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418-1\Desktop\BOS20230330\"/>
    </mc:Choice>
  </mc:AlternateContent>
  <xr:revisionPtr revIDLastSave="0" documentId="13_ncr:1_{E1B547F6-6C6B-4013-94FE-12FB823491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MQ-Form II" sheetId="1" r:id="rId1"/>
    <sheet name="result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L3" i="2"/>
  <c r="M2" i="2"/>
  <c r="L2" i="2"/>
</calcChain>
</file>

<file path=xl/sharedStrings.xml><?xml version="1.0" encoding="utf-8"?>
<sst xmlns="http://schemas.openxmlformats.org/spreadsheetml/2006/main" count="39" uniqueCount="39">
  <si>
    <t>MFRDS-1</t>
    <phoneticPr fontId="1" type="noConversion"/>
  </si>
  <si>
    <t>MFRDS-2</t>
  </si>
  <si>
    <t>MFRDS-3</t>
  </si>
  <si>
    <t>MFRDS-4</t>
  </si>
  <si>
    <t>MFRDS-5</t>
  </si>
  <si>
    <t>MFRDS-6</t>
  </si>
  <si>
    <t>MFRDS-7</t>
  </si>
  <si>
    <t>MFRDS-8</t>
  </si>
  <si>
    <t>MFRDS-9</t>
  </si>
  <si>
    <t>baseline-1</t>
    <phoneticPr fontId="1" type="noConversion"/>
  </si>
  <si>
    <t>baseline-2</t>
  </si>
  <si>
    <t>baseline-3</t>
  </si>
  <si>
    <t>baseline-4</t>
  </si>
  <si>
    <t>baseline-5</t>
  </si>
  <si>
    <t>baseline-6</t>
  </si>
  <si>
    <t>baseline-7</t>
  </si>
  <si>
    <t>baseline-8</t>
  </si>
  <si>
    <t>baseline-9</t>
  </si>
  <si>
    <t>AMQ with Form II</t>
    <phoneticPr fontId="1" type="noConversion"/>
  </si>
  <si>
    <t>a.d.</t>
    <phoneticPr fontId="1" type="noConversion"/>
  </si>
  <si>
    <t>s.d.</t>
    <phoneticPr fontId="1" type="noConversion"/>
  </si>
  <si>
    <t>line-1</t>
    <phoneticPr fontId="1" type="noConversion"/>
  </si>
  <si>
    <t>line-2</t>
  </si>
  <si>
    <t>line-3</t>
  </si>
  <si>
    <t>line-4</t>
  </si>
  <si>
    <t>line-5</t>
  </si>
  <si>
    <t>line-6</t>
  </si>
  <si>
    <t>line-7</t>
  </si>
  <si>
    <t>line-8</t>
  </si>
  <si>
    <t>line-9</t>
  </si>
  <si>
    <t>average</t>
    <phoneticPr fontId="1" type="noConversion"/>
  </si>
  <si>
    <t>s.d. of average</t>
    <phoneticPr fontId="1" type="noConversion"/>
  </si>
  <si>
    <t>range</t>
    <phoneticPr fontId="1" type="noConversion"/>
  </si>
  <si>
    <t>Form II-1</t>
    <phoneticPr fontId="1" type="noConversion"/>
  </si>
  <si>
    <t>Form II-2</t>
  </si>
  <si>
    <t>Form II-3</t>
  </si>
  <si>
    <t>AMQ-1</t>
    <phoneticPr fontId="1" type="noConversion"/>
  </si>
  <si>
    <t>AMQ-2</t>
  </si>
  <si>
    <t>AMQ-3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</si>
</sst>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0" borderId="0" xfId="0" applyFont="1"/>
    <xf numFmtId="0" fontId="2" fillId="3" borderId="0" xfId="0" applyFont="1" applyFill="1"/>
    <xf numFmtId="1" fontId="2" fillId="0" borderId="0" xfId="0" applyNumberFormat="1" applyFont="1"/>
    <xf numFmtId="0" fontId="2" fillId="2" borderId="0" xfId="0" applyFont="1" applyFill="1"/>
    <xf numFmtId="11" fontId="2" fillId="3" borderId="0" xfId="0" applyNumberFormat="1" applyFont="1" applyFill="1"/>
    <xf numFmtId="176" fontId="0" fillId="2" borderId="0" xfId="0" applyNumberFormat="1" applyFill="1"/>
    <xf numFmtId="177" fontId="0" fillId="2" borderId="0" xfId="0" applyNumberFormat="1" applyFill="1"/>
    <xf numFmtId="0" fontId="2" fillId="4" borderId="0" xfId="0" applyFont="1" applyFill="1"/>
    <xf numFmtId="0" fontId="2" fillId="5" borderId="0" xfId="0" applyFont="1" applyFill="1"/>
    <xf numFmtId="0" fontId="0" fillId="6" borderId="0" xfId="0" applyFill="1"/>
    <xf numFmtId="11" fontId="0" fillId="6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56"/>
  <sheetViews>
    <sheetView tabSelected="1" zoomScale="70" zoomScaleNormal="70" workbookViewId="0">
      <selection activeCell="I1" sqref="I1"/>
    </sheetView>
  </sheetViews>
  <sheetFormatPr defaultRowHeight="14.25" x14ac:dyDescent="0.2"/>
  <cols>
    <col min="1" max="1" width="5.625" style="2" customWidth="1"/>
    <col min="5" max="7" width="9" style="1"/>
    <col min="8" max="16" width="9" style="9"/>
    <col min="17" max="17" width="9" style="11"/>
    <col min="18" max="18" width="9.875" style="11" bestFit="1" customWidth="1"/>
    <col min="19" max="22" width="9" style="11"/>
    <col min="23" max="24" width="9.875" style="11" bestFit="1" customWidth="1"/>
    <col min="25" max="25" width="9" style="11"/>
    <col min="26" max="26" width="9" style="3"/>
    <col min="27" max="34" width="9" style="5"/>
  </cols>
  <sheetData>
    <row r="1" spans="1:34" x14ac:dyDescent="0.2">
      <c r="A1" s="2" t="s">
        <v>32</v>
      </c>
      <c r="B1" t="s">
        <v>33</v>
      </c>
      <c r="C1" t="s">
        <v>34</v>
      </c>
      <c r="D1" t="s">
        <v>35</v>
      </c>
      <c r="E1" s="1" t="s">
        <v>36</v>
      </c>
      <c r="F1" s="1" t="s">
        <v>37</v>
      </c>
      <c r="G1" s="1" t="s">
        <v>38</v>
      </c>
      <c r="Q1" s="11" t="s">
        <v>9</v>
      </c>
      <c r="R1" s="11" t="s">
        <v>10</v>
      </c>
      <c r="S1" s="11" t="s">
        <v>11</v>
      </c>
      <c r="T1" s="11" t="s">
        <v>12</v>
      </c>
      <c r="U1" s="11" t="s">
        <v>13</v>
      </c>
      <c r="V1" s="11" t="s">
        <v>14</v>
      </c>
      <c r="W1" s="11" t="s">
        <v>15</v>
      </c>
      <c r="X1" s="11" t="s">
        <v>16</v>
      </c>
      <c r="Y1" s="11" t="s">
        <v>17</v>
      </c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  <c r="AE1" s="3" t="s">
        <v>5</v>
      </c>
      <c r="AF1" s="3" t="s">
        <v>6</v>
      </c>
      <c r="AG1" s="3" t="s">
        <v>7</v>
      </c>
      <c r="AH1" s="3" t="s">
        <v>8</v>
      </c>
    </row>
    <row r="2" spans="1:34" x14ac:dyDescent="0.2">
      <c r="A2" s="4">
        <v>300.12520000000001</v>
      </c>
      <c r="B2">
        <v>-5.6328522693284127E-3</v>
      </c>
      <c r="C2">
        <v>-1.6942819606049469E-2</v>
      </c>
      <c r="D2">
        <v>-6.2608687892590871E-3</v>
      </c>
      <c r="E2" s="1">
        <v>-2.6038033899623233E-3</v>
      </c>
      <c r="F2" s="1">
        <v>-4.6326352455778102E-3</v>
      </c>
      <c r="G2" s="1">
        <v>-4.6245638545713797E-3</v>
      </c>
      <c r="H2" s="10">
        <v>3.0290488793660894E-3</v>
      </c>
      <c r="I2" s="10">
        <v>1.0002170237506025E-3</v>
      </c>
      <c r="J2" s="10">
        <v>1.008288414757033E-3</v>
      </c>
      <c r="K2" s="10">
        <v>1.4339016216087146E-2</v>
      </c>
      <c r="L2" s="10">
        <v>1.2310184360471658E-2</v>
      </c>
      <c r="M2" s="10">
        <v>1.2318255751478088E-2</v>
      </c>
      <c r="N2" s="10">
        <v>3.6570653992967638E-3</v>
      </c>
      <c r="O2" s="10">
        <v>1.6282335436812768E-3</v>
      </c>
      <c r="P2" s="10">
        <v>1.6363049346877073E-3</v>
      </c>
      <c r="Q2" s="12">
        <v>-6.4070000000000002E-2</v>
      </c>
      <c r="R2" s="12">
        <v>-6.5259999999999999E-2</v>
      </c>
      <c r="S2" s="12">
        <v>-6.7890000000000006E-2</v>
      </c>
      <c r="T2" s="12">
        <v>-5.3370000000000001E-2</v>
      </c>
      <c r="U2" s="12">
        <v>-5.4559999999999997E-2</v>
      </c>
      <c r="V2" s="12">
        <v>-5.7189999999999998E-2</v>
      </c>
      <c r="W2" s="12">
        <v>-6.8769999999999998E-2</v>
      </c>
      <c r="X2" s="12">
        <v>-6.9949999999999998E-2</v>
      </c>
      <c r="Y2" s="12">
        <v>-7.2590000000000002E-2</v>
      </c>
      <c r="Z2" s="6">
        <v>6.7099048879366088E-2</v>
      </c>
      <c r="AA2" s="6">
        <v>6.6260217023750595E-2</v>
      </c>
      <c r="AB2" s="6">
        <v>6.8898288414757036E-2</v>
      </c>
      <c r="AC2" s="6">
        <v>6.7709016216087145E-2</v>
      </c>
      <c r="AD2" s="6">
        <v>6.6870184360471652E-2</v>
      </c>
      <c r="AE2" s="6">
        <v>6.9508255751478093E-2</v>
      </c>
      <c r="AF2" s="6">
        <v>6.8140692983855389E-2</v>
      </c>
      <c r="AG2" s="6">
        <v>6.7291861128239899E-2</v>
      </c>
      <c r="AH2" s="6">
        <v>6.9939932519246337E-2</v>
      </c>
    </row>
    <row r="3" spans="1:34" x14ac:dyDescent="0.2">
      <c r="A3" s="4">
        <v>301.08949999999999</v>
      </c>
      <c r="B3">
        <v>-5.8836300007080134E-3</v>
      </c>
      <c r="C3">
        <v>-1.7935020295665634E-2</v>
      </c>
      <c r="D3">
        <v>-7.7991897913046873E-3</v>
      </c>
      <c r="E3" s="1">
        <v>-9.1660912367010523E-3</v>
      </c>
      <c r="F3" s="1">
        <v>-1.0118074218352101E-2</v>
      </c>
      <c r="G3" s="1">
        <v>-1.0606417684189301E-2</v>
      </c>
      <c r="H3" s="10">
        <v>-3.2824612359930389E-3</v>
      </c>
      <c r="I3" s="10">
        <v>-4.2344442176440881E-3</v>
      </c>
      <c r="J3" s="10">
        <v>-4.7227876834812872E-3</v>
      </c>
      <c r="K3" s="10">
        <v>8.7689290589645814E-3</v>
      </c>
      <c r="L3" s="10">
        <v>7.8169460773135323E-3</v>
      </c>
      <c r="M3" s="10">
        <v>7.3286026114763331E-3</v>
      </c>
      <c r="N3" s="10">
        <v>-1.366901445396365E-3</v>
      </c>
      <c r="O3" s="10">
        <v>-2.3188844270474141E-3</v>
      </c>
      <c r="P3" s="10">
        <v>-2.8072278928846133E-3</v>
      </c>
      <c r="Q3" s="12">
        <v>-6.0609999999999997E-2</v>
      </c>
      <c r="R3" s="12">
        <v>-6.1780000000000002E-2</v>
      </c>
      <c r="S3" s="12">
        <v>-6.4360000000000001E-2</v>
      </c>
      <c r="T3" s="12">
        <v>-5.0020000000000002E-2</v>
      </c>
      <c r="U3" s="12">
        <v>-5.1180000000000003E-2</v>
      </c>
      <c r="V3" s="12">
        <v>-5.3769999999999998E-2</v>
      </c>
      <c r="W3" s="12">
        <v>-6.5320000000000003E-2</v>
      </c>
      <c r="X3" s="12">
        <v>-6.6489999999999994E-2</v>
      </c>
      <c r="Y3" s="12">
        <v>-6.9080000000000003E-2</v>
      </c>
      <c r="Z3" s="6">
        <v>5.7327538764006959E-2</v>
      </c>
      <c r="AA3" s="6">
        <v>5.7545555782355914E-2</v>
      </c>
      <c r="AB3" s="6">
        <v>5.9637212316518716E-2</v>
      </c>
      <c r="AC3" s="6">
        <v>5.8788929058964587E-2</v>
      </c>
      <c r="AD3" s="6">
        <v>5.8996946077313539E-2</v>
      </c>
      <c r="AE3" s="6">
        <v>6.109860261147633E-2</v>
      </c>
      <c r="AF3" s="6">
        <v>5.8662478523963543E-2</v>
      </c>
      <c r="AG3" s="6">
        <v>5.8880495542312485E-2</v>
      </c>
      <c r="AH3" s="6">
        <v>6.0982152076475296E-2</v>
      </c>
    </row>
    <row r="4" spans="1:34" x14ac:dyDescent="0.2">
      <c r="A4" s="4">
        <v>302.05369999999999</v>
      </c>
      <c r="B4">
        <v>-6.1618565082594366E-3</v>
      </c>
      <c r="C4">
        <v>-1.8197165864025627E-2</v>
      </c>
      <c r="D4">
        <v>-8.5465088017614103E-3</v>
      </c>
      <c r="E4" s="1">
        <v>-1.3497632702835804E-2</v>
      </c>
      <c r="F4" s="1">
        <v>-1.5119097598056434E-2</v>
      </c>
      <c r="G4" s="1">
        <v>-1.6342940835454799E-2</v>
      </c>
      <c r="H4" s="10">
        <v>-7.3357761945763676E-3</v>
      </c>
      <c r="I4" s="10">
        <v>-8.9572410897969974E-3</v>
      </c>
      <c r="J4" s="10">
        <v>-1.0181084327195363E-2</v>
      </c>
      <c r="K4" s="10">
        <v>4.6995331611898224E-3</v>
      </c>
      <c r="L4" s="10">
        <v>3.0780682659691926E-3</v>
      </c>
      <c r="M4" s="10">
        <v>1.8542250285708273E-3</v>
      </c>
      <c r="N4" s="10">
        <v>-4.9511239010743939E-3</v>
      </c>
      <c r="O4" s="10">
        <v>-6.5725887962950237E-3</v>
      </c>
      <c r="P4" s="10">
        <v>-7.7964320336933891E-3</v>
      </c>
      <c r="Q4" s="12">
        <v>-5.7250000000000002E-2</v>
      </c>
      <c r="R4" s="12">
        <v>-5.8409999999999997E-2</v>
      </c>
      <c r="S4" s="12">
        <v>-6.0929999999999998E-2</v>
      </c>
      <c r="T4" s="12">
        <v>-4.6760000000000003E-2</v>
      </c>
      <c r="U4" s="12">
        <v>-4.7910000000000001E-2</v>
      </c>
      <c r="V4" s="12">
        <v>-5.0439999999999999E-2</v>
      </c>
      <c r="W4" s="12">
        <v>-6.198E-2</v>
      </c>
      <c r="X4" s="12">
        <v>-6.3140000000000002E-2</v>
      </c>
      <c r="Y4" s="12">
        <v>-6.5659999999999996E-2</v>
      </c>
      <c r="Z4" s="6">
        <v>4.9914223805423638E-2</v>
      </c>
      <c r="AA4" s="6">
        <v>4.9452758910202996E-2</v>
      </c>
      <c r="AB4" s="6">
        <v>5.0748915672804637E-2</v>
      </c>
      <c r="AC4" s="6">
        <v>5.1459533161189827E-2</v>
      </c>
      <c r="AD4" s="6">
        <v>5.0988068265969196E-2</v>
      </c>
      <c r="AE4" s="6">
        <v>5.2294225028570826E-2</v>
      </c>
      <c r="AF4" s="6">
        <v>5.0915774700404523E-2</v>
      </c>
      <c r="AG4" s="6">
        <v>5.0454309805183895E-2</v>
      </c>
      <c r="AH4" s="6">
        <v>5.1750466567785522E-2</v>
      </c>
    </row>
    <row r="5" spans="1:34" x14ac:dyDescent="0.2">
      <c r="A5" s="4">
        <v>303.0179</v>
      </c>
      <c r="B5">
        <v>-6.4521445349770799E-3</v>
      </c>
      <c r="C5">
        <v>-1.8178059503477395E-2</v>
      </c>
      <c r="D5">
        <v>-8.9430935356373722E-3</v>
      </c>
      <c r="E5" s="1">
        <v>-1.6706898324581786E-2</v>
      </c>
      <c r="F5" s="1">
        <v>-1.9570466118515938E-2</v>
      </c>
      <c r="G5" s="1">
        <v>-2.1337206580799878E-2</v>
      </c>
      <c r="H5" s="10">
        <v>-1.0254753789604706E-2</v>
      </c>
      <c r="I5" s="10">
        <v>-1.3118321583538858E-2</v>
      </c>
      <c r="J5" s="10">
        <v>-1.4885062045822798E-2</v>
      </c>
      <c r="K5" s="10">
        <v>1.4711611788956087E-3</v>
      </c>
      <c r="L5" s="10">
        <v>-1.3924066150385432E-3</v>
      </c>
      <c r="M5" s="10">
        <v>-3.1591470773224828E-3</v>
      </c>
      <c r="N5" s="10">
        <v>-7.7638047889444142E-3</v>
      </c>
      <c r="O5" s="10">
        <v>-1.0627372582878566E-2</v>
      </c>
      <c r="P5" s="10">
        <v>-1.2394113045162506E-2</v>
      </c>
      <c r="Q5" s="12">
        <v>-5.3990000000000003E-2</v>
      </c>
      <c r="R5" s="12">
        <v>-5.5129999999999998E-2</v>
      </c>
      <c r="S5" s="12">
        <v>-5.7610000000000001E-2</v>
      </c>
      <c r="T5" s="12">
        <v>-4.36E-2</v>
      </c>
      <c r="U5" s="12">
        <v>-4.4740000000000002E-2</v>
      </c>
      <c r="V5" s="12">
        <v>-4.7219999999999998E-2</v>
      </c>
      <c r="W5" s="12">
        <v>-5.8740000000000001E-2</v>
      </c>
      <c r="X5" s="12">
        <v>-5.9880000000000003E-2</v>
      </c>
      <c r="Y5" s="12">
        <v>-6.2350000000000003E-2</v>
      </c>
      <c r="Z5" s="6">
        <v>4.3735246210395297E-2</v>
      </c>
      <c r="AA5" s="6">
        <v>4.201167841646114E-2</v>
      </c>
      <c r="AB5" s="6">
        <v>4.27249379541772E-2</v>
      </c>
      <c r="AC5" s="6">
        <v>4.5071161178895605E-2</v>
      </c>
      <c r="AD5" s="6">
        <v>4.3347593384961455E-2</v>
      </c>
      <c r="AE5" s="6">
        <v>4.4060852922677515E-2</v>
      </c>
      <c r="AF5" s="6">
        <v>4.423082913259016E-2</v>
      </c>
      <c r="AG5" s="6">
        <v>4.2507261338656011E-2</v>
      </c>
      <c r="AH5" s="6">
        <v>4.3210520876372074E-2</v>
      </c>
    </row>
    <row r="6" spans="1:34" x14ac:dyDescent="0.2">
      <c r="A6" s="4">
        <v>303.98219999999998</v>
      </c>
      <c r="B6">
        <v>-6.8094530425564393E-3</v>
      </c>
      <c r="C6">
        <v>-1.7979297052253752E-2</v>
      </c>
      <c r="D6">
        <v>-9.1319715884500535E-3</v>
      </c>
      <c r="E6" s="1">
        <v>-1.9377010288387123E-2</v>
      </c>
      <c r="F6" s="1">
        <v>-2.3436680403754229E-2</v>
      </c>
      <c r="G6" s="1">
        <v>-2.5143284350615917E-2</v>
      </c>
      <c r="H6" s="10">
        <v>-1.2567557245830684E-2</v>
      </c>
      <c r="I6" s="10">
        <v>-1.6627227361197788E-2</v>
      </c>
      <c r="J6" s="10">
        <v>-1.8333831308059476E-2</v>
      </c>
      <c r="K6" s="10">
        <v>-1.3977132361333716E-3</v>
      </c>
      <c r="L6" s="10">
        <v>-5.4573833515004777E-3</v>
      </c>
      <c r="M6" s="10">
        <v>-7.163987298362165E-3</v>
      </c>
      <c r="N6" s="10">
        <v>-1.024503869993707E-2</v>
      </c>
      <c r="O6" s="10">
        <v>-1.4304708815304176E-2</v>
      </c>
      <c r="P6" s="10">
        <v>-1.6011312762165865E-2</v>
      </c>
      <c r="Q6" s="12">
        <v>-5.083E-2</v>
      </c>
      <c r="R6" s="12">
        <v>-5.1950000000000003E-2</v>
      </c>
      <c r="S6" s="12">
        <v>-5.4379999999999998E-2</v>
      </c>
      <c r="T6" s="12">
        <v>-4.054E-2</v>
      </c>
      <c r="U6" s="12">
        <v>-4.1669999999999999E-2</v>
      </c>
      <c r="V6" s="12">
        <v>-4.4089999999999997E-2</v>
      </c>
      <c r="W6" s="12">
        <v>-5.5590000000000001E-2</v>
      </c>
      <c r="X6" s="12">
        <v>-5.6710000000000003E-2</v>
      </c>
      <c r="Y6" s="12">
        <v>-5.9139999999999998E-2</v>
      </c>
      <c r="Z6" s="6">
        <v>3.8262442754169318E-2</v>
      </c>
      <c r="AA6" s="6">
        <v>3.5322772638802215E-2</v>
      </c>
      <c r="AB6" s="6">
        <v>3.6046168691940522E-2</v>
      </c>
      <c r="AC6" s="6">
        <v>3.9142286763866628E-2</v>
      </c>
      <c r="AD6" s="6">
        <v>3.6212616648499521E-2</v>
      </c>
      <c r="AE6" s="6">
        <v>3.6926012701637832E-2</v>
      </c>
      <c r="AF6" s="6">
        <v>3.8361650274390466E-2</v>
      </c>
      <c r="AG6" s="6">
        <v>3.5421980159023363E-2</v>
      </c>
      <c r="AH6" s="6">
        <v>3.614537621216167E-2</v>
      </c>
    </row>
    <row r="7" spans="1:34" x14ac:dyDescent="0.2">
      <c r="A7" s="4">
        <v>304.94639999999998</v>
      </c>
      <c r="B7">
        <v>-7.1757381524502808E-3</v>
      </c>
      <c r="C7">
        <v>-1.778663221082389E-2</v>
      </c>
      <c r="D7">
        <v>-9.2552265411800522E-3</v>
      </c>
      <c r="E7" s="1">
        <v>-2.1821015858215123E-2</v>
      </c>
      <c r="F7" s="1">
        <v>-2.6567508313175132E-2</v>
      </c>
      <c r="G7" s="1">
        <v>-2.777130136073773E-2</v>
      </c>
      <c r="H7" s="10">
        <v>-1.4645277705764842E-2</v>
      </c>
      <c r="I7" s="10">
        <v>-1.9391770160724853E-2</v>
      </c>
      <c r="J7" s="10">
        <v>-2.0595563208287447E-2</v>
      </c>
      <c r="K7" s="10">
        <v>-4.0343836473912334E-3</v>
      </c>
      <c r="L7" s="10">
        <v>-8.780876102351242E-3</v>
      </c>
      <c r="M7" s="10">
        <v>-9.9846691499138399E-3</v>
      </c>
      <c r="N7" s="10">
        <v>-1.2565789317035071E-2</v>
      </c>
      <c r="O7" s="10">
        <v>-1.7312281771995078E-2</v>
      </c>
      <c r="P7" s="10">
        <v>-1.8516074819557679E-2</v>
      </c>
      <c r="Q7" s="12">
        <v>-4.7759999999999997E-2</v>
      </c>
      <c r="R7" s="12">
        <v>-4.8869999999999997E-2</v>
      </c>
      <c r="S7" s="12">
        <v>-5.1249999999999997E-2</v>
      </c>
      <c r="T7" s="12">
        <v>-3.7580000000000002E-2</v>
      </c>
      <c r="U7" s="12">
        <v>-3.8679999999999999E-2</v>
      </c>
      <c r="V7" s="12">
        <v>-4.1059999999999999E-2</v>
      </c>
      <c r="W7" s="12">
        <v>-5.2540000000000003E-2</v>
      </c>
      <c r="X7" s="12">
        <v>-5.364E-2</v>
      </c>
      <c r="Y7" s="12">
        <v>-5.602E-2</v>
      </c>
      <c r="Z7" s="6">
        <v>3.3114722294235156E-2</v>
      </c>
      <c r="AA7" s="6">
        <v>2.9478229839275144E-2</v>
      </c>
      <c r="AB7" s="6">
        <v>3.065443679171255E-2</v>
      </c>
      <c r="AC7" s="6">
        <v>3.3545616352608769E-2</v>
      </c>
      <c r="AD7" s="6">
        <v>2.9899123897648757E-2</v>
      </c>
      <c r="AE7" s="6">
        <v>3.1075330850086159E-2</v>
      </c>
      <c r="AF7" s="6">
        <v>3.3007937934705155E-2</v>
      </c>
      <c r="AG7" s="6">
        <v>2.9361445479745143E-2</v>
      </c>
      <c r="AH7" s="6">
        <v>3.0537652432182545E-2</v>
      </c>
    </row>
    <row r="8" spans="1:34" x14ac:dyDescent="0.2">
      <c r="A8" s="4">
        <v>305.91059999999999</v>
      </c>
      <c r="B8">
        <v>-7.5385915632701752E-3</v>
      </c>
      <c r="C8">
        <v>-1.7876014750998769E-2</v>
      </c>
      <c r="D8">
        <v>-9.5834946807598805E-3</v>
      </c>
      <c r="E8" s="1">
        <v>-2.4802511433601324E-2</v>
      </c>
      <c r="F8" s="1">
        <v>-2.8861897050857687E-2</v>
      </c>
      <c r="G8" s="1">
        <v>-2.8880821123661859E-2</v>
      </c>
      <c r="H8" s="10">
        <v>-1.726391987033115E-2</v>
      </c>
      <c r="I8" s="10">
        <v>-2.1323305487587513E-2</v>
      </c>
      <c r="J8" s="10">
        <v>-2.1342229560391685E-2</v>
      </c>
      <c r="K8" s="10">
        <v>-6.9264966826025551E-3</v>
      </c>
      <c r="L8" s="10">
        <v>-1.0985882299858918E-2</v>
      </c>
      <c r="M8" s="10">
        <v>-1.100480637266309E-2</v>
      </c>
      <c r="N8" s="10">
        <v>-1.5219016752841444E-2</v>
      </c>
      <c r="O8" s="10">
        <v>-1.9278402370097807E-2</v>
      </c>
      <c r="P8" s="10">
        <v>-1.9297326442901979E-2</v>
      </c>
      <c r="Q8" s="12">
        <v>-4.4790000000000003E-2</v>
      </c>
      <c r="R8" s="12">
        <v>-4.5879999999999997E-2</v>
      </c>
      <c r="S8" s="12">
        <v>-4.8210000000000003E-2</v>
      </c>
      <c r="T8" s="12">
        <v>-3.4700000000000002E-2</v>
      </c>
      <c r="U8" s="12">
        <v>-3.5799999999999998E-2</v>
      </c>
      <c r="V8" s="12">
        <v>-3.8120000000000001E-2</v>
      </c>
      <c r="W8" s="12">
        <v>-4.9579999999999999E-2</v>
      </c>
      <c r="X8" s="12">
        <v>-5.067E-2</v>
      </c>
      <c r="Y8" s="12">
        <v>-5.2990000000000002E-2</v>
      </c>
      <c r="Z8" s="6">
        <v>2.7526080129668853E-2</v>
      </c>
      <c r="AA8" s="6">
        <v>2.4556694512412484E-2</v>
      </c>
      <c r="AB8" s="6">
        <v>2.6867770439608318E-2</v>
      </c>
      <c r="AC8" s="6">
        <v>2.7773503317397447E-2</v>
      </c>
      <c r="AD8" s="6">
        <v>2.4814117700141081E-2</v>
      </c>
      <c r="AE8" s="6">
        <v>2.7115193627336911E-2</v>
      </c>
      <c r="AF8" s="6">
        <v>2.7684265155942876E-2</v>
      </c>
      <c r="AG8" s="6">
        <v>2.4714879538686514E-2</v>
      </c>
      <c r="AH8" s="6">
        <v>2.7015955465882344E-2</v>
      </c>
    </row>
    <row r="9" spans="1:34" x14ac:dyDescent="0.2">
      <c r="A9" s="4">
        <v>306.87490000000003</v>
      </c>
      <c r="B9">
        <v>-7.8160546682907624E-3</v>
      </c>
      <c r="C9">
        <v>-1.8078472958094883E-2</v>
      </c>
      <c r="D9">
        <v>-9.8741619229153425E-3</v>
      </c>
      <c r="E9" s="1">
        <v>-2.7552979811878996E-2</v>
      </c>
      <c r="F9" s="1">
        <v>-3.0136752087932591E-2</v>
      </c>
      <c r="G9" s="1">
        <v>-2.9077622183733803E-2</v>
      </c>
      <c r="H9" s="10">
        <v>-1.9736925143588234E-2</v>
      </c>
      <c r="I9" s="10">
        <v>-2.2320697419641829E-2</v>
      </c>
      <c r="J9" s="10">
        <v>-2.1261567515443041E-2</v>
      </c>
      <c r="K9" s="10">
        <v>-9.4745068537841134E-3</v>
      </c>
      <c r="L9" s="10">
        <v>-1.2058279129837708E-2</v>
      </c>
      <c r="M9" s="10">
        <v>-1.099914922563892E-2</v>
      </c>
      <c r="N9" s="10">
        <v>-1.7678817888963652E-2</v>
      </c>
      <c r="O9" s="10">
        <v>-2.0262590165017247E-2</v>
      </c>
      <c r="P9" s="10">
        <v>-1.9203460260818463E-2</v>
      </c>
      <c r="Q9" s="12">
        <v>-4.1910000000000003E-2</v>
      </c>
      <c r="R9" s="12">
        <v>-4.299E-2</v>
      </c>
      <c r="S9" s="12">
        <v>-4.5260000000000002E-2</v>
      </c>
      <c r="T9" s="12">
        <v>-3.1919999999999997E-2</v>
      </c>
      <c r="U9" s="12">
        <v>-3.3000000000000002E-2</v>
      </c>
      <c r="V9" s="12">
        <v>-3.5270000000000003E-2</v>
      </c>
      <c r="W9" s="12">
        <v>-4.6710000000000002E-2</v>
      </c>
      <c r="X9" s="12">
        <v>-4.7780000000000003E-2</v>
      </c>
      <c r="Y9" s="12">
        <v>-5.006E-2</v>
      </c>
      <c r="Z9" s="6">
        <v>2.2173074856411769E-2</v>
      </c>
      <c r="AA9" s="6">
        <v>2.0669302580358172E-2</v>
      </c>
      <c r="AB9" s="6">
        <v>2.3998432484556961E-2</v>
      </c>
      <c r="AC9" s="6">
        <v>2.2445493146215884E-2</v>
      </c>
      <c r="AD9" s="6">
        <v>2.0941720870162293E-2</v>
      </c>
      <c r="AE9" s="6">
        <v>2.4270850774361082E-2</v>
      </c>
      <c r="AF9" s="6">
        <v>2.2650017284961837E-2</v>
      </c>
      <c r="AG9" s="6">
        <v>2.1136245008908244E-2</v>
      </c>
      <c r="AH9" s="6">
        <v>2.4475374913107029E-2</v>
      </c>
    </row>
    <row r="10" spans="1:34" x14ac:dyDescent="0.2">
      <c r="A10" s="4">
        <v>307.83909999999997</v>
      </c>
      <c r="B10">
        <v>-7.8377165161294671E-3</v>
      </c>
      <c r="C10">
        <v>-1.8350664990706374E-2</v>
      </c>
      <c r="D10">
        <v>-9.9317444613704325E-3</v>
      </c>
      <c r="E10" s="1">
        <v>-2.9716489581226625E-2</v>
      </c>
      <c r="F10" s="1">
        <v>-2.9834717037891704E-2</v>
      </c>
      <c r="G10" s="1">
        <v>-2.8774858939135884E-2</v>
      </c>
      <c r="H10" s="10">
        <v>-2.1878773065097157E-2</v>
      </c>
      <c r="I10" s="10">
        <v>-2.1997000521762237E-2</v>
      </c>
      <c r="J10" s="10">
        <v>-2.0937142423006417E-2</v>
      </c>
      <c r="K10" s="10">
        <v>-1.1365824590520251E-2</v>
      </c>
      <c r="L10" s="10">
        <v>-1.148405204718533E-2</v>
      </c>
      <c r="M10" s="10">
        <v>-1.042419394842951E-2</v>
      </c>
      <c r="N10" s="10">
        <v>-1.9784745119856194E-2</v>
      </c>
      <c r="O10" s="10">
        <v>-1.9902972576521273E-2</v>
      </c>
      <c r="P10" s="10">
        <v>-1.8843114477765453E-2</v>
      </c>
      <c r="Q10" s="12">
        <v>-3.9120000000000002E-2</v>
      </c>
      <c r="R10" s="12">
        <v>-4.018E-2</v>
      </c>
      <c r="S10" s="12">
        <v>-4.2410000000000003E-2</v>
      </c>
      <c r="T10" s="12">
        <v>-2.9229999999999999E-2</v>
      </c>
      <c r="U10" s="12">
        <v>-3.0290000000000001E-2</v>
      </c>
      <c r="V10" s="12">
        <v>-3.252E-2</v>
      </c>
      <c r="W10" s="12">
        <v>-4.3929999999999997E-2</v>
      </c>
      <c r="X10" s="12">
        <v>-4.4990000000000002E-2</v>
      </c>
      <c r="Y10" s="12">
        <v>-4.7210000000000002E-2</v>
      </c>
      <c r="Z10" s="6">
        <v>1.7241226934902844E-2</v>
      </c>
      <c r="AA10" s="6">
        <v>1.8182999478237764E-2</v>
      </c>
      <c r="AB10" s="6">
        <v>2.1472857576993586E-2</v>
      </c>
      <c r="AC10" s="6">
        <v>1.7864175409479748E-2</v>
      </c>
      <c r="AD10" s="6">
        <v>1.8805947952814671E-2</v>
      </c>
      <c r="AE10" s="6">
        <v>2.209580605157049E-2</v>
      </c>
      <c r="AF10" s="6">
        <v>1.7691949066941468E-2</v>
      </c>
      <c r="AG10" s="6">
        <v>1.8633721610276394E-2</v>
      </c>
      <c r="AH10" s="6">
        <v>2.1913579709032214E-2</v>
      </c>
    </row>
    <row r="11" spans="1:34" x14ac:dyDescent="0.2">
      <c r="A11" s="4">
        <v>308.80329999999998</v>
      </c>
      <c r="B11">
        <v>-7.8565306557892636E-3</v>
      </c>
      <c r="C11">
        <v>-1.8591620009147707E-2</v>
      </c>
      <c r="D11">
        <v>-9.8854877490630894E-3</v>
      </c>
      <c r="E11" s="1">
        <v>-3.0818959944662511E-2</v>
      </c>
      <c r="F11" s="1">
        <v>-2.8977486598485775E-2</v>
      </c>
      <c r="G11" s="1">
        <v>-2.8209931332975658E-2</v>
      </c>
      <c r="H11" s="10">
        <v>-2.2962429288873248E-2</v>
      </c>
      <c r="I11" s="10">
        <v>-2.1120955942696511E-2</v>
      </c>
      <c r="J11" s="10">
        <v>-2.0353400677186394E-2</v>
      </c>
      <c r="K11" s="10">
        <v>-1.2227339935514805E-2</v>
      </c>
      <c r="L11" s="10">
        <v>-1.0385866589338068E-2</v>
      </c>
      <c r="M11" s="10">
        <v>-9.6183113238279515E-3</v>
      </c>
      <c r="N11" s="10">
        <v>-2.093347219559942E-2</v>
      </c>
      <c r="O11" s="10">
        <v>-1.9091998849422684E-2</v>
      </c>
      <c r="P11" s="10">
        <v>-1.8324443583912567E-2</v>
      </c>
      <c r="Q11" s="12">
        <v>-3.6420000000000001E-2</v>
      </c>
      <c r="R11" s="12">
        <v>-3.7470000000000003E-2</v>
      </c>
      <c r="S11" s="12">
        <v>-3.9640000000000002E-2</v>
      </c>
      <c r="T11" s="12">
        <v>-2.6630000000000001E-2</v>
      </c>
      <c r="U11" s="12">
        <v>-2.767E-2</v>
      </c>
      <c r="V11" s="12">
        <v>-2.9850000000000002E-2</v>
      </c>
      <c r="W11" s="12">
        <v>-4.1239999999999999E-2</v>
      </c>
      <c r="X11" s="12">
        <v>-4.2279999999999998E-2</v>
      </c>
      <c r="Y11" s="12">
        <v>-4.446E-2</v>
      </c>
      <c r="Z11" s="6">
        <v>1.3457570711126753E-2</v>
      </c>
      <c r="AA11" s="6">
        <v>1.6349044057303492E-2</v>
      </c>
      <c r="AB11" s="6">
        <v>1.9286599322813607E-2</v>
      </c>
      <c r="AC11" s="6">
        <v>1.4402660064485196E-2</v>
      </c>
      <c r="AD11" s="6">
        <v>1.7284133410661932E-2</v>
      </c>
      <c r="AE11" s="6">
        <v>2.023168867617205E-2</v>
      </c>
      <c r="AF11" s="6">
        <v>1.3752448631645937E-2</v>
      </c>
      <c r="AG11" s="6">
        <v>1.6633921977822673E-2</v>
      </c>
      <c r="AH11" s="6">
        <v>1.9581477243332791E-2</v>
      </c>
    </row>
    <row r="12" spans="1:34" x14ac:dyDescent="0.2">
      <c r="A12" s="4">
        <v>309.76760000000002</v>
      </c>
      <c r="B12">
        <v>-8.2289928240162104E-3</v>
      </c>
      <c r="C12">
        <v>-1.8665726241855325E-2</v>
      </c>
      <c r="D12">
        <v>-9.8069067578994886E-3</v>
      </c>
      <c r="E12" s="1">
        <v>-2.9876180165936295E-2</v>
      </c>
      <c r="F12" s="1">
        <v>-2.8522534821089428E-2</v>
      </c>
      <c r="G12" s="1">
        <v>-2.7809127637127003E-2</v>
      </c>
      <c r="H12" s="10">
        <v>-2.1647187341920084E-2</v>
      </c>
      <c r="I12" s="10">
        <v>-2.0293541997073217E-2</v>
      </c>
      <c r="J12" s="10">
        <v>-1.9580134813110793E-2</v>
      </c>
      <c r="K12" s="10">
        <v>-1.121045392408097E-2</v>
      </c>
      <c r="L12" s="10">
        <v>-9.8568085792341033E-3</v>
      </c>
      <c r="M12" s="10">
        <v>-9.1434013952716789E-3</v>
      </c>
      <c r="N12" s="10">
        <v>-2.0069273408036804E-2</v>
      </c>
      <c r="O12" s="10">
        <v>-1.8715628063189937E-2</v>
      </c>
      <c r="P12" s="10">
        <v>-1.8002220879227517E-2</v>
      </c>
      <c r="Q12" s="12">
        <v>-3.381E-2</v>
      </c>
      <c r="R12" s="12">
        <v>-3.4840000000000003E-2</v>
      </c>
      <c r="S12" s="12">
        <v>-3.696E-2</v>
      </c>
      <c r="T12" s="12">
        <v>-2.4109999999999999E-2</v>
      </c>
      <c r="U12" s="12">
        <v>-2.5139999999999999E-2</v>
      </c>
      <c r="V12" s="12">
        <v>-2.726E-2</v>
      </c>
      <c r="W12" s="12">
        <v>-3.8629999999999998E-2</v>
      </c>
      <c r="X12" s="12">
        <v>-3.9660000000000001E-2</v>
      </c>
      <c r="Y12" s="12">
        <v>-4.1790000000000001E-2</v>
      </c>
      <c r="Z12" s="6">
        <v>1.2162812658079915E-2</v>
      </c>
      <c r="AA12" s="6">
        <v>1.4546458002926786E-2</v>
      </c>
      <c r="AB12" s="6">
        <v>1.7379865186889207E-2</v>
      </c>
      <c r="AC12" s="6">
        <v>1.2899546075919029E-2</v>
      </c>
      <c r="AD12" s="6">
        <v>1.5283191420765896E-2</v>
      </c>
      <c r="AE12" s="6">
        <v>1.8116598604728321E-2</v>
      </c>
      <c r="AF12" s="6">
        <v>1.2094976311391763E-2</v>
      </c>
      <c r="AG12" s="6">
        <v>1.4478621656238633E-2</v>
      </c>
      <c r="AH12" s="6">
        <v>1.7322028840201058E-2</v>
      </c>
    </row>
    <row r="13" spans="1:34" x14ac:dyDescent="0.2">
      <c r="A13" s="4">
        <v>310.73180000000002</v>
      </c>
      <c r="B13">
        <v>-8.4740739349330584E-3</v>
      </c>
      <c r="C13">
        <v>-1.8633554312502888E-2</v>
      </c>
      <c r="D13">
        <v>-9.6736926866348456E-3</v>
      </c>
      <c r="E13" s="1">
        <v>-2.8062718893057819E-2</v>
      </c>
      <c r="F13" s="1">
        <v>-2.8105138698889323E-2</v>
      </c>
      <c r="G13" s="1">
        <v>-2.7418883251655465E-2</v>
      </c>
      <c r="H13" s="10">
        <v>-1.9588644958124762E-2</v>
      </c>
      <c r="I13" s="10">
        <v>-1.9631064763956263E-2</v>
      </c>
      <c r="J13" s="10">
        <v>-1.8944809316722405E-2</v>
      </c>
      <c r="K13" s="10">
        <v>-9.4291645805549308E-3</v>
      </c>
      <c r="L13" s="10">
        <v>-9.4715843863864349E-3</v>
      </c>
      <c r="M13" s="10">
        <v>-8.7853289391525771E-3</v>
      </c>
      <c r="N13" s="10">
        <v>-1.8389026206422972E-2</v>
      </c>
      <c r="O13" s="10">
        <v>-1.8431446012254479E-2</v>
      </c>
      <c r="P13" s="10">
        <v>-1.7745190565020622E-2</v>
      </c>
      <c r="Q13" s="12">
        <v>-3.1280000000000002E-2</v>
      </c>
      <c r="R13" s="12">
        <v>-3.2289999999999999E-2</v>
      </c>
      <c r="S13" s="12">
        <v>-3.4369999999999998E-2</v>
      </c>
      <c r="T13" s="12">
        <v>-2.1680000000000001E-2</v>
      </c>
      <c r="U13" s="12">
        <v>-2.2689999999999998E-2</v>
      </c>
      <c r="V13" s="12">
        <v>-2.477E-2</v>
      </c>
      <c r="W13" s="12">
        <v>-3.6110000000000003E-2</v>
      </c>
      <c r="X13" s="12">
        <v>-3.712E-2</v>
      </c>
      <c r="Y13" s="12">
        <v>-3.9199999999999999E-2</v>
      </c>
      <c r="Z13" s="6">
        <v>1.169135504187524E-2</v>
      </c>
      <c r="AA13" s="6">
        <v>1.2658935236043736E-2</v>
      </c>
      <c r="AB13" s="6">
        <v>1.5425190683277593E-2</v>
      </c>
      <c r="AC13" s="6">
        <v>1.2250835419445071E-2</v>
      </c>
      <c r="AD13" s="6">
        <v>1.3218415613613563E-2</v>
      </c>
      <c r="AE13" s="6">
        <v>1.5984671060847423E-2</v>
      </c>
      <c r="AF13" s="6">
        <v>1.1522955390559069E-2</v>
      </c>
      <c r="AG13" s="6">
        <v>1.2490535584727562E-2</v>
      </c>
      <c r="AH13" s="6">
        <v>1.5256791031961418E-2</v>
      </c>
    </row>
    <row r="14" spans="1:34" x14ac:dyDescent="0.2">
      <c r="A14" s="4">
        <v>311.69600000000003</v>
      </c>
      <c r="B14">
        <v>-8.0418508345169674E-3</v>
      </c>
      <c r="C14">
        <v>-1.8448867241785852E-2</v>
      </c>
      <c r="D14">
        <v>-9.4245479943330969E-3</v>
      </c>
      <c r="E14" s="1">
        <v>-2.6177419907665287E-2</v>
      </c>
      <c r="F14" s="1">
        <v>-2.7738207095876877E-2</v>
      </c>
      <c r="G14" s="1">
        <v>-2.7006313981499153E-2</v>
      </c>
      <c r="H14" s="10">
        <v>-1.8135569073148318E-2</v>
      </c>
      <c r="I14" s="10">
        <v>-1.9696356261359911E-2</v>
      </c>
      <c r="J14" s="10">
        <v>-1.8964463146982184E-2</v>
      </c>
      <c r="K14" s="10">
        <v>-7.7285526658794346E-3</v>
      </c>
      <c r="L14" s="10">
        <v>-9.2893398540910242E-3</v>
      </c>
      <c r="M14" s="10">
        <v>-8.5574467397133008E-3</v>
      </c>
      <c r="N14" s="10">
        <v>-1.675287191333219E-2</v>
      </c>
      <c r="O14" s="10">
        <v>-1.831365910154378E-2</v>
      </c>
      <c r="P14" s="10">
        <v>-1.7581765987166056E-2</v>
      </c>
      <c r="Q14" s="12">
        <v>-2.8830000000000001E-2</v>
      </c>
      <c r="R14" s="12">
        <v>-2.9829999999999999E-2</v>
      </c>
      <c r="S14" s="12">
        <v>-3.1859999999999999E-2</v>
      </c>
      <c r="T14" s="12">
        <v>-1.932E-2</v>
      </c>
      <c r="U14" s="12">
        <v>-2.0320000000000001E-2</v>
      </c>
      <c r="V14" s="12">
        <v>-2.2349999999999998E-2</v>
      </c>
      <c r="W14" s="12">
        <v>-3.3669999999999999E-2</v>
      </c>
      <c r="X14" s="12">
        <v>-3.4669999999999999E-2</v>
      </c>
      <c r="Y14" s="12">
        <v>-3.6700000000000003E-2</v>
      </c>
      <c r="Z14" s="6">
        <v>1.0694430926851684E-2</v>
      </c>
      <c r="AA14" s="6">
        <v>1.0133643738640088E-2</v>
      </c>
      <c r="AB14" s="6">
        <v>1.2895536853017815E-2</v>
      </c>
      <c r="AC14" s="6">
        <v>1.1591447334120566E-2</v>
      </c>
      <c r="AD14" s="6">
        <v>1.1030660145908977E-2</v>
      </c>
      <c r="AE14" s="6">
        <v>1.3792553260286698E-2</v>
      </c>
      <c r="AF14" s="6">
        <v>1.1375305326948335E-2</v>
      </c>
      <c r="AG14" s="6">
        <v>1.0814518138736746E-2</v>
      </c>
      <c r="AH14" s="6">
        <v>1.3576411253114474E-2</v>
      </c>
    </row>
    <row r="15" spans="1:34" x14ac:dyDescent="0.2">
      <c r="A15" s="4">
        <v>312.66030000000001</v>
      </c>
      <c r="B15">
        <v>-7.495474973642142E-3</v>
      </c>
      <c r="C15">
        <v>-1.8296460571243508E-2</v>
      </c>
      <c r="D15">
        <v>-9.2479468270896484E-3</v>
      </c>
      <c r="E15" s="1">
        <v>-2.4363317226639366E-2</v>
      </c>
      <c r="F15" s="1">
        <v>-2.7246308931201276E-2</v>
      </c>
      <c r="G15" s="1">
        <v>-2.6635630876035678E-2</v>
      </c>
      <c r="H15" s="10">
        <v>-1.6867842252997225E-2</v>
      </c>
      <c r="I15" s="10">
        <v>-1.9750833957559135E-2</v>
      </c>
      <c r="J15" s="10">
        <v>-1.9140155902393537E-2</v>
      </c>
      <c r="K15" s="10">
        <v>-6.0668566553958581E-3</v>
      </c>
      <c r="L15" s="10">
        <v>-8.9498483599577683E-3</v>
      </c>
      <c r="M15" s="10">
        <v>-8.3391703047921706E-3</v>
      </c>
      <c r="N15" s="10">
        <v>-1.5115370399549717E-2</v>
      </c>
      <c r="O15" s="10">
        <v>-1.7998362104111626E-2</v>
      </c>
      <c r="P15" s="10">
        <v>-1.7387684048946028E-2</v>
      </c>
      <c r="Q15" s="12">
        <v>-2.647E-2</v>
      </c>
      <c r="R15" s="12">
        <v>-2.7449999999999999E-2</v>
      </c>
      <c r="S15" s="12">
        <v>-2.9440000000000001E-2</v>
      </c>
      <c r="T15" s="12">
        <v>-1.7049999999999999E-2</v>
      </c>
      <c r="U15" s="12">
        <v>-1.8030000000000001E-2</v>
      </c>
      <c r="V15" s="12">
        <v>-2.002E-2</v>
      </c>
      <c r="W15" s="12">
        <v>-3.1309999999999998E-2</v>
      </c>
      <c r="X15" s="12">
        <v>-3.2289999999999999E-2</v>
      </c>
      <c r="Y15" s="12">
        <v>-3.4279999999999998E-2</v>
      </c>
      <c r="Z15" s="6">
        <v>9.6021577470027757E-3</v>
      </c>
      <c r="AA15" s="6">
        <v>7.6991660424408637E-3</v>
      </c>
      <c r="AB15" s="6">
        <v>1.0299844097606464E-2</v>
      </c>
      <c r="AC15" s="6">
        <v>1.0983143344604141E-2</v>
      </c>
      <c r="AD15" s="6">
        <v>9.0801516400422326E-3</v>
      </c>
      <c r="AE15" s="6">
        <v>1.1680829695207829E-2</v>
      </c>
      <c r="AF15" s="6">
        <v>1.1258923167482011E-2</v>
      </c>
      <c r="AG15" s="6">
        <v>9.3559314629201029E-3</v>
      </c>
      <c r="AH15" s="6">
        <v>1.1956609518085699E-2</v>
      </c>
    </row>
    <row r="16" spans="1:34" x14ac:dyDescent="0.2">
      <c r="A16" s="4">
        <v>313.62450000000001</v>
      </c>
      <c r="B16">
        <v>-7.2135386187760411E-3</v>
      </c>
      <c r="C16">
        <v>-1.8394626665382233E-2</v>
      </c>
      <c r="D16">
        <v>-9.3550243764748756E-3</v>
      </c>
      <c r="E16" s="1">
        <v>-2.310005385824038E-2</v>
      </c>
      <c r="F16" s="1">
        <v>-2.6435335254431234E-2</v>
      </c>
      <c r="G16" s="1">
        <v>-2.6438217682028829E-2</v>
      </c>
      <c r="H16" s="10">
        <v>-1.5886515239464341E-2</v>
      </c>
      <c r="I16" s="10">
        <v>-1.9221796635655194E-2</v>
      </c>
      <c r="J16" s="10">
        <v>-1.9224679063252786E-2</v>
      </c>
      <c r="K16" s="10">
        <v>-4.7054271928581477E-3</v>
      </c>
      <c r="L16" s="10">
        <v>-8.0407085890490011E-3</v>
      </c>
      <c r="M16" s="10">
        <v>-8.0435910166465965E-3</v>
      </c>
      <c r="N16" s="10">
        <v>-1.3745029481765505E-2</v>
      </c>
      <c r="O16" s="10">
        <v>-1.7080310877956358E-2</v>
      </c>
      <c r="P16" s="10">
        <v>-1.7083193305553954E-2</v>
      </c>
      <c r="Q16" s="12">
        <v>-2.419E-2</v>
      </c>
      <c r="R16" s="12">
        <v>-2.5149999999999999E-2</v>
      </c>
      <c r="S16" s="12">
        <v>-2.7089999999999999E-2</v>
      </c>
      <c r="T16" s="12">
        <v>-1.486E-2</v>
      </c>
      <c r="U16" s="12">
        <v>-1.583E-2</v>
      </c>
      <c r="V16" s="12">
        <v>-1.7770000000000001E-2</v>
      </c>
      <c r="W16" s="12">
        <v>-2.903E-2</v>
      </c>
      <c r="X16" s="12">
        <v>-0.03</v>
      </c>
      <c r="Y16" s="12">
        <v>-3.1940000000000003E-2</v>
      </c>
      <c r="Z16" s="6">
        <v>8.3034847605356586E-3</v>
      </c>
      <c r="AA16" s="6">
        <v>5.9282033643448043E-3</v>
      </c>
      <c r="AB16" s="6">
        <v>7.8653209367472131E-3</v>
      </c>
      <c r="AC16" s="6">
        <v>1.0154572807141852E-2</v>
      </c>
      <c r="AD16" s="6">
        <v>7.7892914109509992E-3</v>
      </c>
      <c r="AE16" s="6">
        <v>9.7264089833534045E-3</v>
      </c>
      <c r="AF16" s="6">
        <v>1.0481791695167421E-2</v>
      </c>
      <c r="AG16" s="6">
        <v>8.1165102989765661E-3</v>
      </c>
      <c r="AH16" s="6">
        <v>1.0053627871378975E-2</v>
      </c>
    </row>
    <row r="17" spans="1:34" x14ac:dyDescent="0.2">
      <c r="A17" s="4">
        <v>314.58870000000002</v>
      </c>
      <c r="B17">
        <v>-7.1998009855358085E-3</v>
      </c>
      <c r="C17">
        <v>-1.8596645823912079E-2</v>
      </c>
      <c r="D17">
        <v>-9.6165093583072941E-3</v>
      </c>
      <c r="E17" s="1">
        <v>-2.2176596499956003E-2</v>
      </c>
      <c r="F17" s="1">
        <v>-2.5374276137355642E-2</v>
      </c>
      <c r="G17" s="1">
        <v>-2.6179663110288531E-2</v>
      </c>
      <c r="H17" s="10">
        <v>-1.4976795514420195E-2</v>
      </c>
      <c r="I17" s="10">
        <v>-1.8174475151819833E-2</v>
      </c>
      <c r="J17" s="10">
        <v>-1.8979862124752722E-2</v>
      </c>
      <c r="K17" s="10">
        <v>-3.5799506760439241E-3</v>
      </c>
      <c r="L17" s="10">
        <v>-6.7776303134435625E-3</v>
      </c>
      <c r="M17" s="10">
        <v>-7.5830172863764513E-3</v>
      </c>
      <c r="N17" s="10">
        <v>-1.2560087141648709E-2</v>
      </c>
      <c r="O17" s="10">
        <v>-1.5757766779048346E-2</v>
      </c>
      <c r="P17" s="10">
        <v>-1.6563153751981238E-2</v>
      </c>
      <c r="Q17" s="12">
        <v>-2.198E-2</v>
      </c>
      <c r="R17" s="12">
        <v>-2.2929999999999999E-2</v>
      </c>
      <c r="S17" s="12">
        <v>-2.4830000000000001E-2</v>
      </c>
      <c r="T17" s="12">
        <v>-1.2749999999999999E-2</v>
      </c>
      <c r="U17" s="12">
        <v>-1.37E-2</v>
      </c>
      <c r="V17" s="12">
        <v>-1.5599999999999999E-2</v>
      </c>
      <c r="W17" s="12">
        <v>-2.683E-2</v>
      </c>
      <c r="X17" s="12">
        <v>-2.7779999999999999E-2</v>
      </c>
      <c r="Y17" s="12">
        <v>-2.9680000000000002E-2</v>
      </c>
      <c r="Z17" s="6">
        <v>7.0032044855798045E-3</v>
      </c>
      <c r="AA17" s="6">
        <v>4.7555248481801655E-3</v>
      </c>
      <c r="AB17" s="6">
        <v>5.8501378752472792E-3</v>
      </c>
      <c r="AC17" s="6">
        <v>9.1700493239560751E-3</v>
      </c>
      <c r="AD17" s="6">
        <v>6.9223696865564378E-3</v>
      </c>
      <c r="AE17" s="6">
        <v>8.016982713623548E-3</v>
      </c>
      <c r="AF17" s="6">
        <v>9.2896336445748434E-3</v>
      </c>
      <c r="AG17" s="6">
        <v>7.0419540071752044E-3</v>
      </c>
      <c r="AH17" s="6">
        <v>8.1365670342423181E-3</v>
      </c>
    </row>
    <row r="18" spans="1:34" x14ac:dyDescent="0.2">
      <c r="A18" s="4">
        <v>315.553</v>
      </c>
      <c r="B18">
        <v>-7.7149881203006782E-3</v>
      </c>
      <c r="C18">
        <v>-1.8936926541234796E-2</v>
      </c>
      <c r="D18">
        <v>-1.0076343066154521E-2</v>
      </c>
      <c r="E18" s="1">
        <v>-2.1691571676458497E-2</v>
      </c>
      <c r="F18" s="1">
        <v>-2.3999843875096266E-2</v>
      </c>
      <c r="G18" s="1">
        <v>-2.5765590511203855E-2</v>
      </c>
      <c r="H18" s="10">
        <v>-1.3976583556157818E-2</v>
      </c>
      <c r="I18" s="10">
        <v>-1.6284855754795588E-2</v>
      </c>
      <c r="J18" s="10">
        <v>-1.8050602390903177E-2</v>
      </c>
      <c r="K18" s="10">
        <v>-2.7546451352237003E-3</v>
      </c>
      <c r="L18" s="10">
        <v>-5.0629173338614698E-3</v>
      </c>
      <c r="M18" s="10">
        <v>-6.8286639699690586E-3</v>
      </c>
      <c r="N18" s="10">
        <v>-1.1615228610303976E-2</v>
      </c>
      <c r="O18" s="10">
        <v>-1.3923500808941745E-2</v>
      </c>
      <c r="P18" s="10">
        <v>-1.5689247445049334E-2</v>
      </c>
      <c r="Q18" s="12">
        <v>-1.9859999999999999E-2</v>
      </c>
      <c r="R18" s="12">
        <v>-2.0789999999999999E-2</v>
      </c>
      <c r="S18" s="12">
        <v>-2.264E-2</v>
      </c>
      <c r="T18" s="12">
        <v>-1.0710000000000001E-2</v>
      </c>
      <c r="U18" s="12">
        <v>-1.1639999999999999E-2</v>
      </c>
      <c r="V18" s="12">
        <v>-1.35E-2</v>
      </c>
      <c r="W18" s="12">
        <v>-2.4709999999999999E-2</v>
      </c>
      <c r="X18" s="12">
        <v>-2.564E-2</v>
      </c>
      <c r="Y18" s="12">
        <v>-2.7490000000000001E-2</v>
      </c>
      <c r="Z18" s="6">
        <v>5.8834164438421807E-3</v>
      </c>
      <c r="AA18" s="6">
        <v>4.5051442452044115E-3</v>
      </c>
      <c r="AB18" s="6">
        <v>4.5893976090968236E-3</v>
      </c>
      <c r="AC18" s="6">
        <v>7.9553548647763005E-3</v>
      </c>
      <c r="AD18" s="6">
        <v>6.5770826661385295E-3</v>
      </c>
      <c r="AE18" s="6">
        <v>6.6713360300309412E-3</v>
      </c>
      <c r="AF18" s="6">
        <v>7.4723199217177141E-3</v>
      </c>
      <c r="AG18" s="6">
        <v>6.0940477230799449E-3</v>
      </c>
      <c r="AH18" s="6">
        <v>6.178301086972357E-3</v>
      </c>
    </row>
    <row r="19" spans="1:34" x14ac:dyDescent="0.2">
      <c r="A19" s="4">
        <v>316.5172</v>
      </c>
      <c r="B19">
        <v>-8.3668074506160432E-3</v>
      </c>
      <c r="C19">
        <v>-1.9090368849865792E-2</v>
      </c>
      <c r="D19">
        <v>-1.0426013565160134E-2</v>
      </c>
      <c r="E19" s="1">
        <v>-2.1195662958459E-2</v>
      </c>
      <c r="F19" s="1">
        <v>-2.2514762847223212E-2</v>
      </c>
      <c r="G19" s="1">
        <v>-2.4907207697044114E-2</v>
      </c>
      <c r="H19" s="10">
        <v>-1.2828855507842957E-2</v>
      </c>
      <c r="I19" s="10">
        <v>-1.4147955396607169E-2</v>
      </c>
      <c r="J19" s="10">
        <v>-1.6540400246428069E-2</v>
      </c>
      <c r="K19" s="10">
        <v>-2.105294108593208E-3</v>
      </c>
      <c r="L19" s="10">
        <v>-3.4243939973574201E-3</v>
      </c>
      <c r="M19" s="10">
        <v>-5.8168388471783218E-3</v>
      </c>
      <c r="N19" s="10">
        <v>-1.0769649393298867E-2</v>
      </c>
      <c r="O19" s="10">
        <v>-1.2088749282063079E-2</v>
      </c>
      <c r="P19" s="10">
        <v>-1.448119413188398E-2</v>
      </c>
      <c r="Q19" s="12">
        <v>-1.78E-2</v>
      </c>
      <c r="R19" s="12">
        <v>-1.8720000000000001E-2</v>
      </c>
      <c r="S19" s="12">
        <v>-2.053E-2</v>
      </c>
      <c r="T19" s="12">
        <v>-8.7500000000000008E-3</v>
      </c>
      <c r="U19" s="12">
        <v>-9.6699999999999998E-3</v>
      </c>
      <c r="V19" s="12">
        <v>-1.1480000000000001E-2</v>
      </c>
      <c r="W19" s="12">
        <v>-2.266E-2</v>
      </c>
      <c r="X19" s="12">
        <v>-2.3570000000000001E-2</v>
      </c>
      <c r="Y19" s="12">
        <v>-2.538E-2</v>
      </c>
      <c r="Z19" s="6">
        <v>4.9711444921570428E-3</v>
      </c>
      <c r="AA19" s="6">
        <v>4.5720446033928313E-3</v>
      </c>
      <c r="AB19" s="6">
        <v>3.9895997535719305E-3</v>
      </c>
      <c r="AC19" s="6">
        <v>6.6447058914067929E-3</v>
      </c>
      <c r="AD19" s="6">
        <v>6.2456060026425796E-3</v>
      </c>
      <c r="AE19" s="6">
        <v>5.6631611528216788E-3</v>
      </c>
      <c r="AF19" s="6">
        <v>5.6953848901783212E-3</v>
      </c>
      <c r="AG19" s="6">
        <v>5.2862850014141101E-3</v>
      </c>
      <c r="AH19" s="6">
        <v>4.7038401515932075E-3</v>
      </c>
    </row>
    <row r="20" spans="1:34" x14ac:dyDescent="0.2">
      <c r="A20" s="4">
        <v>317.48140000000001</v>
      </c>
      <c r="B20">
        <v>-8.8366251154134573E-3</v>
      </c>
      <c r="C20">
        <v>-1.8592642734043232E-2</v>
      </c>
      <c r="D20">
        <v>-1.0256649842699471E-2</v>
      </c>
      <c r="E20" s="1">
        <v>-2.0141508668130012E-2</v>
      </c>
      <c r="F20" s="1">
        <v>-2.1288906278410683E-2</v>
      </c>
      <c r="G20" s="1">
        <v>-2.2864534760205536E-2</v>
      </c>
      <c r="H20" s="10">
        <v>-1.1304883552716555E-2</v>
      </c>
      <c r="I20" s="10">
        <v>-1.2452281162997226E-2</v>
      </c>
      <c r="J20" s="10">
        <v>-1.4027909644792079E-2</v>
      </c>
      <c r="K20" s="10">
        <v>-1.5488659340867801E-3</v>
      </c>
      <c r="L20" s="10">
        <v>-2.6962635443674512E-3</v>
      </c>
      <c r="M20" s="10">
        <v>-4.2718920261623043E-3</v>
      </c>
      <c r="N20" s="10">
        <v>-9.8848588254305415E-3</v>
      </c>
      <c r="O20" s="10">
        <v>-1.1032256435711213E-2</v>
      </c>
      <c r="P20" s="10">
        <v>-1.2607884917506066E-2</v>
      </c>
      <c r="Q20" s="12">
        <v>-1.583E-2</v>
      </c>
      <c r="R20" s="12">
        <v>-1.6719999999999999E-2</v>
      </c>
      <c r="S20" s="12">
        <v>-1.8489999999999999E-2</v>
      </c>
      <c r="T20" s="12">
        <v>-6.8599999999999998E-3</v>
      </c>
      <c r="U20" s="12">
        <v>-7.7600000000000004E-3</v>
      </c>
      <c r="V20" s="12">
        <v>-9.5300000000000003E-3</v>
      </c>
      <c r="W20" s="12">
        <v>-2.068E-2</v>
      </c>
      <c r="X20" s="12">
        <v>-2.1579999999999998E-2</v>
      </c>
      <c r="Y20" s="12">
        <v>-2.3349999999999999E-2</v>
      </c>
      <c r="Z20" s="6">
        <v>4.5251164472834456E-3</v>
      </c>
      <c r="AA20" s="6">
        <v>4.2677188370027729E-3</v>
      </c>
      <c r="AB20" s="6">
        <v>4.4620903552079205E-3</v>
      </c>
      <c r="AC20" s="6">
        <v>5.3111340659132197E-3</v>
      </c>
      <c r="AD20" s="6">
        <v>5.0637364556325492E-3</v>
      </c>
      <c r="AE20" s="6">
        <v>5.258107973837696E-3</v>
      </c>
      <c r="AF20" s="6">
        <v>4.7489620715669111E-3</v>
      </c>
      <c r="AG20" s="6">
        <v>4.5015644612862345E-3</v>
      </c>
      <c r="AH20" s="6">
        <v>4.6959359794913856E-3</v>
      </c>
    </row>
    <row r="21" spans="1:34" x14ac:dyDescent="0.2">
      <c r="A21" s="4">
        <v>318.44569999999999</v>
      </c>
      <c r="B21">
        <v>-9.1642018638581155E-3</v>
      </c>
      <c r="C21">
        <v>-1.7895854580916522E-2</v>
      </c>
      <c r="D21">
        <v>-9.9132563358756767E-3</v>
      </c>
      <c r="E21" s="1">
        <v>-1.892186105375742E-2</v>
      </c>
      <c r="F21" s="1">
        <v>-1.9757530408656937E-2</v>
      </c>
      <c r="G21" s="1">
        <v>-2.089665918903056E-2</v>
      </c>
      <c r="H21" s="10">
        <v>-9.7576591898993047E-3</v>
      </c>
      <c r="I21" s="10">
        <v>-1.0593328544798821E-2</v>
      </c>
      <c r="J21" s="10">
        <v>-1.1732457325172444E-2</v>
      </c>
      <c r="K21" s="10">
        <v>-1.0260064728408978E-3</v>
      </c>
      <c r="L21" s="10">
        <v>-1.8616758277404145E-3</v>
      </c>
      <c r="M21" s="10">
        <v>-3.0008046081140376E-3</v>
      </c>
      <c r="N21" s="10">
        <v>-9.0086047178817436E-3</v>
      </c>
      <c r="O21" s="10">
        <v>-9.8442740727812603E-3</v>
      </c>
      <c r="P21" s="10">
        <v>-1.0983402853154883E-2</v>
      </c>
      <c r="Q21" s="12">
        <v>-1.392E-2</v>
      </c>
      <c r="R21" s="12">
        <v>-1.4800000000000001E-2</v>
      </c>
      <c r="S21" s="12">
        <v>-1.653E-2</v>
      </c>
      <c r="T21" s="12">
        <v>-5.0499999999999998E-3</v>
      </c>
      <c r="U21" s="12">
        <v>-5.9300000000000004E-3</v>
      </c>
      <c r="V21" s="12">
        <v>-7.6499999999999997E-3</v>
      </c>
      <c r="W21" s="12">
        <v>-1.8780000000000002E-2</v>
      </c>
      <c r="X21" s="12">
        <v>-1.966E-2</v>
      </c>
      <c r="Y21" s="12">
        <v>-2.138E-2</v>
      </c>
      <c r="Z21" s="6">
        <v>4.1623408101006953E-3</v>
      </c>
      <c r="AA21" s="6">
        <v>4.2066714552011792E-3</v>
      </c>
      <c r="AB21" s="6">
        <v>4.7975426748275551E-3</v>
      </c>
      <c r="AC21" s="6">
        <v>4.023993527159102E-3</v>
      </c>
      <c r="AD21" s="6">
        <v>4.0683241722595858E-3</v>
      </c>
      <c r="AE21" s="6">
        <v>4.6491953918859621E-3</v>
      </c>
      <c r="AF21" s="6">
        <v>4.0891326142569236E-3</v>
      </c>
      <c r="AG21" s="6">
        <v>4.1334632593574058E-3</v>
      </c>
      <c r="AH21" s="6">
        <v>4.7143344789837803E-3</v>
      </c>
    </row>
    <row r="22" spans="1:34" x14ac:dyDescent="0.2">
      <c r="A22" s="4">
        <v>319.40989999999999</v>
      </c>
      <c r="B22">
        <v>-9.246553008793337E-3</v>
      </c>
      <c r="C22">
        <v>-1.7289030061655331E-2</v>
      </c>
      <c r="D22">
        <v>-9.5985918684654298E-3</v>
      </c>
      <c r="E22" s="1">
        <v>-1.7958045092195406E-2</v>
      </c>
      <c r="F22" s="1">
        <v>-1.7166332997283998E-2</v>
      </c>
      <c r="G22" s="1">
        <v>-2.052544496735886E-2</v>
      </c>
      <c r="H22" s="10">
        <v>-8.7114920834020695E-3</v>
      </c>
      <c r="I22" s="10">
        <v>-7.9197799884906609E-3</v>
      </c>
      <c r="J22" s="10">
        <v>-1.1278891958565523E-2</v>
      </c>
      <c r="K22" s="10">
        <v>-6.6901503054007591E-4</v>
      </c>
      <c r="L22" s="10">
        <v>1.2269706437133265E-4</v>
      </c>
      <c r="M22" s="10">
        <v>-3.2364149057035295E-3</v>
      </c>
      <c r="N22" s="10">
        <v>-8.3594532237299766E-3</v>
      </c>
      <c r="O22" s="10">
        <v>-7.567741128818568E-3</v>
      </c>
      <c r="P22" s="10">
        <v>-1.092685309889343E-2</v>
      </c>
      <c r="Q22" s="12">
        <v>-1.209E-2</v>
      </c>
      <c r="R22" s="12">
        <v>-1.295E-2</v>
      </c>
      <c r="S22" s="12">
        <v>-1.4630000000000001E-2</v>
      </c>
      <c r="T22" s="12">
        <v>-3.3E-3</v>
      </c>
      <c r="U22" s="12">
        <v>-4.1599999999999996E-3</v>
      </c>
      <c r="V22" s="12">
        <v>-5.8500000000000002E-3</v>
      </c>
      <c r="W22" s="12">
        <v>-1.694E-2</v>
      </c>
      <c r="X22" s="12">
        <v>-1.78E-2</v>
      </c>
      <c r="Y22" s="12">
        <v>-1.949E-2</v>
      </c>
      <c r="Z22" s="6">
        <v>3.3785079165979306E-3</v>
      </c>
      <c r="AA22" s="6">
        <v>5.0302200115093388E-3</v>
      </c>
      <c r="AB22" s="6">
        <v>3.3511080414344776E-3</v>
      </c>
      <c r="AC22" s="6">
        <v>2.6309849694599241E-3</v>
      </c>
      <c r="AD22" s="6">
        <v>4.2826970643713323E-3</v>
      </c>
      <c r="AE22" s="6">
        <v>2.6135850942964707E-3</v>
      </c>
      <c r="AF22" s="6">
        <v>3.1833071639318453E-3</v>
      </c>
      <c r="AG22" s="6">
        <v>4.8350192588432536E-3</v>
      </c>
      <c r="AH22" s="6">
        <v>3.1659072887683937E-3</v>
      </c>
    </row>
    <row r="23" spans="1:34" x14ac:dyDescent="0.2">
      <c r="A23" s="4">
        <v>320.3741</v>
      </c>
      <c r="B23">
        <v>-9.1932846104311114E-3</v>
      </c>
      <c r="C23">
        <v>-1.6797073560521167E-2</v>
      </c>
      <c r="D23">
        <v>-9.3305269644132355E-3</v>
      </c>
      <c r="E23" s="1">
        <v>-1.6616960875906965E-2</v>
      </c>
      <c r="F23" s="1">
        <v>-1.4453834151561106E-2</v>
      </c>
      <c r="G23" s="1">
        <v>-2.022265471685205E-2</v>
      </c>
      <c r="H23" s="10">
        <v>-7.4236762654758537E-3</v>
      </c>
      <c r="I23" s="10">
        <v>-5.2605495411299948E-3</v>
      </c>
      <c r="J23" s="10">
        <v>-1.1029370106420938E-2</v>
      </c>
      <c r="K23" s="10">
        <v>1.8011268461420177E-4</v>
      </c>
      <c r="L23" s="10">
        <v>2.3432394089600607E-3</v>
      </c>
      <c r="M23" s="10">
        <v>-3.4255811563308827E-3</v>
      </c>
      <c r="N23" s="10">
        <v>-7.2864339114937296E-3</v>
      </c>
      <c r="O23" s="10">
        <v>-5.1233071871478707E-3</v>
      </c>
      <c r="P23" s="10">
        <v>-1.0892127752438814E-2</v>
      </c>
      <c r="Q23" s="12">
        <v>-1.0319999999999999E-2</v>
      </c>
      <c r="R23" s="12">
        <v>-1.116E-2</v>
      </c>
      <c r="S23" s="12">
        <v>-1.281E-2</v>
      </c>
      <c r="T23" s="12">
        <v>-1.6199999999999999E-3</v>
      </c>
      <c r="U23" s="12">
        <v>-2.47E-3</v>
      </c>
      <c r="V23" s="12">
        <v>-4.1099999999999999E-3</v>
      </c>
      <c r="W23" s="12">
        <v>-1.5180000000000001E-2</v>
      </c>
      <c r="X23" s="12">
        <v>-1.602E-2</v>
      </c>
      <c r="Y23" s="12">
        <v>-1.7670000000000002E-2</v>
      </c>
      <c r="Z23" s="6">
        <v>2.8963237345241456E-3</v>
      </c>
      <c r="AA23" s="6">
        <v>5.899450458870005E-3</v>
      </c>
      <c r="AB23" s="6">
        <v>1.780629893579062E-3</v>
      </c>
      <c r="AC23" s="6">
        <v>1.8001126846142017E-3</v>
      </c>
      <c r="AD23" s="6">
        <v>4.8132394089600607E-3</v>
      </c>
      <c r="AE23" s="6">
        <v>6.8441884366911721E-4</v>
      </c>
      <c r="AF23" s="6">
        <v>2.7176450303803851E-3</v>
      </c>
      <c r="AG23" s="6">
        <v>5.7207717547262428E-3</v>
      </c>
      <c r="AH23" s="6">
        <v>1.6019511894353015E-3</v>
      </c>
    </row>
    <row r="24" spans="1:34" x14ac:dyDescent="0.2">
      <c r="A24" s="4">
        <v>321.33839999999998</v>
      </c>
      <c r="B24">
        <v>-9.0604128346026998E-3</v>
      </c>
      <c r="C24">
        <v>-1.6557655212061748E-2</v>
      </c>
      <c r="D24">
        <v>-9.1854915767837254E-3</v>
      </c>
      <c r="E24" s="1">
        <v>-1.413628479964915E-2</v>
      </c>
      <c r="F24" s="1">
        <v>-1.2357571724637556E-2</v>
      </c>
      <c r="G24" s="1">
        <v>-1.8809255465095764E-2</v>
      </c>
      <c r="H24" s="10">
        <v>-5.0758719650464499E-3</v>
      </c>
      <c r="I24" s="10">
        <v>-3.2971588900348563E-3</v>
      </c>
      <c r="J24" s="10">
        <v>-9.7488426304930646E-3</v>
      </c>
      <c r="K24" s="10">
        <v>2.4213704124125979E-3</v>
      </c>
      <c r="L24" s="10">
        <v>4.2000834874241916E-3</v>
      </c>
      <c r="M24" s="10">
        <v>-2.2516002530340168E-3</v>
      </c>
      <c r="N24" s="10">
        <v>-4.9507932228654242E-3</v>
      </c>
      <c r="O24" s="10">
        <v>-3.1720801478538306E-3</v>
      </c>
      <c r="P24" s="10">
        <v>-9.623763888312039E-3</v>
      </c>
      <c r="Q24" s="12">
        <v>-8.6199999999999992E-3</v>
      </c>
      <c r="R24" s="12">
        <v>-9.4500000000000001E-3</v>
      </c>
      <c r="S24" s="12">
        <v>-1.106E-2</v>
      </c>
      <c r="T24" s="12">
        <v>-9.5840500000000002E-6</v>
      </c>
      <c r="U24" s="12">
        <v>-8.3776E-4</v>
      </c>
      <c r="V24" s="12">
        <v>-2.4399999999999999E-3</v>
      </c>
      <c r="W24" s="12">
        <v>-1.3480000000000001E-2</v>
      </c>
      <c r="X24" s="12">
        <v>-1.43E-2</v>
      </c>
      <c r="Y24" s="12">
        <v>-1.5910000000000001E-2</v>
      </c>
      <c r="Z24" s="6">
        <v>3.5441280349535493E-3</v>
      </c>
      <c r="AA24" s="6">
        <v>6.1528411099651438E-3</v>
      </c>
      <c r="AB24" s="6">
        <v>1.3111573695069358E-3</v>
      </c>
      <c r="AC24" s="6">
        <v>2.4309544624125982E-3</v>
      </c>
      <c r="AD24" s="6">
        <v>5.0378434874241915E-3</v>
      </c>
      <c r="AE24" s="6">
        <v>1.8839974696598311E-4</v>
      </c>
      <c r="AF24" s="6">
        <v>3.4125393471097897E-3</v>
      </c>
      <c r="AG24" s="6">
        <v>6.0112524221213812E-3</v>
      </c>
      <c r="AH24" s="6">
        <v>1.1695686816631731E-3</v>
      </c>
    </row>
    <row r="25" spans="1:34" x14ac:dyDescent="0.2">
      <c r="A25" s="4">
        <v>322.30259999999998</v>
      </c>
      <c r="B25">
        <v>-8.9057250855034912E-3</v>
      </c>
      <c r="C25">
        <v>-1.6521493106033586E-2</v>
      </c>
      <c r="D25">
        <v>-9.1905944215316098E-3</v>
      </c>
      <c r="E25" s="1">
        <v>-1.1325113153417011E-2</v>
      </c>
      <c r="F25" s="1">
        <v>-1.0726104559894367E-2</v>
      </c>
      <c r="G25" s="1">
        <v>-1.6759443966339833E-2</v>
      </c>
      <c r="H25" s="10">
        <v>-2.41938806791352E-3</v>
      </c>
      <c r="I25" s="10">
        <v>-1.820379474390876E-3</v>
      </c>
      <c r="J25" s="10">
        <v>-7.8537188808363422E-3</v>
      </c>
      <c r="K25" s="10">
        <v>5.1963799526165751E-3</v>
      </c>
      <c r="L25" s="10">
        <v>5.7953885461392192E-3</v>
      </c>
      <c r="M25" s="10">
        <v>-2.3795086030624704E-4</v>
      </c>
      <c r="N25" s="10">
        <v>-2.1345187318854014E-3</v>
      </c>
      <c r="O25" s="10">
        <v>-1.5355101383627574E-3</v>
      </c>
      <c r="P25" s="10">
        <v>-7.5688495448082236E-3</v>
      </c>
      <c r="Q25" s="12">
        <v>-6.9899999999999997E-3</v>
      </c>
      <c r="R25" s="12">
        <v>-7.7999999999999996E-3</v>
      </c>
      <c r="S25" s="12">
        <v>-9.3699999999999999E-3</v>
      </c>
      <c r="T25" s="12">
        <v>1.5399999999999999E-3</v>
      </c>
      <c r="U25" s="12">
        <v>7.2491000000000005E-4</v>
      </c>
      <c r="V25" s="12">
        <v>-8.4070300000000004E-4</v>
      </c>
      <c r="W25" s="12">
        <v>-1.184E-2</v>
      </c>
      <c r="X25" s="12">
        <v>-1.265E-2</v>
      </c>
      <c r="Y25" s="12">
        <v>-1.422E-2</v>
      </c>
      <c r="Z25" s="6">
        <v>4.5706119320864796E-3</v>
      </c>
      <c r="AA25" s="6">
        <v>5.9796205256091237E-3</v>
      </c>
      <c r="AB25" s="6">
        <v>1.5162811191636576E-3</v>
      </c>
      <c r="AC25" s="6">
        <v>3.6563799526165754E-3</v>
      </c>
      <c r="AD25" s="6">
        <v>5.0704785461392187E-3</v>
      </c>
      <c r="AE25" s="6">
        <v>6.02752139693753E-4</v>
      </c>
      <c r="AF25" s="6">
        <v>4.5325886936119541E-3</v>
      </c>
      <c r="AG25" s="6">
        <v>5.9415972871345981E-3</v>
      </c>
      <c r="AH25" s="6">
        <v>1.4782578806891329E-3</v>
      </c>
    </row>
    <row r="26" spans="1:34" x14ac:dyDescent="0.2">
      <c r="A26" s="4">
        <v>323.26679999999999</v>
      </c>
      <c r="B26">
        <v>-8.8080083574515536E-3</v>
      </c>
      <c r="C26">
        <v>-1.6742352613333282E-2</v>
      </c>
      <c r="D26">
        <v>-9.4326308252683112E-3</v>
      </c>
      <c r="E26" s="1">
        <v>-8.6602106264092177E-3</v>
      </c>
      <c r="F26" s="1">
        <v>-9.7401472334000677E-3</v>
      </c>
      <c r="G26" s="1">
        <v>-1.3914164419174915E-2</v>
      </c>
      <c r="H26" s="10">
        <v>1.477977310423359E-4</v>
      </c>
      <c r="I26" s="10">
        <v>-9.3213887594851413E-4</v>
      </c>
      <c r="J26" s="10">
        <v>-5.1061560617233614E-3</v>
      </c>
      <c r="K26" s="10">
        <v>8.0821419869240643E-3</v>
      </c>
      <c r="L26" s="10">
        <v>7.0022053799332143E-3</v>
      </c>
      <c r="M26" s="10">
        <v>2.828188194158367E-3</v>
      </c>
      <c r="N26" s="10">
        <v>7.7242019885909348E-4</v>
      </c>
      <c r="O26" s="10">
        <v>-3.0751640813175656E-4</v>
      </c>
      <c r="P26" s="10">
        <v>-4.4815335939066038E-3</v>
      </c>
      <c r="Q26" s="12">
        <v>-5.4200000000000003E-3</v>
      </c>
      <c r="R26" s="12">
        <v>-6.2199999999999998E-3</v>
      </c>
      <c r="S26" s="12">
        <v>-7.7499999999999999E-3</v>
      </c>
      <c r="T26" s="12">
        <v>3.0200000000000001E-3</v>
      </c>
      <c r="U26" s="12">
        <v>2.2200000000000002E-3</v>
      </c>
      <c r="V26" s="12">
        <v>6.96778E-4</v>
      </c>
      <c r="W26" s="12">
        <v>-1.027E-2</v>
      </c>
      <c r="X26" s="12">
        <v>-1.107E-2</v>
      </c>
      <c r="Y26" s="12">
        <v>-1.259E-2</v>
      </c>
      <c r="Z26" s="6">
        <v>5.5677977310423362E-3</v>
      </c>
      <c r="AA26" s="6">
        <v>5.2878611240514857E-3</v>
      </c>
      <c r="AB26" s="6">
        <v>2.6438439382766386E-3</v>
      </c>
      <c r="AC26" s="6">
        <v>5.0621419869240642E-3</v>
      </c>
      <c r="AD26" s="6">
        <v>4.7822053799332145E-3</v>
      </c>
      <c r="AE26" s="6">
        <v>2.1314101941583672E-3</v>
      </c>
      <c r="AF26" s="6">
        <v>5.6920952732381243E-3</v>
      </c>
      <c r="AG26" s="6">
        <v>5.4121586662472746E-3</v>
      </c>
      <c r="AH26" s="6">
        <v>2.7581414804724279E-3</v>
      </c>
    </row>
    <row r="27" spans="1:34" x14ac:dyDescent="0.2">
      <c r="A27" s="4">
        <v>324.23110000000003</v>
      </c>
      <c r="B27">
        <v>-8.760280045910113E-3</v>
      </c>
      <c r="C27">
        <v>-1.7048772355642769E-2</v>
      </c>
      <c r="D27">
        <v>-9.8089803022678203E-3</v>
      </c>
      <c r="E27" s="1">
        <v>-6.3762915103818922E-3</v>
      </c>
      <c r="F27" s="1">
        <v>-9.1408179992974372E-3</v>
      </c>
      <c r="G27" s="1">
        <v>-1.0994168524073068E-2</v>
      </c>
      <c r="H27" s="10">
        <v>2.3839885355282208E-3</v>
      </c>
      <c r="I27" s="10">
        <v>-3.8053795338732418E-4</v>
      </c>
      <c r="J27" s="10">
        <v>-2.2338884781629553E-3</v>
      </c>
      <c r="K27" s="10">
        <v>1.0672480845260877E-2</v>
      </c>
      <c r="L27" s="10">
        <v>7.9079543563453317E-3</v>
      </c>
      <c r="M27" s="10">
        <v>6.0546038315697007E-3</v>
      </c>
      <c r="N27" s="10">
        <v>3.4326887918859281E-3</v>
      </c>
      <c r="O27" s="10">
        <v>6.6816230297038308E-4</v>
      </c>
      <c r="P27" s="10">
        <v>-1.185188221805248E-3</v>
      </c>
      <c r="Q27" s="12">
        <v>-3.9199999999999999E-3</v>
      </c>
      <c r="R27" s="12">
        <v>-4.7000000000000002E-3</v>
      </c>
      <c r="S27" s="12">
        <v>-6.1900000000000002E-3</v>
      </c>
      <c r="T27" s="12">
        <v>4.4400000000000004E-3</v>
      </c>
      <c r="U27" s="12">
        <v>3.6600000000000001E-3</v>
      </c>
      <c r="V27" s="12">
        <v>2.1700000000000001E-3</v>
      </c>
      <c r="W27" s="12">
        <v>-8.77E-3</v>
      </c>
      <c r="X27" s="12">
        <v>-9.5399999999999999E-3</v>
      </c>
      <c r="Y27" s="12">
        <v>-1.103E-2</v>
      </c>
      <c r="Z27" s="6">
        <v>6.3039885355282207E-3</v>
      </c>
      <c r="AA27" s="6">
        <v>4.319462046612676E-3</v>
      </c>
      <c r="AB27" s="6">
        <v>3.9561115218370449E-3</v>
      </c>
      <c r="AC27" s="6">
        <v>6.2324808452608764E-3</v>
      </c>
      <c r="AD27" s="6">
        <v>4.2479543563453317E-3</v>
      </c>
      <c r="AE27" s="6">
        <v>3.8846038315697006E-3</v>
      </c>
      <c r="AF27" s="6">
        <v>6.6122821143986188E-3</v>
      </c>
      <c r="AG27" s="6">
        <v>4.6177556254830736E-3</v>
      </c>
      <c r="AH27" s="6">
        <v>4.2544051007074426E-3</v>
      </c>
    </row>
    <row r="28" spans="1:34" x14ac:dyDescent="0.2">
      <c r="A28" s="4">
        <v>325.19529999999997</v>
      </c>
      <c r="B28">
        <v>-8.7971629842729434E-3</v>
      </c>
      <c r="C28">
        <v>-1.7333479855031329E-2</v>
      </c>
      <c r="D28">
        <v>-1.0292505957037007E-2</v>
      </c>
      <c r="E28" s="1">
        <v>-4.9223545371508606E-3</v>
      </c>
      <c r="F28" s="1">
        <v>-8.8263957709190707E-3</v>
      </c>
      <c r="G28" s="1">
        <v>-8.5012116651123262E-3</v>
      </c>
      <c r="H28" s="10">
        <v>3.8748084471220828E-3</v>
      </c>
      <c r="I28" s="10">
        <v>-2.9232786646127273E-5</v>
      </c>
      <c r="J28" s="10">
        <v>2.9595131916061723E-4</v>
      </c>
      <c r="K28" s="10">
        <v>1.2411125317880469E-2</v>
      </c>
      <c r="L28" s="10">
        <v>8.5070840841122587E-3</v>
      </c>
      <c r="M28" s="10">
        <v>8.8322681899190032E-3</v>
      </c>
      <c r="N28" s="10">
        <v>5.3701514198861468E-3</v>
      </c>
      <c r="O28" s="10">
        <v>1.4661101861179367E-3</v>
      </c>
      <c r="P28" s="10">
        <v>1.7912942919246812E-3</v>
      </c>
      <c r="Q28" s="12">
        <v>-2.48E-3</v>
      </c>
      <c r="R28" s="12">
        <v>-3.2399999999999998E-3</v>
      </c>
      <c r="S28" s="12">
        <v>-4.6899999999999997E-3</v>
      </c>
      <c r="T28" s="12">
        <v>5.79E-3</v>
      </c>
      <c r="U28" s="12">
        <v>5.0299999999999997E-3</v>
      </c>
      <c r="V28" s="12">
        <v>3.5799999999999998E-3</v>
      </c>
      <c r="W28" s="12">
        <v>-7.3200000000000001E-3</v>
      </c>
      <c r="X28" s="12">
        <v>-8.0800000000000004E-3</v>
      </c>
      <c r="Y28" s="12">
        <v>-9.5300000000000003E-3</v>
      </c>
      <c r="Z28" s="6">
        <v>6.3548084471220824E-3</v>
      </c>
      <c r="AA28" s="6">
        <v>3.2107672133538726E-3</v>
      </c>
      <c r="AB28" s="6">
        <v>4.985951319160617E-3</v>
      </c>
      <c r="AC28" s="6">
        <v>6.6211253178804687E-3</v>
      </c>
      <c r="AD28" s="6">
        <v>3.4770840841122589E-3</v>
      </c>
      <c r="AE28" s="6">
        <v>5.2522681899190033E-3</v>
      </c>
      <c r="AF28" s="6">
        <v>6.8366719730821304E-3</v>
      </c>
      <c r="AG28" s="6">
        <v>3.6926307393139205E-3</v>
      </c>
      <c r="AH28" s="6">
        <v>5.467814845120665E-3</v>
      </c>
    </row>
    <row r="29" spans="1:34" x14ac:dyDescent="0.2">
      <c r="A29" s="4">
        <v>326.15949999999998</v>
      </c>
      <c r="B29">
        <v>-8.8726230366466922E-3</v>
      </c>
      <c r="C29">
        <v>-1.7457676363872087E-2</v>
      </c>
      <c r="D29">
        <v>-1.0743568783552732E-2</v>
      </c>
      <c r="E29" s="1">
        <v>-4.1322639723248419E-3</v>
      </c>
      <c r="F29" s="1">
        <v>-8.5061464661032836E-3</v>
      </c>
      <c r="G29" s="1">
        <v>-6.9333062073981796E-3</v>
      </c>
      <c r="H29" s="10">
        <v>4.7403590643218503E-3</v>
      </c>
      <c r="I29" s="10">
        <v>3.6647657054340865E-4</v>
      </c>
      <c r="J29" s="10">
        <v>1.9393168292485127E-3</v>
      </c>
      <c r="K29" s="10">
        <v>1.3325412391547244E-2</v>
      </c>
      <c r="L29" s="10">
        <v>8.9515298977688035E-3</v>
      </c>
      <c r="M29" s="10">
        <v>1.0524370156473908E-2</v>
      </c>
      <c r="N29" s="10">
        <v>6.6113048112278897E-3</v>
      </c>
      <c r="O29" s="10">
        <v>2.237422317449448E-3</v>
      </c>
      <c r="P29" s="10">
        <v>3.810262576154552E-3</v>
      </c>
      <c r="Q29" s="12">
        <v>-1.1000000000000001E-3</v>
      </c>
      <c r="R29" s="12">
        <v>-1.8400000000000001E-3</v>
      </c>
      <c r="S29" s="12">
        <v>-3.2599999999999999E-3</v>
      </c>
      <c r="T29" s="12">
        <v>7.0899999999999999E-3</v>
      </c>
      <c r="U29" s="12">
        <v>6.3499999999999997E-3</v>
      </c>
      <c r="V29" s="12">
        <v>4.9300000000000004E-3</v>
      </c>
      <c r="W29" s="12">
        <v>-5.94E-3</v>
      </c>
      <c r="X29" s="12">
        <v>-6.6800000000000002E-3</v>
      </c>
      <c r="Y29" s="12">
        <v>-8.09E-3</v>
      </c>
      <c r="Z29" s="6">
        <v>5.8403590643218506E-3</v>
      </c>
      <c r="AA29" s="6">
        <v>2.2064765705434087E-3</v>
      </c>
      <c r="AB29" s="6">
        <v>5.1993168292485126E-3</v>
      </c>
      <c r="AC29" s="6">
        <v>6.2354123915472444E-3</v>
      </c>
      <c r="AD29" s="6">
        <v>2.6015298977688037E-3</v>
      </c>
      <c r="AE29" s="6">
        <v>5.594370156473908E-3</v>
      </c>
      <c r="AF29" s="6">
        <v>6.4627092094195621E-3</v>
      </c>
      <c r="AG29" s="6">
        <v>2.8288267156411206E-3</v>
      </c>
      <c r="AH29" s="6">
        <v>5.8116669743462244E-3</v>
      </c>
    </row>
    <row r="30" spans="1:34" x14ac:dyDescent="0.2">
      <c r="A30" s="4">
        <v>327.12380000000002</v>
      </c>
      <c r="B30">
        <v>-8.9647587383099459E-3</v>
      </c>
      <c r="C30">
        <v>-1.7140288155321953E-2</v>
      </c>
      <c r="D30">
        <v>-1.1007132006343215E-2</v>
      </c>
      <c r="E30" s="1">
        <v>-4.2537707282568147E-3</v>
      </c>
      <c r="F30" s="1">
        <v>-7.8279170367493277E-3</v>
      </c>
      <c r="G30" s="1">
        <v>-7.4374021035802642E-3</v>
      </c>
      <c r="H30" s="10">
        <v>4.7109880100531312E-3</v>
      </c>
      <c r="I30" s="10">
        <v>1.1368417015606182E-3</v>
      </c>
      <c r="J30" s="10">
        <v>1.5273566347296817E-3</v>
      </c>
      <c r="K30" s="10">
        <v>1.2886517427065139E-2</v>
      </c>
      <c r="L30" s="10">
        <v>9.3123711185726255E-3</v>
      </c>
      <c r="M30" s="10">
        <v>9.7028860517416882E-3</v>
      </c>
      <c r="N30" s="10">
        <v>6.7533612780864005E-3</v>
      </c>
      <c r="O30" s="10">
        <v>3.1792149695938875E-3</v>
      </c>
      <c r="P30" s="10">
        <v>3.569729902762951E-3</v>
      </c>
      <c r="Q30" s="12">
        <v>2.1713E-4</v>
      </c>
      <c r="R30" s="12">
        <v>-5.0767200000000003E-4</v>
      </c>
      <c r="S30" s="12">
        <v>-1.8799999999999999E-3</v>
      </c>
      <c r="T30" s="12">
        <v>8.3300000000000006E-3</v>
      </c>
      <c r="U30" s="12">
        <v>7.6E-3</v>
      </c>
      <c r="V30" s="12">
        <v>6.2300000000000003E-3</v>
      </c>
      <c r="W30" s="12">
        <v>-4.6100000000000004E-3</v>
      </c>
      <c r="X30" s="12">
        <v>-5.3400000000000001E-3</v>
      </c>
      <c r="Y30" s="12">
        <v>-6.7099999999999998E-3</v>
      </c>
      <c r="Z30" s="6">
        <v>4.493858010053131E-3</v>
      </c>
      <c r="AA30" s="6">
        <v>1.6445137015606182E-3</v>
      </c>
      <c r="AB30" s="6">
        <v>3.4073566347296814E-3</v>
      </c>
      <c r="AC30" s="6">
        <v>4.556517427065138E-3</v>
      </c>
      <c r="AD30" s="6">
        <v>1.7123711185726255E-3</v>
      </c>
      <c r="AE30" s="6">
        <v>3.4728860517416879E-3</v>
      </c>
      <c r="AF30" s="6">
        <v>5.1423495333595111E-3</v>
      </c>
      <c r="AG30" s="6">
        <v>2.2982032248669978E-3</v>
      </c>
      <c r="AH30" s="6">
        <v>4.058718158036061E-3</v>
      </c>
    </row>
    <row r="31" spans="1:34" x14ac:dyDescent="0.2">
      <c r="A31" s="4">
        <v>328.08800000000002</v>
      </c>
      <c r="B31">
        <v>-9.0357840721962037E-3</v>
      </c>
      <c r="C31">
        <v>-1.6700890932846487E-2</v>
      </c>
      <c r="D31">
        <v>-1.1102282566094522E-2</v>
      </c>
      <c r="E31" s="1">
        <v>-4.4942316361339689E-3</v>
      </c>
      <c r="F31" s="1">
        <v>-6.8742309182524292E-3</v>
      </c>
      <c r="G31" s="1">
        <v>-8.5684518772707469E-3</v>
      </c>
      <c r="H31" s="10">
        <v>4.5415524360622348E-3</v>
      </c>
      <c r="I31" s="10">
        <v>2.1615531539437745E-3</v>
      </c>
      <c r="J31" s="10">
        <v>4.6733219492545684E-4</v>
      </c>
      <c r="K31" s="10">
        <v>1.2206659296712517E-2</v>
      </c>
      <c r="L31" s="10">
        <v>9.8266600145940578E-3</v>
      </c>
      <c r="M31" s="10">
        <v>8.1324390555757402E-3</v>
      </c>
      <c r="N31" s="10">
        <v>6.6080509299605529E-3</v>
      </c>
      <c r="O31" s="10">
        <v>4.2280516478420925E-3</v>
      </c>
      <c r="P31" s="10">
        <v>2.5338306888237749E-3</v>
      </c>
      <c r="Q31" s="12">
        <v>1.48E-3</v>
      </c>
      <c r="R31" s="12">
        <v>7.7137400000000002E-4</v>
      </c>
      <c r="S31" s="12">
        <v>-5.6810699999999999E-4</v>
      </c>
      <c r="T31" s="12">
        <v>9.5099999999999994E-3</v>
      </c>
      <c r="U31" s="12">
        <v>8.8000000000000005E-3</v>
      </c>
      <c r="V31" s="12">
        <v>7.4599999999999996E-3</v>
      </c>
      <c r="W31" s="12">
        <v>-3.3400000000000001E-3</v>
      </c>
      <c r="X31" s="12">
        <v>-4.0499999999999998E-3</v>
      </c>
      <c r="Y31" s="12">
        <v>-5.3899999999999998E-3</v>
      </c>
      <c r="Z31" s="6">
        <v>3.0615524360622349E-3</v>
      </c>
      <c r="AA31" s="6">
        <v>1.3901791539437745E-3</v>
      </c>
      <c r="AB31" s="6">
        <v>1.0354391949254568E-3</v>
      </c>
      <c r="AC31" s="6">
        <v>2.696659296712518E-3</v>
      </c>
      <c r="AD31" s="6">
        <v>1.0266600145940573E-3</v>
      </c>
      <c r="AE31" s="6">
        <v>6.7243905557574056E-4</v>
      </c>
      <c r="AF31" s="6">
        <v>3.6655543895997515E-3</v>
      </c>
      <c r="AG31" s="6">
        <v>1.9955551074812908E-3</v>
      </c>
      <c r="AH31" s="6">
        <v>1.6413341484629732E-3</v>
      </c>
    </row>
    <row r="32" spans="1:34" x14ac:dyDescent="0.2">
      <c r="A32" s="4">
        <v>329.05220000000003</v>
      </c>
      <c r="B32">
        <v>-9.0336106627827047E-3</v>
      </c>
      <c r="C32">
        <v>-1.630705920363305E-2</v>
      </c>
      <c r="D32">
        <v>-1.0944925675293286E-2</v>
      </c>
      <c r="E32" s="1">
        <v>-4.0074228962263753E-3</v>
      </c>
      <c r="F32" s="1">
        <v>-5.6097705630301937E-3</v>
      </c>
      <c r="G32" s="1">
        <v>-9.4774176589837861E-3</v>
      </c>
      <c r="H32" s="10">
        <v>5.0261877665563294E-3</v>
      </c>
      <c r="I32" s="10">
        <v>3.423840099752511E-3</v>
      </c>
      <c r="J32" s="10">
        <v>-4.4380699620108141E-4</v>
      </c>
      <c r="K32" s="10">
        <v>1.2299636307406676E-2</v>
      </c>
      <c r="L32" s="10">
        <v>1.0697288640602856E-2</v>
      </c>
      <c r="M32" s="10">
        <v>6.8296415446492641E-3</v>
      </c>
      <c r="N32" s="10">
        <v>6.9375027790669107E-3</v>
      </c>
      <c r="O32" s="10">
        <v>5.3351551122630923E-3</v>
      </c>
      <c r="P32" s="10">
        <v>1.4675080163094999E-3</v>
      </c>
      <c r="Q32" s="12">
        <v>2.6800000000000001E-3</v>
      </c>
      <c r="R32" s="12">
        <v>1.99E-3</v>
      </c>
      <c r="S32" s="12">
        <v>6.8992499999999998E-4</v>
      </c>
      <c r="T32" s="12">
        <v>1.0630000000000001E-2</v>
      </c>
      <c r="U32" s="12">
        <v>9.9399999999999992E-3</v>
      </c>
      <c r="V32" s="12">
        <v>8.6400000000000001E-3</v>
      </c>
      <c r="W32" s="12">
        <v>-2.1299999999999999E-3</v>
      </c>
      <c r="X32" s="12">
        <v>-2.82E-3</v>
      </c>
      <c r="Y32" s="12">
        <v>-4.13E-3</v>
      </c>
      <c r="Z32" s="6">
        <v>2.3461877665563293E-3</v>
      </c>
      <c r="AA32" s="6">
        <v>1.433840099752511E-3</v>
      </c>
      <c r="AB32" s="6">
        <v>-1.1337319962010815E-3</v>
      </c>
      <c r="AC32" s="6">
        <v>1.6696363074066752E-3</v>
      </c>
      <c r="AD32" s="6">
        <v>7.5728864060285728E-4</v>
      </c>
      <c r="AE32" s="6">
        <v>-1.810358455350736E-3</v>
      </c>
      <c r="AF32" s="6">
        <v>2.7841764604306018E-3</v>
      </c>
      <c r="AG32" s="6">
        <v>1.8718287936267835E-3</v>
      </c>
      <c r="AH32" s="6">
        <v>-6.8581830232680892E-4</v>
      </c>
    </row>
    <row r="33" spans="1:34" x14ac:dyDescent="0.2">
      <c r="A33" s="4">
        <v>330.01650000000001</v>
      </c>
      <c r="B33">
        <v>-8.9792489371365702E-3</v>
      </c>
      <c r="C33">
        <v>-1.6133699585925549E-2</v>
      </c>
      <c r="D33">
        <v>-1.0689558001591675E-2</v>
      </c>
      <c r="E33" s="1">
        <v>-3.2018333048374399E-3</v>
      </c>
      <c r="F33" s="1">
        <v>-4.0358925441790639E-3</v>
      </c>
      <c r="G33" s="1">
        <v>-9.5232286824357172E-3</v>
      </c>
      <c r="H33" s="10">
        <v>5.7774156322991307E-3</v>
      </c>
      <c r="I33" s="10">
        <v>4.9433563929575063E-3</v>
      </c>
      <c r="J33" s="10">
        <v>-5.4397974529914704E-4</v>
      </c>
      <c r="K33" s="10">
        <v>1.293186628108811E-2</v>
      </c>
      <c r="L33" s="10">
        <v>1.2097807041746485E-2</v>
      </c>
      <c r="M33" s="10">
        <v>6.6104709034898318E-3</v>
      </c>
      <c r="N33" s="10">
        <v>7.4877246967542353E-3</v>
      </c>
      <c r="O33" s="10">
        <v>6.6536654574126108E-3</v>
      </c>
      <c r="P33" s="10">
        <v>1.1663293191559575E-3</v>
      </c>
      <c r="Q33" s="12">
        <v>3.8300000000000001E-3</v>
      </c>
      <c r="R33" s="12">
        <v>3.16E-3</v>
      </c>
      <c r="S33" s="12">
        <v>1.89E-3</v>
      </c>
      <c r="T33" s="12">
        <v>1.17E-2</v>
      </c>
      <c r="U33" s="12">
        <v>1.103E-2</v>
      </c>
      <c r="V33" s="12">
        <v>9.7599999999999996E-3</v>
      </c>
      <c r="W33" s="12">
        <v>-9.7546799999999995E-4</v>
      </c>
      <c r="X33" s="12">
        <v>-1.65E-3</v>
      </c>
      <c r="Y33" s="12">
        <v>-2.9199999999999999E-3</v>
      </c>
      <c r="Z33" s="6">
        <v>1.9474156322991307E-3</v>
      </c>
      <c r="AA33" s="6">
        <v>1.7833563929575062E-3</v>
      </c>
      <c r="AB33" s="6">
        <v>-2.4339797452991472E-3</v>
      </c>
      <c r="AC33" s="6">
        <v>1.2318662810881092E-3</v>
      </c>
      <c r="AD33" s="6">
        <v>1.0678070417464852E-3</v>
      </c>
      <c r="AE33" s="6">
        <v>-3.1495290965101678E-3</v>
      </c>
      <c r="AF33" s="6">
        <v>2.2499697518239634E-3</v>
      </c>
      <c r="AG33" s="6">
        <v>2.0904425124823396E-3</v>
      </c>
      <c r="AH33" s="6">
        <v>-2.1268936257743138E-3</v>
      </c>
    </row>
    <row r="34" spans="1:34" x14ac:dyDescent="0.2">
      <c r="A34" s="4">
        <v>330.98070000000001</v>
      </c>
      <c r="B34">
        <v>-8.8779969569859982E-3</v>
      </c>
      <c r="C34">
        <v>-1.6619581721013559E-2</v>
      </c>
      <c r="D34">
        <v>-1.0525135091533012E-2</v>
      </c>
      <c r="E34" s="1">
        <v>-2.2075604782740023E-3</v>
      </c>
      <c r="F34" s="1">
        <v>-2.1035450824939237E-3</v>
      </c>
      <c r="G34" s="1">
        <v>-7.2041736731996969E-3</v>
      </c>
      <c r="H34" s="10">
        <v>6.6704364787119955E-3</v>
      </c>
      <c r="I34" s="10">
        <v>6.774451874492075E-3</v>
      </c>
      <c r="J34" s="10">
        <v>1.6738232837863014E-3</v>
      </c>
      <c r="K34" s="10">
        <v>1.4412021242739556E-2</v>
      </c>
      <c r="L34" s="10">
        <v>1.4516036638519636E-2</v>
      </c>
      <c r="M34" s="10">
        <v>9.4154080478138624E-3</v>
      </c>
      <c r="N34" s="10">
        <v>8.317574613259009E-3</v>
      </c>
      <c r="O34" s="10">
        <v>8.4215900090390886E-3</v>
      </c>
      <c r="P34" s="10">
        <v>3.3209614183333149E-3</v>
      </c>
      <c r="Q34" s="12">
        <v>4.9300000000000004E-3</v>
      </c>
      <c r="R34" s="12">
        <v>4.2700000000000004E-3</v>
      </c>
      <c r="S34" s="12">
        <v>3.0400000000000002E-3</v>
      </c>
      <c r="T34" s="12">
        <v>1.272E-2</v>
      </c>
      <c r="U34" s="12">
        <v>1.206E-2</v>
      </c>
      <c r="V34" s="12">
        <v>1.0829999999999999E-2</v>
      </c>
      <c r="W34" s="12">
        <v>1.2752400000000001E-4</v>
      </c>
      <c r="X34" s="12">
        <v>-5.2729600000000001E-4</v>
      </c>
      <c r="Y34" s="12">
        <v>-1.7600000000000001E-3</v>
      </c>
      <c r="Z34" s="6">
        <v>1.7404364787119951E-3</v>
      </c>
      <c r="AA34" s="6">
        <v>2.5044518744920747E-3</v>
      </c>
      <c r="AB34" s="6">
        <v>-1.3661767162136988E-3</v>
      </c>
      <c r="AC34" s="6">
        <v>1.692021242739556E-3</v>
      </c>
      <c r="AD34" s="6">
        <v>2.4560366385196365E-3</v>
      </c>
      <c r="AE34" s="6">
        <v>-1.414591952186137E-3</v>
      </c>
      <c r="AF34" s="6">
        <v>2.1000075965072456E-3</v>
      </c>
      <c r="AG34" s="6">
        <v>2.8588429922873243E-3</v>
      </c>
      <c r="AH34" s="6">
        <v>-1.0090815984184489E-3</v>
      </c>
    </row>
    <row r="35" spans="1:34" x14ac:dyDescent="0.2">
      <c r="A35" s="4">
        <v>331.94490000000002</v>
      </c>
      <c r="B35">
        <v>-8.7249323413435206E-3</v>
      </c>
      <c r="C35">
        <v>-1.7140734951804088E-2</v>
      </c>
      <c r="D35">
        <v>-1.0264176127750999E-2</v>
      </c>
      <c r="E35" s="1">
        <v>-1.0135651809983636E-3</v>
      </c>
      <c r="F35" s="1">
        <v>7.1365264684070782E-5</v>
      </c>
      <c r="G35" s="1">
        <v>-4.2531524897647605E-3</v>
      </c>
      <c r="H35" s="10">
        <v>7.7113671603451575E-3</v>
      </c>
      <c r="I35" s="10">
        <v>8.7962976060275908E-3</v>
      </c>
      <c r="J35" s="10">
        <v>4.4717798515787601E-3</v>
      </c>
      <c r="K35" s="10">
        <v>1.6127169770805725E-2</v>
      </c>
      <c r="L35" s="10">
        <v>1.7212100216488158E-2</v>
      </c>
      <c r="M35" s="10">
        <v>1.2887582462039329E-2</v>
      </c>
      <c r="N35" s="10">
        <v>9.2506109467526357E-3</v>
      </c>
      <c r="O35" s="10">
        <v>1.0335541392435069E-2</v>
      </c>
      <c r="P35" s="10">
        <v>6.0110236379862384E-3</v>
      </c>
      <c r="Q35" s="12">
        <v>5.9699999999999996E-3</v>
      </c>
      <c r="R35" s="12">
        <v>5.3299999999999997E-3</v>
      </c>
      <c r="S35" s="12">
        <v>4.13E-3</v>
      </c>
      <c r="T35" s="12">
        <v>1.3679999999999999E-2</v>
      </c>
      <c r="U35" s="12">
        <v>1.304E-2</v>
      </c>
      <c r="V35" s="12">
        <v>1.184E-2</v>
      </c>
      <c r="W35" s="12">
        <v>1.1800000000000001E-3</v>
      </c>
      <c r="X35" s="12">
        <v>5.4080000000000003E-4</v>
      </c>
      <c r="Y35" s="12">
        <v>-6.5848999999999997E-4</v>
      </c>
      <c r="Z35" s="6">
        <v>1.7413671603451579E-3</v>
      </c>
      <c r="AA35" s="6">
        <v>3.4662976060275911E-3</v>
      </c>
      <c r="AB35" s="6">
        <v>3.4177985157876015E-4</v>
      </c>
      <c r="AC35" s="6">
        <v>2.4471697708057256E-3</v>
      </c>
      <c r="AD35" s="6">
        <v>4.1721002164881588E-3</v>
      </c>
      <c r="AE35" s="6">
        <v>1.0475824620393287E-3</v>
      </c>
      <c r="AF35" s="6">
        <v>2.2309616723017204E-3</v>
      </c>
      <c r="AG35" s="6">
        <v>3.9550921179841549E-3</v>
      </c>
      <c r="AH35" s="6">
        <v>8.2986436353532352E-4</v>
      </c>
    </row>
    <row r="36" spans="1:34" x14ac:dyDescent="0.2">
      <c r="A36" s="4">
        <v>332.9092</v>
      </c>
      <c r="B36">
        <v>-8.4973420587593565E-3</v>
      </c>
      <c r="C36">
        <v>-1.7116558871634855E-2</v>
      </c>
      <c r="D36">
        <v>-9.7258365741759428E-3</v>
      </c>
      <c r="E36" s="1">
        <v>2.6538061660569609E-4</v>
      </c>
      <c r="F36" s="1">
        <v>2.4753308372388355E-3</v>
      </c>
      <c r="G36" s="1">
        <v>-2.097203268075055E-3</v>
      </c>
      <c r="H36" s="10">
        <v>8.7627226753650526E-3</v>
      </c>
      <c r="I36" s="10">
        <v>1.0972672895998192E-2</v>
      </c>
      <c r="J36" s="10">
        <v>6.4001387906843015E-3</v>
      </c>
      <c r="K36" s="10">
        <v>1.7381939488240551E-2</v>
      </c>
      <c r="L36" s="10">
        <v>1.959188970887369E-2</v>
      </c>
      <c r="M36" s="10">
        <v>1.5019355603559801E-2</v>
      </c>
      <c r="N36" s="10">
        <v>9.9912171907816389E-3</v>
      </c>
      <c r="O36" s="10">
        <v>1.2201167411414778E-2</v>
      </c>
      <c r="P36" s="10">
        <v>7.6286333061008878E-3</v>
      </c>
      <c r="Q36" s="12">
        <v>6.96E-3</v>
      </c>
      <c r="R36" s="12">
        <v>6.3400000000000001E-3</v>
      </c>
      <c r="S36" s="12">
        <v>5.1700000000000001E-3</v>
      </c>
      <c r="T36" s="12">
        <v>1.4590000000000001E-2</v>
      </c>
      <c r="U36" s="12">
        <v>1.397E-2</v>
      </c>
      <c r="V36" s="12">
        <v>1.281E-2</v>
      </c>
      <c r="W36" s="12">
        <v>2.1800000000000001E-3</v>
      </c>
      <c r="X36" s="12">
        <v>1.56E-3</v>
      </c>
      <c r="Y36" s="12">
        <v>3.9225799999999998E-4</v>
      </c>
      <c r="Z36" s="6">
        <v>1.8027226753650526E-3</v>
      </c>
      <c r="AA36" s="6">
        <v>4.6326728959981914E-3</v>
      </c>
      <c r="AB36" s="6">
        <v>1.2301387906843014E-3</v>
      </c>
      <c r="AC36" s="6">
        <v>2.7919394882405506E-3</v>
      </c>
      <c r="AD36" s="6">
        <v>5.6218897088736904E-3</v>
      </c>
      <c r="AE36" s="6">
        <v>2.2093556035598007E-3</v>
      </c>
      <c r="AF36" s="6">
        <v>2.4945121035248792E-3</v>
      </c>
      <c r="AG36" s="6">
        <v>5.3244623241580193E-3</v>
      </c>
      <c r="AH36" s="6">
        <v>1.9196702188441282E-3</v>
      </c>
    </row>
    <row r="37" spans="1:34" x14ac:dyDescent="0.2">
      <c r="A37" s="4">
        <v>333.8734</v>
      </c>
      <c r="B37">
        <v>-8.2538997346634363E-3</v>
      </c>
      <c r="C37">
        <v>-1.6855709787864648E-2</v>
      </c>
      <c r="D37">
        <v>-9.0791654817562149E-3</v>
      </c>
      <c r="E37" s="1">
        <v>1.8766069027943946E-3</v>
      </c>
      <c r="F37" s="1">
        <v>4.8502029147757947E-3</v>
      </c>
      <c r="G37" s="1">
        <v>-1.522068328550287E-4</v>
      </c>
      <c r="H37" s="10">
        <v>1.0130506637457831E-2</v>
      </c>
      <c r="I37" s="10">
        <v>1.3104102649439231E-2</v>
      </c>
      <c r="J37" s="10">
        <v>8.1016929018084081E-3</v>
      </c>
      <c r="K37" s="10">
        <v>1.8732316690659043E-2</v>
      </c>
      <c r="L37" s="10">
        <v>2.1705912702640443E-2</v>
      </c>
      <c r="M37" s="10">
        <v>1.6703502955009619E-2</v>
      </c>
      <c r="N37" s="10">
        <v>1.0955772384550609E-2</v>
      </c>
      <c r="O37" s="10">
        <v>1.392936839653201E-2</v>
      </c>
      <c r="P37" s="10">
        <v>8.9269586489011867E-3</v>
      </c>
      <c r="Q37" s="12">
        <v>7.9000000000000008E-3</v>
      </c>
      <c r="R37" s="12">
        <v>7.3000000000000001E-3</v>
      </c>
      <c r="S37" s="12">
        <v>6.1599999999999997E-3</v>
      </c>
      <c r="T37" s="12">
        <v>1.545E-2</v>
      </c>
      <c r="U37" s="12">
        <v>1.485E-2</v>
      </c>
      <c r="V37" s="12">
        <v>1.372E-2</v>
      </c>
      <c r="W37" s="12">
        <v>3.13E-3</v>
      </c>
      <c r="X37" s="12">
        <v>2.5200000000000001E-3</v>
      </c>
      <c r="Y37" s="12">
        <v>1.39E-3</v>
      </c>
      <c r="Z37" s="6">
        <v>2.2305066374578297E-3</v>
      </c>
      <c r="AA37" s="6">
        <v>5.8041026494392309E-3</v>
      </c>
      <c r="AB37" s="6">
        <v>1.9416929018084084E-3</v>
      </c>
      <c r="AC37" s="6">
        <v>3.2823166906590425E-3</v>
      </c>
      <c r="AD37" s="6">
        <v>6.8559127026404428E-3</v>
      </c>
      <c r="AE37" s="6">
        <v>2.983502955009619E-3</v>
      </c>
      <c r="AF37" s="6">
        <v>3.073084120188265E-3</v>
      </c>
      <c r="AG37" s="6">
        <v>6.656680132169664E-3</v>
      </c>
      <c r="AH37" s="6">
        <v>2.784270384538841E-3</v>
      </c>
    </row>
    <row r="38" spans="1:34" x14ac:dyDescent="0.2">
      <c r="A38" s="4">
        <v>334.83760000000001</v>
      </c>
      <c r="B38">
        <v>-8.0532669534362986E-3</v>
      </c>
      <c r="C38">
        <v>-1.6408324464121854E-2</v>
      </c>
      <c r="D38">
        <v>-8.4045496804088116E-3</v>
      </c>
      <c r="E38" s="1">
        <v>4.091348145719112E-3</v>
      </c>
      <c r="F38" s="1">
        <v>6.9384820280244197E-3</v>
      </c>
      <c r="G38" s="1">
        <v>1.5057279532761771E-3</v>
      </c>
      <c r="H38" s="10">
        <v>1.2144615099155411E-2</v>
      </c>
      <c r="I38" s="10">
        <v>1.4991748981460717E-2</v>
      </c>
      <c r="J38" s="10">
        <v>9.5589949067124754E-3</v>
      </c>
      <c r="K38" s="10">
        <v>2.0499672609840966E-2</v>
      </c>
      <c r="L38" s="10">
        <v>2.3346806492146273E-2</v>
      </c>
      <c r="M38" s="10">
        <v>1.7914052417398033E-2</v>
      </c>
      <c r="N38" s="10">
        <v>1.2495897826127924E-2</v>
      </c>
      <c r="O38" s="10">
        <v>1.5343031708433232E-2</v>
      </c>
      <c r="P38" s="10">
        <v>9.9102776336849885E-3</v>
      </c>
      <c r="Q38" s="12">
        <v>8.7899999999999992E-3</v>
      </c>
      <c r="R38" s="12">
        <v>8.2000000000000007E-3</v>
      </c>
      <c r="S38" s="12">
        <v>7.11E-3</v>
      </c>
      <c r="T38" s="12">
        <v>1.627E-2</v>
      </c>
      <c r="U38" s="12">
        <v>1.5679999999999999E-2</v>
      </c>
      <c r="V38" s="12">
        <v>1.4579999999999999E-2</v>
      </c>
      <c r="W38" s="12">
        <v>4.0299999999999997E-3</v>
      </c>
      <c r="X38" s="12">
        <v>3.4399999999999999E-3</v>
      </c>
      <c r="Y38" s="12">
        <v>2.3400000000000001E-3</v>
      </c>
      <c r="Z38" s="6">
        <v>3.3546150991554113E-3</v>
      </c>
      <c r="AA38" s="6">
        <v>6.7917489814607167E-3</v>
      </c>
      <c r="AB38" s="6">
        <v>2.4489949067124754E-3</v>
      </c>
      <c r="AC38" s="6">
        <v>4.2296726098409662E-3</v>
      </c>
      <c r="AD38" s="6">
        <v>7.6668064921462734E-3</v>
      </c>
      <c r="AE38" s="6">
        <v>3.3340524173980333E-3</v>
      </c>
      <c r="AF38" s="6">
        <v>4.1623382908401825E-3</v>
      </c>
      <c r="AG38" s="6">
        <v>7.5994721731454887E-3</v>
      </c>
      <c r="AH38" s="6">
        <v>3.2667180983972461E-3</v>
      </c>
    </row>
    <row r="39" spans="1:34" x14ac:dyDescent="0.2">
      <c r="A39" s="4">
        <v>335.80189999999999</v>
      </c>
      <c r="B39">
        <v>-7.8727619903565631E-3</v>
      </c>
      <c r="C39">
        <v>-1.5969327550633277E-2</v>
      </c>
      <c r="D39">
        <v>-7.7871219039786933E-3</v>
      </c>
      <c r="E39" s="1">
        <v>6.72311893531058E-3</v>
      </c>
      <c r="F39" s="1">
        <v>8.7247203793454371E-3</v>
      </c>
      <c r="G39" s="1">
        <v>3.4302563400872114E-3</v>
      </c>
      <c r="H39" s="10">
        <v>1.4595880925667142E-2</v>
      </c>
      <c r="I39" s="10">
        <v>1.6597482369702002E-2</v>
      </c>
      <c r="J39" s="10">
        <v>1.1303018330443775E-2</v>
      </c>
      <c r="K39" s="10">
        <v>2.2692446485943856E-2</v>
      </c>
      <c r="L39" s="10">
        <v>2.4694047929978716E-2</v>
      </c>
      <c r="M39" s="10">
        <v>1.9399583890720488E-2</v>
      </c>
      <c r="N39" s="10">
        <v>1.4510240839289274E-2</v>
      </c>
      <c r="O39" s="10">
        <v>1.651184228332413E-2</v>
      </c>
      <c r="P39" s="10">
        <v>1.1217378244065905E-2</v>
      </c>
      <c r="Q39" s="12">
        <v>9.6299999999999997E-3</v>
      </c>
      <c r="R39" s="12">
        <v>9.0600000000000003E-3</v>
      </c>
      <c r="S39" s="12">
        <v>8.0000000000000002E-3</v>
      </c>
      <c r="T39" s="12">
        <v>1.703E-2</v>
      </c>
      <c r="U39" s="12">
        <v>1.6459999999999999E-2</v>
      </c>
      <c r="V39" s="12">
        <v>1.54E-2</v>
      </c>
      <c r="W39" s="12">
        <v>4.8799999999999998E-3</v>
      </c>
      <c r="X39" s="12">
        <v>4.3099999999999996E-3</v>
      </c>
      <c r="Y39" s="12">
        <v>3.2499999999999999E-3</v>
      </c>
      <c r="Z39" s="6">
        <v>4.9658809256671425E-3</v>
      </c>
      <c r="AA39" s="6">
        <v>7.5374823697020015E-3</v>
      </c>
      <c r="AB39" s="6">
        <v>3.3030183304437744E-3</v>
      </c>
      <c r="AC39" s="6">
        <v>5.6624464859438561E-3</v>
      </c>
      <c r="AD39" s="6">
        <v>8.2340479299787168E-3</v>
      </c>
      <c r="AE39" s="6">
        <v>3.9995838907204879E-3</v>
      </c>
      <c r="AF39" s="6">
        <v>5.5797144186294041E-3</v>
      </c>
      <c r="AG39" s="6">
        <v>8.1513158626642605E-3</v>
      </c>
      <c r="AH39" s="6">
        <v>3.916851823406035E-3</v>
      </c>
    </row>
    <row r="40" spans="1:34" x14ac:dyDescent="0.2">
      <c r="A40" s="4">
        <v>336.76609999999999</v>
      </c>
      <c r="B40">
        <v>-7.8021063166863417E-3</v>
      </c>
      <c r="C40">
        <v>-1.6024358414456166E-2</v>
      </c>
      <c r="D40">
        <v>-7.4673592884102963E-3</v>
      </c>
      <c r="E40" s="1">
        <v>1.0202328191311205E-2</v>
      </c>
      <c r="F40" s="1">
        <v>9.8492918688436563E-3</v>
      </c>
      <c r="G40" s="1">
        <v>6.5566592970541957E-3</v>
      </c>
      <c r="H40" s="10">
        <v>1.8004434507997547E-2</v>
      </c>
      <c r="I40" s="10">
        <v>1.765139818553E-2</v>
      </c>
      <c r="J40" s="10">
        <v>1.4358765613740537E-2</v>
      </c>
      <c r="K40" s="10">
        <v>2.6226686605767373E-2</v>
      </c>
      <c r="L40" s="10">
        <v>2.5873650283299823E-2</v>
      </c>
      <c r="M40" s="10">
        <v>2.2581017711510363E-2</v>
      </c>
      <c r="N40" s="10">
        <v>1.7669687479721502E-2</v>
      </c>
      <c r="O40" s="10">
        <v>1.7316651157253952E-2</v>
      </c>
      <c r="P40" s="10">
        <v>1.4024018585464492E-2</v>
      </c>
      <c r="Q40" s="12">
        <v>1.043E-2</v>
      </c>
      <c r="R40" s="12">
        <v>9.8799999999999999E-3</v>
      </c>
      <c r="S40" s="12">
        <v>8.8400000000000006E-3</v>
      </c>
      <c r="T40" s="12">
        <v>1.7749999999999998E-2</v>
      </c>
      <c r="U40" s="12">
        <v>1.72E-2</v>
      </c>
      <c r="V40" s="12">
        <v>1.617E-2</v>
      </c>
      <c r="W40" s="12">
        <v>5.6899999999999997E-3</v>
      </c>
      <c r="X40" s="12">
        <v>5.1399999999999996E-3</v>
      </c>
      <c r="Y40" s="12">
        <v>4.1000000000000003E-3</v>
      </c>
      <c r="Z40" s="6">
        <v>7.5744345079975465E-3</v>
      </c>
      <c r="AA40" s="6">
        <v>7.7713981855299999E-3</v>
      </c>
      <c r="AB40" s="6">
        <v>5.518765613740536E-3</v>
      </c>
      <c r="AC40" s="6">
        <v>8.4766866057673744E-3</v>
      </c>
      <c r="AD40" s="6">
        <v>8.6736502832998226E-3</v>
      </c>
      <c r="AE40" s="6">
        <v>6.4110177115103625E-3</v>
      </c>
      <c r="AF40" s="6">
        <v>7.660963623501966E-3</v>
      </c>
      <c r="AG40" s="6">
        <v>7.8579273010344168E-3</v>
      </c>
      <c r="AH40" s="6">
        <v>5.6052947292449555E-3</v>
      </c>
    </row>
    <row r="41" spans="1:34" x14ac:dyDescent="0.2">
      <c r="A41" s="4">
        <v>337.7303</v>
      </c>
      <c r="B41">
        <v>-7.5627471124359467E-3</v>
      </c>
      <c r="C41">
        <v>-1.5751407086088902E-2</v>
      </c>
      <c r="D41">
        <v>-7.0595943226683961E-3</v>
      </c>
      <c r="E41" s="1">
        <v>1.2949549440842424E-2</v>
      </c>
      <c r="F41" s="1">
        <v>1.1087238597884127E-2</v>
      </c>
      <c r="G41" s="1">
        <v>9.6639384697371784E-3</v>
      </c>
      <c r="H41" s="10">
        <v>2.051229655327837E-2</v>
      </c>
      <c r="I41" s="10">
        <v>1.8649985710320074E-2</v>
      </c>
      <c r="J41" s="10">
        <v>1.7226685582173124E-2</v>
      </c>
      <c r="K41" s="10">
        <v>2.8700956526931325E-2</v>
      </c>
      <c r="L41" s="10">
        <v>2.6838645683973029E-2</v>
      </c>
      <c r="M41" s="10">
        <v>2.5415345555826079E-2</v>
      </c>
      <c r="N41" s="10">
        <v>2.0009143763510821E-2</v>
      </c>
      <c r="O41" s="10">
        <v>1.8146832920552525E-2</v>
      </c>
      <c r="P41" s="10">
        <v>1.6723532792405574E-2</v>
      </c>
      <c r="Q41" s="12">
        <v>1.1169999999999999E-2</v>
      </c>
      <c r="R41" s="12">
        <v>1.064E-2</v>
      </c>
      <c r="S41" s="12">
        <v>9.6399999999999993E-3</v>
      </c>
      <c r="T41" s="12">
        <v>1.8419999999999999E-2</v>
      </c>
      <c r="U41" s="12">
        <v>1.789E-2</v>
      </c>
      <c r="V41" s="12">
        <v>1.6889999999999999E-2</v>
      </c>
      <c r="W41" s="12">
        <v>6.45E-3</v>
      </c>
      <c r="X41" s="12">
        <v>5.9100000000000003E-3</v>
      </c>
      <c r="Y41" s="12">
        <v>4.9100000000000003E-3</v>
      </c>
      <c r="Z41" s="6">
        <v>9.342296553278371E-3</v>
      </c>
      <c r="AA41" s="6">
        <v>8.0099857103200743E-3</v>
      </c>
      <c r="AB41" s="6">
        <v>7.5866855821731249E-3</v>
      </c>
      <c r="AC41" s="6">
        <v>1.0280956526931326E-2</v>
      </c>
      <c r="AD41" s="6">
        <v>8.9486456839730291E-3</v>
      </c>
      <c r="AE41" s="6">
        <v>8.5253455558260798E-3</v>
      </c>
      <c r="AF41" s="6">
        <v>9.0268391831363273E-3</v>
      </c>
      <c r="AG41" s="6">
        <v>7.7045283401780285E-3</v>
      </c>
      <c r="AH41" s="6">
        <v>7.28122821203108E-3</v>
      </c>
    </row>
    <row r="42" spans="1:34" x14ac:dyDescent="0.2">
      <c r="A42" s="4">
        <v>338.69459999999998</v>
      </c>
      <c r="B42">
        <v>-6.9440683623354042E-3</v>
      </c>
      <c r="C42">
        <v>-1.4237353270614816E-2</v>
      </c>
      <c r="D42">
        <v>-6.3875146797782931E-3</v>
      </c>
      <c r="E42" s="1">
        <v>1.2751153883235253E-2</v>
      </c>
      <c r="F42" s="1">
        <v>1.3558829101301262E-2</v>
      </c>
      <c r="G42" s="1">
        <v>1.1728693238080493E-2</v>
      </c>
      <c r="H42" s="10">
        <v>1.9695222245570659E-2</v>
      </c>
      <c r="I42" s="10">
        <v>2.0502897463636666E-2</v>
      </c>
      <c r="J42" s="10">
        <v>1.8672761600415897E-2</v>
      </c>
      <c r="K42" s="10">
        <v>2.698850715385007E-2</v>
      </c>
      <c r="L42" s="10">
        <v>2.7796182371916077E-2</v>
      </c>
      <c r="M42" s="10">
        <v>2.5966046508695308E-2</v>
      </c>
      <c r="N42" s="10">
        <v>1.9138668563013547E-2</v>
      </c>
      <c r="O42" s="10">
        <v>1.9946343781079554E-2</v>
      </c>
      <c r="P42" s="10">
        <v>1.8116207917858784E-2</v>
      </c>
      <c r="Q42" s="12">
        <v>1.188E-2</v>
      </c>
      <c r="R42" s="12">
        <v>1.137E-2</v>
      </c>
      <c r="S42" s="12">
        <v>1.039E-2</v>
      </c>
      <c r="T42" s="12">
        <v>1.9050000000000001E-2</v>
      </c>
      <c r="U42" s="12">
        <v>1.8540000000000001E-2</v>
      </c>
      <c r="V42" s="12">
        <v>1.7569999999999999E-2</v>
      </c>
      <c r="W42" s="12">
        <v>7.1599999999999997E-3</v>
      </c>
      <c r="X42" s="12">
        <v>6.6499999999999997E-3</v>
      </c>
      <c r="Y42" s="12">
        <v>5.6800000000000002E-3</v>
      </c>
      <c r="Z42" s="6">
        <v>7.8152222455706594E-3</v>
      </c>
      <c r="AA42" s="6">
        <v>9.1328974636366664E-3</v>
      </c>
      <c r="AB42" s="6">
        <v>8.2827616004158972E-3</v>
      </c>
      <c r="AC42" s="6">
        <v>7.938507153850069E-3</v>
      </c>
      <c r="AD42" s="6">
        <v>9.256182371916076E-3</v>
      </c>
      <c r="AE42" s="6">
        <v>8.3960465086953089E-3</v>
      </c>
      <c r="AF42" s="6">
        <v>7.9420257532091358E-3</v>
      </c>
      <c r="AG42" s="6">
        <v>9.2597009712751463E-3</v>
      </c>
      <c r="AH42" s="6">
        <v>8.3995651080543757E-3</v>
      </c>
    </row>
    <row r="43" spans="1:34" x14ac:dyDescent="0.2">
      <c r="A43" s="4">
        <v>339.65879999999999</v>
      </c>
      <c r="B43">
        <v>-5.8319823275926426E-3</v>
      </c>
      <c r="C43">
        <v>-1.2241185389806687E-2</v>
      </c>
      <c r="D43">
        <v>-5.0635554264515225E-3</v>
      </c>
      <c r="E43" s="1">
        <v>1.1940083258786338E-2</v>
      </c>
      <c r="F43" s="1">
        <v>1.5868716091622468E-2</v>
      </c>
      <c r="G43" s="1">
        <v>1.3093445845951094E-2</v>
      </c>
      <c r="H43" s="10">
        <v>1.777206558637898E-2</v>
      </c>
      <c r="I43" s="10">
        <v>2.1700698419215111E-2</v>
      </c>
      <c r="J43" s="10">
        <v>1.8925428173543736E-2</v>
      </c>
      <c r="K43" s="10">
        <v>2.4181268648593025E-2</v>
      </c>
      <c r="L43" s="10">
        <v>2.8109901481429153E-2</v>
      </c>
      <c r="M43" s="10">
        <v>2.5334631235757781E-2</v>
      </c>
      <c r="N43" s="10">
        <v>1.7003638685237861E-2</v>
      </c>
      <c r="O43" s="10">
        <v>2.0932271518073989E-2</v>
      </c>
      <c r="P43" s="10">
        <v>1.8157001272402617E-2</v>
      </c>
      <c r="Q43" s="12">
        <v>1.2540000000000001E-2</v>
      </c>
      <c r="R43" s="12">
        <v>1.204E-2</v>
      </c>
      <c r="S43" s="12">
        <v>1.11E-2</v>
      </c>
      <c r="T43" s="12">
        <v>1.9640000000000001E-2</v>
      </c>
      <c r="U43" s="12">
        <v>1.9140000000000001E-2</v>
      </c>
      <c r="V43" s="12">
        <v>1.8200000000000001E-2</v>
      </c>
      <c r="W43" s="12">
        <v>7.8300000000000002E-3</v>
      </c>
      <c r="X43" s="12">
        <v>7.3400000000000002E-3</v>
      </c>
      <c r="Y43" s="12">
        <v>6.4000000000000003E-3</v>
      </c>
      <c r="Z43" s="6">
        <v>5.2320655863789794E-3</v>
      </c>
      <c r="AA43" s="6">
        <v>9.6606984192151111E-3</v>
      </c>
      <c r="AB43" s="6">
        <v>7.8254281735437355E-3</v>
      </c>
      <c r="AC43" s="6">
        <v>4.5412686485930241E-3</v>
      </c>
      <c r="AD43" s="6">
        <v>8.9699014814291524E-3</v>
      </c>
      <c r="AE43" s="6">
        <v>7.1346312357577803E-3</v>
      </c>
      <c r="AF43" s="6">
        <v>5.7804130735301072E-3</v>
      </c>
      <c r="AG43" s="6">
        <v>1.0199045906366239E-2</v>
      </c>
      <c r="AH43" s="6">
        <v>8.3637756606948638E-3</v>
      </c>
    </row>
    <row r="44" spans="1:34" x14ac:dyDescent="0.2">
      <c r="A44" s="4">
        <v>340.62299999999999</v>
      </c>
      <c r="B44">
        <v>-4.044468077010698E-3</v>
      </c>
      <c r="C44">
        <v>-1.03982687023713E-2</v>
      </c>
      <c r="D44">
        <v>-2.6532280013498001E-3</v>
      </c>
      <c r="E44" s="1">
        <v>1.2367541701050484E-2</v>
      </c>
      <c r="F44" s="1">
        <v>1.6681727007989977E-2</v>
      </c>
      <c r="G44" s="1">
        <v>1.3412592675277352E-2</v>
      </c>
      <c r="H44" s="10">
        <v>1.6412009778061183E-2</v>
      </c>
      <c r="I44" s="10">
        <v>2.0726195085000676E-2</v>
      </c>
      <c r="J44" s="10">
        <v>1.7457060752288051E-2</v>
      </c>
      <c r="K44" s="10">
        <v>2.2765810403421786E-2</v>
      </c>
      <c r="L44" s="10">
        <v>2.7079995710361279E-2</v>
      </c>
      <c r="M44" s="10">
        <v>2.3810861377648651E-2</v>
      </c>
      <c r="N44" s="10">
        <v>1.5020769702400284E-2</v>
      </c>
      <c r="O44" s="10">
        <v>1.9334955009339776E-2</v>
      </c>
      <c r="P44" s="10">
        <v>1.6065820676627152E-2</v>
      </c>
      <c r="Q44" s="12">
        <v>1.316E-2</v>
      </c>
      <c r="R44" s="12">
        <v>1.268E-2</v>
      </c>
      <c r="S44" s="12">
        <v>1.1769999999999999E-2</v>
      </c>
      <c r="T44" s="12">
        <v>2.018E-2</v>
      </c>
      <c r="U44" s="12">
        <v>1.9699999999999999E-2</v>
      </c>
      <c r="V44" s="12">
        <v>1.8790000000000001E-2</v>
      </c>
      <c r="W44" s="12">
        <v>8.4700000000000001E-3</v>
      </c>
      <c r="X44" s="12">
        <v>7.9900000000000006E-3</v>
      </c>
      <c r="Y44" s="12">
        <v>7.0800000000000004E-3</v>
      </c>
      <c r="Z44" s="6">
        <v>3.2520097780611833E-3</v>
      </c>
      <c r="AA44" s="6">
        <v>8.0461950850006757E-3</v>
      </c>
      <c r="AB44" s="6">
        <v>5.687060752288052E-3</v>
      </c>
      <c r="AC44" s="6">
        <v>2.5858104034217864E-3</v>
      </c>
      <c r="AD44" s="6">
        <v>7.3799957103612805E-3</v>
      </c>
      <c r="AE44" s="6">
        <v>5.0208613776486499E-3</v>
      </c>
      <c r="AF44" s="6">
        <v>3.4238281795958801E-3</v>
      </c>
      <c r="AG44" s="6">
        <v>8.2180134865353707E-3</v>
      </c>
      <c r="AH44" s="6">
        <v>5.8588791538227479E-3</v>
      </c>
    </row>
    <row r="45" spans="1:34" x14ac:dyDescent="0.2">
      <c r="A45" s="4">
        <v>341.58730000000003</v>
      </c>
      <c r="B45">
        <v>-1.5747224176885903E-3</v>
      </c>
      <c r="C45">
        <v>-8.1663524025899735E-3</v>
      </c>
      <c r="D45">
        <v>8.7897733637140076E-4</v>
      </c>
      <c r="E45" s="1">
        <v>1.3264991963356352E-2</v>
      </c>
      <c r="F45" s="1">
        <v>1.6937562414262201E-2</v>
      </c>
      <c r="G45" s="1">
        <v>1.3727067482365142E-2</v>
      </c>
      <c r="H45" s="10">
        <v>1.4839714381044943E-2</v>
      </c>
      <c r="I45" s="10">
        <v>1.851228483195079E-2</v>
      </c>
      <c r="J45" s="10">
        <v>1.5301789900053733E-2</v>
      </c>
      <c r="K45" s="10">
        <v>2.1431344365946327E-2</v>
      </c>
      <c r="L45" s="10">
        <v>2.5103914816852174E-2</v>
      </c>
      <c r="M45" s="10">
        <v>2.1893419884955113E-2</v>
      </c>
      <c r="N45" s="10">
        <v>1.2386014626984951E-2</v>
      </c>
      <c r="O45" s="10">
        <v>1.6058585077890798E-2</v>
      </c>
      <c r="P45" s="10">
        <v>1.2848090145993741E-2</v>
      </c>
      <c r="Q45" s="12">
        <v>1.3729999999999999E-2</v>
      </c>
      <c r="R45" s="12">
        <v>1.3270000000000001E-2</v>
      </c>
      <c r="S45" s="12">
        <v>1.239E-2</v>
      </c>
      <c r="T45" s="12">
        <v>2.068E-2</v>
      </c>
      <c r="U45" s="12">
        <v>2.0230000000000001E-2</v>
      </c>
      <c r="V45" s="12">
        <v>1.934E-2</v>
      </c>
      <c r="W45" s="12">
        <v>9.0600000000000003E-3</v>
      </c>
      <c r="X45" s="12">
        <v>8.6E-3</v>
      </c>
      <c r="Y45" s="12">
        <v>7.7099999999999998E-3</v>
      </c>
      <c r="Z45" s="6">
        <v>1.1097143810449434E-3</v>
      </c>
      <c r="AA45" s="6">
        <v>5.2422848319507893E-3</v>
      </c>
      <c r="AB45" s="6">
        <v>2.9117899000537326E-3</v>
      </c>
      <c r="AC45" s="6">
        <v>7.5134436594632634E-4</v>
      </c>
      <c r="AD45" s="6">
        <v>4.8739148168521727E-3</v>
      </c>
      <c r="AE45" s="6">
        <v>2.5534198849551139E-3</v>
      </c>
      <c r="AF45" s="6">
        <v>6.3302603213208179E-4</v>
      </c>
      <c r="AG45" s="6">
        <v>4.7655964830379295E-3</v>
      </c>
      <c r="AH45" s="6">
        <v>2.4451015511408724E-3</v>
      </c>
    </row>
    <row r="46" spans="1:34" x14ac:dyDescent="0.2">
      <c r="A46" s="4">
        <v>342.55149999999998</v>
      </c>
      <c r="B46">
        <v>1.7469937112007284E-3</v>
      </c>
      <c r="C46">
        <v>-5.2242104809157213E-3</v>
      </c>
      <c r="D46">
        <v>5.8592469628915411E-3</v>
      </c>
      <c r="E46" s="1">
        <v>1.4709232649358401E-2</v>
      </c>
      <c r="F46" s="1">
        <v>1.7305503117262179E-2</v>
      </c>
      <c r="G46" s="1">
        <v>1.5261669253232609E-2</v>
      </c>
      <c r="H46" s="10">
        <v>1.2962238938157672E-2</v>
      </c>
      <c r="I46" s="10">
        <v>1.555850940606145E-2</v>
      </c>
      <c r="J46" s="10">
        <v>1.351467554203188E-2</v>
      </c>
      <c r="K46" s="10">
        <v>1.9933443130274123E-2</v>
      </c>
      <c r="L46" s="10">
        <v>2.2529713598177899E-2</v>
      </c>
      <c r="M46" s="10">
        <v>2.0485879734148331E-2</v>
      </c>
      <c r="N46" s="10">
        <v>8.8499856864668602E-3</v>
      </c>
      <c r="O46" s="10">
        <v>1.1446256154370638E-2</v>
      </c>
      <c r="P46" s="10">
        <v>9.4024222903410677E-3</v>
      </c>
      <c r="Q46" s="12">
        <v>1.427E-2</v>
      </c>
      <c r="R46" s="12">
        <v>1.383E-2</v>
      </c>
      <c r="S46" s="12">
        <v>1.2970000000000001E-2</v>
      </c>
      <c r="T46" s="12">
        <v>2.1149999999999999E-2</v>
      </c>
      <c r="U46" s="12">
        <v>2.0709999999999999E-2</v>
      </c>
      <c r="V46" s="12">
        <v>1.985E-2</v>
      </c>
      <c r="W46" s="12">
        <v>9.5999999999999992E-3</v>
      </c>
      <c r="X46" s="12">
        <v>9.1599999999999997E-3</v>
      </c>
      <c r="Y46" s="12">
        <v>8.3099999999999997E-3</v>
      </c>
      <c r="Z46" s="6">
        <v>-1.3077610618423274E-3</v>
      </c>
      <c r="AA46" s="6">
        <v>1.7285094060614497E-3</v>
      </c>
      <c r="AB46" s="6">
        <v>5.4467554203187912E-4</v>
      </c>
      <c r="AC46" s="6">
        <v>-1.2165568697258752E-3</v>
      </c>
      <c r="AD46" s="6">
        <v>1.8197135981779002E-3</v>
      </c>
      <c r="AE46" s="6">
        <v>6.3587973414833132E-4</v>
      </c>
      <c r="AF46" s="6">
        <v>-2.3921967968649083E-3</v>
      </c>
      <c r="AG46" s="6">
        <v>6.4407367103886878E-4</v>
      </c>
      <c r="AH46" s="6">
        <v>-5.4976019299070138E-4</v>
      </c>
    </row>
    <row r="47" spans="1:34" x14ac:dyDescent="0.2">
      <c r="A47" s="4">
        <v>343.51569999999998</v>
      </c>
      <c r="B47">
        <v>5.6138912288661519E-3</v>
      </c>
      <c r="C47">
        <v>-1.5441493033719704E-3</v>
      </c>
      <c r="D47">
        <v>1.185002426962746E-2</v>
      </c>
      <c r="E47" s="1">
        <v>1.6015400209620199E-2</v>
      </c>
      <c r="F47" s="1">
        <v>1.7261654866860678E-2</v>
      </c>
      <c r="G47" s="1">
        <v>1.7119117662944654E-2</v>
      </c>
      <c r="H47" s="10">
        <v>1.0401508980754048E-2</v>
      </c>
      <c r="I47" s="10">
        <v>1.1647763637994527E-2</v>
      </c>
      <c r="J47" s="10">
        <v>1.1505226434078503E-2</v>
      </c>
      <c r="K47" s="10">
        <v>1.755954951299217E-2</v>
      </c>
      <c r="L47" s="10">
        <v>1.880580417023265E-2</v>
      </c>
      <c r="M47" s="10">
        <v>1.8663266966316625E-2</v>
      </c>
      <c r="N47" s="10">
        <v>4.1653759399927388E-3</v>
      </c>
      <c r="O47" s="10">
        <v>5.4116305972332183E-3</v>
      </c>
      <c r="P47" s="10">
        <v>5.2690933933171938E-3</v>
      </c>
      <c r="Q47" s="12">
        <v>1.4760000000000001E-2</v>
      </c>
      <c r="R47" s="12">
        <v>1.434E-2</v>
      </c>
      <c r="S47" s="12">
        <v>1.3520000000000001E-2</v>
      </c>
      <c r="T47" s="12">
        <v>2.1569999999999999E-2</v>
      </c>
      <c r="U47" s="12">
        <v>2.1149999999999999E-2</v>
      </c>
      <c r="V47" s="12">
        <v>2.0320000000000001E-2</v>
      </c>
      <c r="W47" s="12">
        <v>1.0120000000000001E-2</v>
      </c>
      <c r="X47" s="12">
        <v>9.6900000000000007E-3</v>
      </c>
      <c r="Y47" s="12">
        <v>8.8699999999999994E-3</v>
      </c>
      <c r="Z47" s="6">
        <v>-4.3584910192459528E-3</v>
      </c>
      <c r="AA47" s="6">
        <v>-2.6922363620054731E-3</v>
      </c>
      <c r="AB47" s="6">
        <v>-2.0147735659214981E-3</v>
      </c>
      <c r="AC47" s="6">
        <v>-4.0104504870078286E-3</v>
      </c>
      <c r="AD47" s="6">
        <v>-2.3441958297673489E-3</v>
      </c>
      <c r="AE47" s="6">
        <v>-1.656733033683376E-3</v>
      </c>
      <c r="AF47" s="6">
        <v>-6.1672007738388032E-3</v>
      </c>
      <c r="AG47" s="6">
        <v>-4.4909461165983239E-3</v>
      </c>
      <c r="AH47" s="6">
        <v>-3.8134833205143472E-3</v>
      </c>
    </row>
    <row r="48" spans="1:34" x14ac:dyDescent="0.2">
      <c r="A48" s="4">
        <v>344.48</v>
      </c>
      <c r="B48">
        <v>9.9026481157443464E-3</v>
      </c>
      <c r="C48">
        <v>3.1585799516478399E-3</v>
      </c>
      <c r="D48">
        <v>1.8815881706055009E-2</v>
      </c>
      <c r="E48" s="1">
        <v>1.6496075484117832E-2</v>
      </c>
      <c r="F48" s="1">
        <v>1.6425901121528957E-2</v>
      </c>
      <c r="G48" s="1">
        <v>1.9054721172992652E-2</v>
      </c>
      <c r="H48" s="10">
        <v>6.5934273683734852E-3</v>
      </c>
      <c r="I48" s="10">
        <v>6.5232530057846103E-3</v>
      </c>
      <c r="J48" s="10">
        <v>9.1520730572483052E-3</v>
      </c>
      <c r="K48" s="10">
        <v>1.3337495532469991E-2</v>
      </c>
      <c r="L48" s="10">
        <v>1.3267321169881116E-2</v>
      </c>
      <c r="M48" s="10">
        <v>1.5896141221344813E-2</v>
      </c>
      <c r="N48" s="10">
        <v>-2.3198062219371776E-3</v>
      </c>
      <c r="O48" s="10">
        <v>-2.3899805845260524E-3</v>
      </c>
      <c r="P48" s="10">
        <v>2.3883946693764244E-4</v>
      </c>
      <c r="Q48" s="12">
        <v>1.5219999999999999E-2</v>
      </c>
      <c r="R48" s="12">
        <v>1.482E-2</v>
      </c>
      <c r="S48" s="12">
        <v>1.4019999999999999E-2</v>
      </c>
      <c r="T48" s="12">
        <v>2.196E-2</v>
      </c>
      <c r="U48" s="12">
        <v>2.155E-2</v>
      </c>
      <c r="V48" s="12">
        <v>2.0760000000000001E-2</v>
      </c>
      <c r="W48" s="12">
        <v>1.059E-2</v>
      </c>
      <c r="X48" s="12">
        <v>1.018E-2</v>
      </c>
      <c r="Y48" s="12">
        <v>9.3900000000000008E-3</v>
      </c>
      <c r="Z48" s="6">
        <v>-8.626572631626514E-3</v>
      </c>
      <c r="AA48" s="6">
        <v>-8.2967469942153895E-3</v>
      </c>
      <c r="AB48" s="6">
        <v>-4.8679269427516943E-3</v>
      </c>
      <c r="AC48" s="6">
        <v>-8.6225044675300091E-3</v>
      </c>
      <c r="AD48" s="6">
        <v>-8.2826788301188833E-3</v>
      </c>
      <c r="AE48" s="6">
        <v>-4.8638587786551876E-3</v>
      </c>
      <c r="AF48" s="6">
        <v>-1.1262126991867473E-2</v>
      </c>
      <c r="AG48" s="6">
        <v>-1.0922301354456347E-2</v>
      </c>
      <c r="AH48" s="6">
        <v>-7.5034813029926529E-3</v>
      </c>
    </row>
    <row r="49" spans="1:34" x14ac:dyDescent="0.2">
      <c r="A49" s="4">
        <v>345.44420000000002</v>
      </c>
      <c r="B49">
        <v>1.4232604657188914E-2</v>
      </c>
      <c r="C49">
        <v>8.434050643993855E-3</v>
      </c>
      <c r="D49">
        <v>2.5876612603439458E-2</v>
      </c>
      <c r="E49" s="1">
        <v>1.6235683820258997E-2</v>
      </c>
      <c r="F49" s="1">
        <v>1.50361895622886E-2</v>
      </c>
      <c r="G49" s="1">
        <v>2.0335512410115334E-2</v>
      </c>
      <c r="H49" s="10">
        <v>2.0030791630700831E-3</v>
      </c>
      <c r="I49" s="10">
        <v>8.0358490509968572E-4</v>
      </c>
      <c r="J49" s="10">
        <v>6.1029077529264203E-3</v>
      </c>
      <c r="K49" s="10">
        <v>7.8016331762651419E-3</v>
      </c>
      <c r="L49" s="10">
        <v>6.6021389182947445E-3</v>
      </c>
      <c r="M49" s="10">
        <v>1.1901461766121479E-2</v>
      </c>
      <c r="N49" s="10">
        <v>-9.6409287831804615E-3</v>
      </c>
      <c r="O49" s="10">
        <v>-1.0840423041150859E-2</v>
      </c>
      <c r="P49" s="10">
        <v>-5.5411001933241243E-3</v>
      </c>
      <c r="Q49" s="12">
        <v>1.5640000000000001E-2</v>
      </c>
      <c r="R49" s="12">
        <v>1.5259999999999999E-2</v>
      </c>
      <c r="S49" s="12">
        <v>1.4489999999999999E-2</v>
      </c>
      <c r="T49" s="12">
        <v>2.231E-2</v>
      </c>
      <c r="U49" s="12">
        <v>2.1919999999999999E-2</v>
      </c>
      <c r="V49" s="12">
        <v>2.1149999999999999E-2</v>
      </c>
      <c r="W49" s="12">
        <v>1.102E-2</v>
      </c>
      <c r="X49" s="12">
        <v>1.064E-2</v>
      </c>
      <c r="Y49" s="12">
        <v>9.8700000000000003E-3</v>
      </c>
      <c r="Z49" s="6">
        <v>-1.3636920836929918E-2</v>
      </c>
      <c r="AA49" s="6">
        <v>-1.4456415094900314E-2</v>
      </c>
      <c r="AB49" s="6">
        <v>-8.3870922470735791E-3</v>
      </c>
      <c r="AC49" s="6">
        <v>-1.4508366823734858E-2</v>
      </c>
      <c r="AD49" s="6">
        <v>-1.5317861081705254E-2</v>
      </c>
      <c r="AE49" s="6">
        <v>-9.2485382338785196E-3</v>
      </c>
      <c r="AF49" s="6">
        <v>-1.7142837892568027E-2</v>
      </c>
      <c r="AG49" s="6">
        <v>-1.7962332150538423E-2</v>
      </c>
      <c r="AH49" s="6">
        <v>-1.1893009302711689E-2</v>
      </c>
    </row>
    <row r="50" spans="1:34" x14ac:dyDescent="0.2">
      <c r="A50" s="4">
        <v>346.40839999999997</v>
      </c>
      <c r="B50">
        <v>1.830591104747015E-2</v>
      </c>
      <c r="C50">
        <v>1.4282701822232336E-2</v>
      </c>
      <c r="D50">
        <v>3.2565566153932142E-2</v>
      </c>
      <c r="E50" s="1">
        <v>1.4643177632173673E-2</v>
      </c>
      <c r="F50" s="1">
        <v>1.2695544061970163E-2</v>
      </c>
      <c r="G50" s="1">
        <v>2.0126495677254184E-2</v>
      </c>
      <c r="H50" s="10">
        <v>-3.6627334152964774E-3</v>
      </c>
      <c r="I50" s="10">
        <v>-5.6103669854999875E-3</v>
      </c>
      <c r="J50" s="10">
        <v>1.820584629784034E-3</v>
      </c>
      <c r="K50" s="10">
        <v>3.6047580994133695E-4</v>
      </c>
      <c r="L50" s="10">
        <v>-1.5871577602621732E-3</v>
      </c>
      <c r="M50" s="10">
        <v>5.8437938550218484E-3</v>
      </c>
      <c r="N50" s="10">
        <v>-1.7922388521758467E-2</v>
      </c>
      <c r="O50" s="10">
        <v>-1.9870022091961981E-2</v>
      </c>
      <c r="P50" s="10">
        <v>-1.2439070476677958E-2</v>
      </c>
      <c r="Q50" s="12">
        <v>1.6029999999999999E-2</v>
      </c>
      <c r="R50" s="12">
        <v>1.566E-2</v>
      </c>
      <c r="S50" s="12">
        <v>1.4919999999999999E-2</v>
      </c>
      <c r="T50" s="12">
        <v>2.2620000000000001E-2</v>
      </c>
      <c r="U50" s="12">
        <v>2.2249999999999999E-2</v>
      </c>
      <c r="V50" s="12">
        <v>2.1510000000000001E-2</v>
      </c>
      <c r="W50" s="12">
        <v>1.142E-2</v>
      </c>
      <c r="X50" s="12">
        <v>1.1050000000000001E-2</v>
      </c>
      <c r="Y50" s="12">
        <v>1.031E-2</v>
      </c>
      <c r="Z50" s="6">
        <v>-1.9692733415296475E-2</v>
      </c>
      <c r="AA50" s="6">
        <v>-2.1270366985499986E-2</v>
      </c>
      <c r="AB50" s="6">
        <v>-1.3099415370215965E-2</v>
      </c>
      <c r="AC50" s="6">
        <v>-2.2259524190058666E-2</v>
      </c>
      <c r="AD50" s="6">
        <v>-2.383715776026217E-2</v>
      </c>
      <c r="AE50" s="6">
        <v>-1.5666206144978153E-2</v>
      </c>
      <c r="AF50" s="6">
        <v>-2.4183491057236252E-2</v>
      </c>
      <c r="AG50" s="6">
        <v>-2.5761124627439763E-2</v>
      </c>
      <c r="AH50" s="6">
        <v>-1.7590173012155742E-2</v>
      </c>
    </row>
    <row r="51" spans="1:34" x14ac:dyDescent="0.2">
      <c r="A51" s="4">
        <v>347.37270000000001</v>
      </c>
      <c r="B51">
        <v>2.1750867316787003E-2</v>
      </c>
      <c r="C51">
        <v>1.9638205902930493E-2</v>
      </c>
      <c r="D51">
        <v>3.7606650746792994E-2</v>
      </c>
      <c r="E51" s="1">
        <v>1.3057466361650366E-2</v>
      </c>
      <c r="F51" s="1">
        <v>1.0928533825317176E-2</v>
      </c>
      <c r="G51" s="1">
        <v>1.8489064407292317E-2</v>
      </c>
      <c r="H51" s="10">
        <v>-8.6934009551366369E-3</v>
      </c>
      <c r="I51" s="10">
        <v>-1.0822333491469827E-2</v>
      </c>
      <c r="J51" s="10">
        <v>-3.2618029094946856E-3</v>
      </c>
      <c r="K51" s="10">
        <v>-6.580739541280127E-3</v>
      </c>
      <c r="L51" s="10">
        <v>-8.7096720776133167E-3</v>
      </c>
      <c r="M51" s="10">
        <v>-1.1491414956381757E-3</v>
      </c>
      <c r="N51" s="10">
        <v>-2.4549184385142628E-2</v>
      </c>
      <c r="O51" s="10">
        <v>-2.6678116921475818E-2</v>
      </c>
      <c r="P51" s="10">
        <v>-1.9117586339500676E-2</v>
      </c>
      <c r="Q51" s="12">
        <v>1.6379999999999999E-2</v>
      </c>
      <c r="R51" s="12">
        <v>1.602E-2</v>
      </c>
      <c r="S51" s="12">
        <v>1.5310000000000001E-2</v>
      </c>
      <c r="T51" s="12">
        <v>2.29E-2</v>
      </c>
      <c r="U51" s="12">
        <v>2.2550000000000001E-2</v>
      </c>
      <c r="V51" s="12">
        <v>2.1829999999999999E-2</v>
      </c>
      <c r="W51" s="12">
        <v>1.179E-2</v>
      </c>
      <c r="X51" s="12">
        <v>1.1440000000000001E-2</v>
      </c>
      <c r="Y51" s="12">
        <v>1.072E-2</v>
      </c>
      <c r="Z51" s="6">
        <v>-2.5073400955136636E-2</v>
      </c>
      <c r="AA51" s="6">
        <v>-2.6842333491469826E-2</v>
      </c>
      <c r="AB51" s="6">
        <v>-1.8571802909494686E-2</v>
      </c>
      <c r="AC51" s="6">
        <v>-2.9480739541280127E-2</v>
      </c>
      <c r="AD51" s="6">
        <v>-3.1259672077613321E-2</v>
      </c>
      <c r="AE51" s="6">
        <v>-2.2979141495638174E-2</v>
      </c>
      <c r="AF51" s="6">
        <v>-3.0259258288273645E-2</v>
      </c>
      <c r="AG51" s="6">
        <v>-3.2038190824606835E-2</v>
      </c>
      <c r="AH51" s="6">
        <v>-2.3757660242631692E-2</v>
      </c>
    </row>
    <row r="52" spans="1:34" x14ac:dyDescent="0.2">
      <c r="A52" s="4">
        <v>348.33690000000001</v>
      </c>
      <c r="B52">
        <v>2.4210143283671225E-2</v>
      </c>
      <c r="C52">
        <v>2.3472980047308776E-2</v>
      </c>
      <c r="D52">
        <v>3.9114396949658903E-2</v>
      </c>
      <c r="E52" s="1">
        <v>1.3089917605110258E-2</v>
      </c>
      <c r="F52" s="1">
        <v>1.1962537638953543E-2</v>
      </c>
      <c r="G52" s="1">
        <v>1.4418508769718816E-2</v>
      </c>
      <c r="H52" s="10">
        <v>-1.1120225678560967E-2</v>
      </c>
      <c r="I52" s="10">
        <v>-1.2247605644717682E-2</v>
      </c>
      <c r="J52" s="10">
        <v>-9.7916345139524089E-3</v>
      </c>
      <c r="K52" s="10">
        <v>-1.0383062442198518E-2</v>
      </c>
      <c r="L52" s="10">
        <v>-1.1510442408355233E-2</v>
      </c>
      <c r="M52" s="10">
        <v>-9.0544712775899594E-3</v>
      </c>
      <c r="N52" s="10">
        <v>-2.6024479344548643E-2</v>
      </c>
      <c r="O52" s="10">
        <v>-2.7151859310705358E-2</v>
      </c>
      <c r="P52" s="10">
        <v>-2.4695888179940086E-2</v>
      </c>
      <c r="Q52" s="12">
        <v>1.669E-2</v>
      </c>
      <c r="R52" s="12">
        <v>1.636E-2</v>
      </c>
      <c r="S52" s="12">
        <v>1.567E-2</v>
      </c>
      <c r="T52" s="12">
        <v>2.3140000000000001E-2</v>
      </c>
      <c r="U52" s="12">
        <v>2.281E-2</v>
      </c>
      <c r="V52" s="12">
        <v>2.2120000000000001E-2</v>
      </c>
      <c r="W52" s="12">
        <v>1.2120000000000001E-2</v>
      </c>
      <c r="X52" s="12">
        <v>1.179E-2</v>
      </c>
      <c r="Y52" s="12">
        <v>1.11E-2</v>
      </c>
      <c r="Z52" s="6">
        <v>-2.7810225678560965E-2</v>
      </c>
      <c r="AA52" s="6">
        <v>-2.8607605644717683E-2</v>
      </c>
      <c r="AB52" s="6">
        <v>-2.5461634513952409E-2</v>
      </c>
      <c r="AC52" s="6">
        <v>-3.352306244219852E-2</v>
      </c>
      <c r="AD52" s="6">
        <v>-3.4320442408355231E-2</v>
      </c>
      <c r="AE52" s="6">
        <v>-3.117447127758996E-2</v>
      </c>
      <c r="AF52" s="6">
        <v>-3.2794466773901416E-2</v>
      </c>
      <c r="AG52" s="6">
        <v>-3.3591846740058134E-2</v>
      </c>
      <c r="AH52" s="6">
        <v>-3.0445875609292863E-2</v>
      </c>
    </row>
    <row r="53" spans="1:34" x14ac:dyDescent="0.2">
      <c r="A53" s="4">
        <v>349.30110000000002</v>
      </c>
      <c r="B53">
        <v>2.5342953168505815E-2</v>
      </c>
      <c r="C53">
        <v>2.5671216156780627E-2</v>
      </c>
      <c r="D53">
        <v>3.8450322643973377E-2</v>
      </c>
      <c r="E53" s="1">
        <v>1.3332219554810629E-2</v>
      </c>
      <c r="F53" s="1">
        <v>1.3292150630068703E-2</v>
      </c>
      <c r="G53" s="1">
        <v>1.0278169863566149E-2</v>
      </c>
      <c r="H53" s="10">
        <v>-1.2010733613695186E-2</v>
      </c>
      <c r="I53" s="10">
        <v>-1.2050802538437112E-2</v>
      </c>
      <c r="J53" s="10">
        <v>-1.5064783304939666E-2</v>
      </c>
      <c r="K53" s="10">
        <v>-1.2338996601969998E-2</v>
      </c>
      <c r="L53" s="10">
        <v>-1.2379065526711924E-2</v>
      </c>
      <c r="M53" s="10">
        <v>-1.5393046293214478E-2</v>
      </c>
      <c r="N53" s="10">
        <v>-2.5118103089162749E-2</v>
      </c>
      <c r="O53" s="10">
        <v>-2.5158172013904676E-2</v>
      </c>
      <c r="P53" s="10">
        <v>-2.8172152780407227E-2</v>
      </c>
      <c r="Q53" s="12">
        <v>1.6969999999999999E-2</v>
      </c>
      <c r="R53" s="12">
        <v>1.6660000000000001E-2</v>
      </c>
      <c r="S53" s="12">
        <v>1.6E-2</v>
      </c>
      <c r="T53" s="12">
        <v>2.3359999999999999E-2</v>
      </c>
      <c r="U53" s="12">
        <v>2.3040000000000001E-2</v>
      </c>
      <c r="V53" s="12">
        <v>2.2380000000000001E-2</v>
      </c>
      <c r="W53" s="12">
        <v>1.242E-2</v>
      </c>
      <c r="X53" s="12">
        <v>1.21E-2</v>
      </c>
      <c r="Y53" s="12">
        <v>1.1440000000000001E-2</v>
      </c>
      <c r="Z53" s="6">
        <v>-2.8980733613695187E-2</v>
      </c>
      <c r="AA53" s="6">
        <v>-2.8710802538437115E-2</v>
      </c>
      <c r="AB53" s="6">
        <v>-3.1064783304939666E-2</v>
      </c>
      <c r="AC53" s="6">
        <v>-3.5698996601969998E-2</v>
      </c>
      <c r="AD53" s="6">
        <v>-3.5419065526711924E-2</v>
      </c>
      <c r="AE53" s="6">
        <v>-3.7773046293214478E-2</v>
      </c>
      <c r="AF53" s="6">
        <v>-3.3485686168138719E-2</v>
      </c>
      <c r="AG53" s="6">
        <v>-3.3205755092880644E-2</v>
      </c>
      <c r="AH53" s="6">
        <v>-3.5559735859383199E-2</v>
      </c>
    </row>
    <row r="54" spans="1:34" x14ac:dyDescent="0.2">
      <c r="A54" s="4">
        <v>350.2654</v>
      </c>
      <c r="B54">
        <v>2.4212503329350151E-2</v>
      </c>
      <c r="C54">
        <v>2.5389755034143775E-2</v>
      </c>
      <c r="D54">
        <v>3.5984495617964365E-2</v>
      </c>
      <c r="E54" s="1">
        <v>1.2925506657315471E-2</v>
      </c>
      <c r="F54" s="1">
        <v>1.2960547046430975E-2</v>
      </c>
      <c r="G54" s="1">
        <v>8.7819164833265514E-3</v>
      </c>
      <c r="H54" s="10">
        <v>-1.128699667203468E-2</v>
      </c>
      <c r="I54" s="10">
        <v>-1.1251956282919176E-2</v>
      </c>
      <c r="J54" s="10">
        <v>-1.54305868460236E-2</v>
      </c>
      <c r="K54" s="10">
        <v>-1.2464248376828304E-2</v>
      </c>
      <c r="L54" s="10">
        <v>-1.24292079877128E-2</v>
      </c>
      <c r="M54" s="10">
        <v>-1.6607838550817225E-2</v>
      </c>
      <c r="N54" s="10">
        <v>-2.3058988960648896E-2</v>
      </c>
      <c r="O54" s="10">
        <v>-2.3023948571533392E-2</v>
      </c>
      <c r="P54" s="10">
        <v>-2.7202579134637812E-2</v>
      </c>
      <c r="Q54" s="12">
        <v>1.7219999999999999E-2</v>
      </c>
      <c r="R54" s="12">
        <v>1.6920000000000001E-2</v>
      </c>
      <c r="S54" s="12">
        <v>1.6289999999999999E-2</v>
      </c>
      <c r="T54" s="12">
        <v>2.3529999999999999E-2</v>
      </c>
      <c r="U54" s="12">
        <v>2.324E-2</v>
      </c>
      <c r="V54" s="12">
        <v>2.2599999999999999E-2</v>
      </c>
      <c r="W54" s="12">
        <v>1.268E-2</v>
      </c>
      <c r="X54" s="12">
        <v>1.238E-2</v>
      </c>
      <c r="Y54" s="12">
        <v>1.175E-2</v>
      </c>
      <c r="Z54" s="6">
        <v>-2.8506996672034678E-2</v>
      </c>
      <c r="AA54" s="6">
        <v>-2.8171956282919179E-2</v>
      </c>
      <c r="AB54" s="6">
        <v>-3.17205868460236E-2</v>
      </c>
      <c r="AC54" s="6">
        <v>-3.5994248376828304E-2</v>
      </c>
      <c r="AD54" s="6">
        <v>-3.5669207987712802E-2</v>
      </c>
      <c r="AE54" s="6">
        <v>-3.920783855081722E-2</v>
      </c>
      <c r="AF54" s="6">
        <v>-3.2744244674375075E-2</v>
      </c>
      <c r="AG54" s="6">
        <v>-3.240920428525957E-2</v>
      </c>
      <c r="AH54" s="6">
        <v>-3.5957834848363984E-2</v>
      </c>
    </row>
    <row r="55" spans="1:34" x14ac:dyDescent="0.2">
      <c r="A55" s="4">
        <v>351.2296</v>
      </c>
      <c r="B55">
        <v>2.2249451048558661E-2</v>
      </c>
      <c r="C55">
        <v>2.3783072301743098E-2</v>
      </c>
      <c r="D55">
        <v>3.2805937616607522E-2</v>
      </c>
      <c r="E55" s="1">
        <v>1.183279772412354E-2</v>
      </c>
      <c r="F55" s="1">
        <v>1.1549311194060398E-2</v>
      </c>
      <c r="G55" s="1">
        <v>7.8735088237306319E-3</v>
      </c>
      <c r="H55" s="10">
        <v>-1.0416653324435121E-2</v>
      </c>
      <c r="I55" s="10">
        <v>-1.0700139854498263E-2</v>
      </c>
      <c r="J55" s="10">
        <v>-1.4375942224828029E-2</v>
      </c>
      <c r="K55" s="10">
        <v>-1.1950274577619558E-2</v>
      </c>
      <c r="L55" s="10">
        <v>-1.2233761107682701E-2</v>
      </c>
      <c r="M55" s="10">
        <v>-1.5909563478012465E-2</v>
      </c>
      <c r="N55" s="10">
        <v>-2.0973139892483984E-2</v>
      </c>
      <c r="O55" s="10">
        <v>-2.1256626422547123E-2</v>
      </c>
      <c r="P55" s="10">
        <v>-2.4932428792876889E-2</v>
      </c>
      <c r="Q55" s="12">
        <v>1.7440000000000001E-2</v>
      </c>
      <c r="R55" s="12">
        <v>1.7160000000000002E-2</v>
      </c>
      <c r="S55" s="12">
        <v>1.6549999999999999E-2</v>
      </c>
      <c r="T55" s="12">
        <v>2.368E-2</v>
      </c>
      <c r="U55" s="12">
        <v>2.3400000000000001E-2</v>
      </c>
      <c r="V55" s="12">
        <v>2.2800000000000001E-2</v>
      </c>
      <c r="W55" s="12">
        <v>1.2919999999999999E-2</v>
      </c>
      <c r="X55" s="12">
        <v>1.264E-2</v>
      </c>
      <c r="Y55" s="12">
        <v>1.2030000000000001E-2</v>
      </c>
      <c r="Z55" s="6">
        <v>-2.785665332443512E-2</v>
      </c>
      <c r="AA55" s="6">
        <v>-2.7860139854498263E-2</v>
      </c>
      <c r="AB55" s="6">
        <v>-3.0925942224828029E-2</v>
      </c>
      <c r="AC55" s="6">
        <v>-3.563027457761956E-2</v>
      </c>
      <c r="AD55" s="6">
        <v>-3.5633761107682703E-2</v>
      </c>
      <c r="AE55" s="6">
        <v>-3.8709563478012465E-2</v>
      </c>
      <c r="AF55" s="6">
        <v>-3.1820134687970125E-2</v>
      </c>
      <c r="AG55" s="6">
        <v>-3.1823621218033268E-2</v>
      </c>
      <c r="AH55" s="6">
        <v>-3.4889423588363035E-2</v>
      </c>
    </row>
    <row r="56" spans="1:34" x14ac:dyDescent="0.2">
      <c r="A56" s="4">
        <v>352.19380000000001</v>
      </c>
      <c r="B56">
        <v>2.0458874759118804E-2</v>
      </c>
      <c r="C56">
        <v>2.1489301806891462E-2</v>
      </c>
      <c r="D56">
        <v>3.0018159364213256E-2</v>
      </c>
      <c r="E56" s="1">
        <v>9.4863994413335023E-3</v>
      </c>
      <c r="F56" s="1">
        <v>8.6595629835469114E-3</v>
      </c>
      <c r="G56" s="1">
        <v>6.2940745435101208E-3</v>
      </c>
      <c r="H56" s="10">
        <v>-1.0972475317785302E-2</v>
      </c>
      <c r="I56" s="10">
        <v>-1.1799311775571893E-2</v>
      </c>
      <c r="J56" s="10">
        <v>-1.4164800215608684E-2</v>
      </c>
      <c r="K56" s="10">
        <v>-1.200290236555796E-2</v>
      </c>
      <c r="L56" s="10">
        <v>-1.2829738823344551E-2</v>
      </c>
      <c r="M56" s="10">
        <v>-1.5195227263381341E-2</v>
      </c>
      <c r="N56" s="10">
        <v>-2.0531759922879755E-2</v>
      </c>
      <c r="O56" s="10">
        <v>-2.1358596380666346E-2</v>
      </c>
      <c r="P56" s="10">
        <v>-2.3724084820703137E-2</v>
      </c>
      <c r="Q56" s="12">
        <v>1.762E-2</v>
      </c>
      <c r="R56" s="12">
        <v>1.736E-2</v>
      </c>
      <c r="S56" s="12">
        <v>1.678E-2</v>
      </c>
      <c r="T56" s="12">
        <v>2.3800000000000002E-2</v>
      </c>
      <c r="U56" s="12">
        <v>2.3539999999999998E-2</v>
      </c>
      <c r="V56" s="12">
        <v>2.2960000000000001E-2</v>
      </c>
      <c r="W56" s="12">
        <v>1.312E-2</v>
      </c>
      <c r="X56" s="12">
        <v>1.286E-2</v>
      </c>
      <c r="Y56" s="12">
        <v>1.227E-2</v>
      </c>
      <c r="Z56" s="6">
        <v>-2.8592475317785304E-2</v>
      </c>
      <c r="AA56" s="6">
        <v>-2.9159311775571892E-2</v>
      </c>
      <c r="AB56" s="6">
        <v>-3.0944800215608685E-2</v>
      </c>
      <c r="AC56" s="6">
        <v>-3.5802902365557963E-2</v>
      </c>
      <c r="AD56" s="6">
        <v>-3.6369738823344551E-2</v>
      </c>
      <c r="AE56" s="6">
        <v>-3.8155227263381344E-2</v>
      </c>
      <c r="AF56" s="6">
        <v>-3.2179491776886678E-2</v>
      </c>
      <c r="AG56" s="6">
        <v>-3.2746328234673272E-2</v>
      </c>
      <c r="AH56" s="6">
        <v>-3.4521816674710062E-2</v>
      </c>
    </row>
    <row r="57" spans="1:34" x14ac:dyDescent="0.2">
      <c r="A57" s="4">
        <v>353.15809999999999</v>
      </c>
      <c r="B57">
        <v>1.9180849818734042E-2</v>
      </c>
      <c r="C57">
        <v>1.9214345834423423E-2</v>
      </c>
      <c r="D57">
        <v>2.7947738228056539E-2</v>
      </c>
      <c r="E57" s="1">
        <v>6.6196126977165664E-3</v>
      </c>
      <c r="F57" s="1">
        <v>5.275865089043554E-3</v>
      </c>
      <c r="G57" s="1">
        <v>4.3653746439721013E-3</v>
      </c>
      <c r="H57" s="10">
        <v>-1.2561237121017477E-2</v>
      </c>
      <c r="I57" s="10">
        <v>-1.3904984729690487E-2</v>
      </c>
      <c r="J57" s="10">
        <v>-1.4815475174761941E-2</v>
      </c>
      <c r="K57" s="10">
        <v>-1.2594733136706858E-2</v>
      </c>
      <c r="L57" s="10">
        <v>-1.3938480745379869E-2</v>
      </c>
      <c r="M57" s="10">
        <v>-1.4848971190451322E-2</v>
      </c>
      <c r="N57" s="10">
        <v>-2.1328125530339973E-2</v>
      </c>
      <c r="O57" s="10">
        <v>-2.2671873139012984E-2</v>
      </c>
      <c r="P57" s="10">
        <v>-2.3582363584084436E-2</v>
      </c>
      <c r="Q57" s="12">
        <v>1.7780000000000001E-2</v>
      </c>
      <c r="R57" s="12">
        <v>1.754E-2</v>
      </c>
      <c r="S57" s="12">
        <v>1.6979999999999999E-2</v>
      </c>
      <c r="T57" s="12">
        <v>2.3890000000000002E-2</v>
      </c>
      <c r="U57" s="12">
        <v>2.3650000000000001E-2</v>
      </c>
      <c r="V57" s="12">
        <v>2.3089999999999999E-2</v>
      </c>
      <c r="W57" s="12">
        <v>1.329E-2</v>
      </c>
      <c r="X57" s="12">
        <v>1.3050000000000001E-2</v>
      </c>
      <c r="Y57" s="12">
        <v>1.2489999999999999E-2</v>
      </c>
      <c r="Z57" s="6">
        <v>-3.0341237121017477E-2</v>
      </c>
      <c r="AA57" s="6">
        <v>-3.1444984729690484E-2</v>
      </c>
      <c r="AB57" s="6">
        <v>-3.1795475174761938E-2</v>
      </c>
      <c r="AC57" s="6">
        <v>-3.6484733136706859E-2</v>
      </c>
      <c r="AD57" s="6">
        <v>-3.7588480745379869E-2</v>
      </c>
      <c r="AE57" s="6">
        <v>-3.7938971190451323E-2</v>
      </c>
      <c r="AF57" s="6">
        <v>-3.3485184560697802E-2</v>
      </c>
      <c r="AG57" s="6">
        <v>-3.4588932169370812E-2</v>
      </c>
      <c r="AH57" s="6">
        <v>-3.4939422614442266E-2</v>
      </c>
    </row>
    <row r="58" spans="1:34" x14ac:dyDescent="0.2">
      <c r="A58" s="4">
        <v>354.1223</v>
      </c>
      <c r="B58">
        <v>1.9206232350831867E-2</v>
      </c>
      <c r="C58">
        <v>1.7950771808639906E-2</v>
      </c>
      <c r="D58">
        <v>2.7422776910343748E-2</v>
      </c>
      <c r="E58" s="1">
        <v>3.698536767619632E-3</v>
      </c>
      <c r="F58" s="1">
        <v>2.1969163427550905E-3</v>
      </c>
      <c r="G58" s="1">
        <v>1.8512919626814349E-3</v>
      </c>
      <c r="H58" s="10">
        <v>-1.5507695583212236E-2</v>
      </c>
      <c r="I58" s="10">
        <v>-1.7009316008076775E-2</v>
      </c>
      <c r="J58" s="10">
        <v>-1.7354940388150431E-2</v>
      </c>
      <c r="K58" s="10">
        <v>-1.4252235041020274E-2</v>
      </c>
      <c r="L58" s="10">
        <v>-1.5753855465884814E-2</v>
      </c>
      <c r="M58" s="10">
        <v>-1.609947984595847E-2</v>
      </c>
      <c r="N58" s="10">
        <v>-2.3724240142724114E-2</v>
      </c>
      <c r="O58" s="10">
        <v>-2.5225860567588656E-2</v>
      </c>
      <c r="P58" s="10">
        <v>-2.5571484947662312E-2</v>
      </c>
      <c r="Q58" s="12">
        <v>1.7909999999999999E-2</v>
      </c>
      <c r="R58" s="12">
        <v>1.7680000000000001E-2</v>
      </c>
      <c r="S58" s="12">
        <v>1.7149999999999999E-2</v>
      </c>
      <c r="T58" s="12">
        <v>2.3949999999999999E-2</v>
      </c>
      <c r="U58" s="12">
        <v>2.3730000000000001E-2</v>
      </c>
      <c r="V58" s="12">
        <v>2.3189999999999999E-2</v>
      </c>
      <c r="W58" s="12">
        <v>1.3440000000000001E-2</v>
      </c>
      <c r="X58" s="12">
        <v>1.321E-2</v>
      </c>
      <c r="Y58" s="12">
        <v>1.268E-2</v>
      </c>
      <c r="Z58" s="6">
        <v>-3.3417695583212233E-2</v>
      </c>
      <c r="AA58" s="6">
        <v>-3.4689316008076773E-2</v>
      </c>
      <c r="AB58" s="6">
        <v>-3.4504940388150426E-2</v>
      </c>
      <c r="AC58" s="6">
        <v>-3.8202235041020272E-2</v>
      </c>
      <c r="AD58" s="6">
        <v>-3.9483855465884815E-2</v>
      </c>
      <c r="AE58" s="6">
        <v>-3.9289479845958472E-2</v>
      </c>
      <c r="AF58" s="6">
        <v>-3.6097500475448935E-2</v>
      </c>
      <c r="AG58" s="6">
        <v>-3.7369120900313482E-2</v>
      </c>
      <c r="AH58" s="6">
        <v>-3.7184745280387135E-2</v>
      </c>
    </row>
    <row r="59" spans="1:34" x14ac:dyDescent="0.2">
      <c r="A59" s="4">
        <v>355.0865</v>
      </c>
      <c r="B59">
        <v>2.0187722368079464E-2</v>
      </c>
      <c r="C59">
        <v>1.7476694914707068E-2</v>
      </c>
      <c r="D59">
        <v>2.8042069232898953E-2</v>
      </c>
      <c r="E59" s="1">
        <v>9.5706814741082567E-4</v>
      </c>
      <c r="F59" s="1">
        <v>-4.1860390064744234E-4</v>
      </c>
      <c r="G59" s="1">
        <v>-8.3341162046255725E-4</v>
      </c>
      <c r="H59" s="10">
        <v>-1.9230654220668639E-2</v>
      </c>
      <c r="I59" s="10">
        <v>-2.0606326268726907E-2</v>
      </c>
      <c r="J59" s="10">
        <v>-2.1021133988542023E-2</v>
      </c>
      <c r="K59" s="10">
        <v>-1.6519626767296243E-2</v>
      </c>
      <c r="L59" s="10">
        <v>-1.789529881535451E-2</v>
      </c>
      <c r="M59" s="10">
        <v>-1.8310106535169623E-2</v>
      </c>
      <c r="N59" s="10">
        <v>-2.7085001085488128E-2</v>
      </c>
      <c r="O59" s="10">
        <v>-2.8460673133546395E-2</v>
      </c>
      <c r="P59" s="10">
        <v>-2.8875480853361508E-2</v>
      </c>
      <c r="Q59" s="12">
        <v>1.8010000000000002E-2</v>
      </c>
      <c r="R59" s="12">
        <v>1.78E-2</v>
      </c>
      <c r="S59" s="12">
        <v>1.729E-2</v>
      </c>
      <c r="T59" s="12">
        <v>2.3980000000000001E-2</v>
      </c>
      <c r="U59" s="12">
        <v>2.3779999999999999E-2</v>
      </c>
      <c r="V59" s="12">
        <v>2.3269999999999999E-2</v>
      </c>
      <c r="W59" s="12">
        <v>1.3559999999999999E-2</v>
      </c>
      <c r="X59" s="12">
        <v>1.3350000000000001E-2</v>
      </c>
      <c r="Y59" s="12">
        <v>1.2840000000000001E-2</v>
      </c>
      <c r="Z59" s="6">
        <v>-3.7240654220668641E-2</v>
      </c>
      <c r="AA59" s="6">
        <v>-3.8406326268726906E-2</v>
      </c>
      <c r="AB59" s="6">
        <v>-3.8311133988542023E-2</v>
      </c>
      <c r="AC59" s="6">
        <v>-4.0499626767296244E-2</v>
      </c>
      <c r="AD59" s="6">
        <v>-4.1675298815354506E-2</v>
      </c>
      <c r="AE59" s="6">
        <v>-4.1580106535169623E-2</v>
      </c>
      <c r="AF59" s="6">
        <v>-3.9400287561520725E-2</v>
      </c>
      <c r="AG59" s="6">
        <v>-4.056595960957899E-2</v>
      </c>
      <c r="AH59" s="6">
        <v>-4.04707673293941E-2</v>
      </c>
    </row>
    <row r="60" spans="1:34" x14ac:dyDescent="0.2">
      <c r="A60" s="4">
        <v>356.05079999999998</v>
      </c>
      <c r="B60">
        <v>2.2352703047011625E-2</v>
      </c>
      <c r="C60">
        <v>1.8232927661066906E-2</v>
      </c>
      <c r="D60">
        <v>3.0009024497177236E-2</v>
      </c>
      <c r="E60" s="1">
        <v>-1.1390376432419732E-3</v>
      </c>
      <c r="F60" s="1">
        <v>-1.9529588049209806E-3</v>
      </c>
      <c r="G60" s="1">
        <v>-3.4989575719167358E-3</v>
      </c>
      <c r="H60" s="10">
        <v>-2.3491740690253598E-2</v>
      </c>
      <c r="I60" s="10">
        <v>-2.4305661851932607E-2</v>
      </c>
      <c r="J60" s="10">
        <v>-2.5851660618928362E-2</v>
      </c>
      <c r="K60" s="10">
        <v>-1.9371965304308878E-2</v>
      </c>
      <c r="L60" s="10">
        <v>-2.0185886465987887E-2</v>
      </c>
      <c r="M60" s="10">
        <v>-2.1731885232983642E-2</v>
      </c>
      <c r="N60" s="10">
        <v>-3.1148062140419208E-2</v>
      </c>
      <c r="O60" s="10">
        <v>-3.1961983302098214E-2</v>
      </c>
      <c r="P60" s="10">
        <v>-3.3507982069093972E-2</v>
      </c>
      <c r="Q60" s="12">
        <v>1.8079999999999999E-2</v>
      </c>
      <c r="R60" s="12">
        <v>1.789E-2</v>
      </c>
      <c r="S60" s="12">
        <v>1.7399999999999999E-2</v>
      </c>
      <c r="T60" s="12">
        <v>2.3990000000000001E-2</v>
      </c>
      <c r="U60" s="12">
        <v>2.3800000000000002E-2</v>
      </c>
      <c r="V60" s="12">
        <v>2.3310000000000001E-2</v>
      </c>
      <c r="W60" s="12">
        <v>1.3650000000000001E-2</v>
      </c>
      <c r="X60" s="12">
        <v>1.346E-2</v>
      </c>
      <c r="Y60" s="12">
        <v>1.2970000000000001E-2</v>
      </c>
      <c r="Z60" s="6">
        <v>-4.15717406902536E-2</v>
      </c>
      <c r="AA60" s="6">
        <v>-4.2195661851932603E-2</v>
      </c>
      <c r="AB60" s="6">
        <v>-4.3251660618928364E-2</v>
      </c>
      <c r="AC60" s="6">
        <v>-4.3361965304308879E-2</v>
      </c>
      <c r="AD60" s="6">
        <v>-4.3985886465987889E-2</v>
      </c>
      <c r="AE60" s="6">
        <v>-4.5041885232983643E-2</v>
      </c>
      <c r="AF60" s="6">
        <v>-4.3158922531320941E-2</v>
      </c>
      <c r="AG60" s="6">
        <v>-4.3782843692999951E-2</v>
      </c>
      <c r="AH60" s="6">
        <v>-4.4838842459995705E-2</v>
      </c>
    </row>
    <row r="61" spans="1:34" x14ac:dyDescent="0.2">
      <c r="A61" s="4">
        <v>357.01499999999999</v>
      </c>
      <c r="B61">
        <v>2.4767993060502418E-2</v>
      </c>
      <c r="C61">
        <v>1.9223953250108665E-2</v>
      </c>
      <c r="D61">
        <v>3.2337992898286663E-2</v>
      </c>
      <c r="E61" s="1">
        <v>-2.8192604042915816E-3</v>
      </c>
      <c r="F61" s="1">
        <v>-2.9846207450013851E-3</v>
      </c>
      <c r="G61" s="1">
        <v>-5.7065213868794495E-3</v>
      </c>
      <c r="H61" s="10">
        <v>-2.7587253464794001E-2</v>
      </c>
      <c r="I61" s="10">
        <v>-2.7752613805503801E-2</v>
      </c>
      <c r="J61" s="10">
        <v>-3.0474514447381869E-2</v>
      </c>
      <c r="K61" s="10">
        <v>-2.2043213654400248E-2</v>
      </c>
      <c r="L61" s="10">
        <v>-2.2208573995110049E-2</v>
      </c>
      <c r="M61" s="10">
        <v>-2.4930474636988116E-2</v>
      </c>
      <c r="N61" s="10">
        <v>-3.5157253302578247E-2</v>
      </c>
      <c r="O61" s="10">
        <v>-3.5322613643288051E-2</v>
      </c>
      <c r="P61" s="10">
        <v>-3.8044514285166114E-2</v>
      </c>
      <c r="Q61" s="12">
        <v>1.8120000000000001E-2</v>
      </c>
      <c r="R61" s="12">
        <v>1.7950000000000001E-2</v>
      </c>
      <c r="S61" s="12">
        <v>1.7489999999999999E-2</v>
      </c>
      <c r="T61" s="12">
        <v>2.3970000000000002E-2</v>
      </c>
      <c r="U61" s="12">
        <v>2.3800000000000002E-2</v>
      </c>
      <c r="V61" s="12">
        <v>2.334E-2</v>
      </c>
      <c r="W61" s="12">
        <v>1.371E-2</v>
      </c>
      <c r="X61" s="12">
        <v>1.354E-2</v>
      </c>
      <c r="Y61" s="12">
        <v>1.308E-2</v>
      </c>
      <c r="Z61" s="6">
        <v>-4.5707253464793998E-2</v>
      </c>
      <c r="AA61" s="6">
        <v>-4.5702613805503806E-2</v>
      </c>
      <c r="AB61" s="6">
        <v>-4.7964514447381867E-2</v>
      </c>
      <c r="AC61" s="6">
        <v>-4.6013213654400253E-2</v>
      </c>
      <c r="AD61" s="6">
        <v>-4.6008573995110047E-2</v>
      </c>
      <c r="AE61" s="6">
        <v>-4.8270474636988116E-2</v>
      </c>
      <c r="AF61" s="6">
        <v>-4.6609005059084926E-2</v>
      </c>
      <c r="AG61" s="6">
        <v>-4.6604365399794734E-2</v>
      </c>
      <c r="AH61" s="6">
        <v>-4.8866266041672796E-2</v>
      </c>
    </row>
    <row r="62" spans="1:34" x14ac:dyDescent="0.2">
      <c r="A62" s="4">
        <v>357.97919999999999</v>
      </c>
      <c r="B62">
        <v>2.6704771771541798E-2</v>
      </c>
      <c r="C62">
        <v>1.9581498906639936E-2</v>
      </c>
      <c r="D62">
        <v>3.4211486026823633E-2</v>
      </c>
      <c r="E62" s="1">
        <v>-4.2497739537380366E-3</v>
      </c>
      <c r="F62" s="1">
        <v>-4.0199877956020374E-3</v>
      </c>
      <c r="G62" s="1">
        <v>-6.8994804063129012E-3</v>
      </c>
      <c r="H62" s="10">
        <v>-3.0954545725279836E-2</v>
      </c>
      <c r="I62" s="10">
        <v>-3.0724759567143836E-2</v>
      </c>
      <c r="J62" s="10">
        <v>-3.3604252177854697E-2</v>
      </c>
      <c r="K62" s="10">
        <v>-2.3831272860377971E-2</v>
      </c>
      <c r="L62" s="10">
        <v>-2.3601486702241974E-2</v>
      </c>
      <c r="M62" s="10">
        <v>-2.6480979312952839E-2</v>
      </c>
      <c r="N62" s="10">
        <v>-3.8461259980561671E-2</v>
      </c>
      <c r="O62" s="10">
        <v>-3.8231473822425671E-2</v>
      </c>
      <c r="P62" s="10">
        <v>-4.1110966433136532E-2</v>
      </c>
      <c r="Q62" s="12">
        <v>1.814E-2</v>
      </c>
      <c r="R62" s="12">
        <v>1.7989999999999999E-2</v>
      </c>
      <c r="S62" s="12">
        <v>1.755E-2</v>
      </c>
      <c r="T62" s="12">
        <v>2.392E-2</v>
      </c>
      <c r="U62" s="12">
        <v>2.3769999999999999E-2</v>
      </c>
      <c r="V62" s="12">
        <v>2.333E-2</v>
      </c>
      <c r="W62" s="12">
        <v>1.375E-2</v>
      </c>
      <c r="X62" s="12">
        <v>1.3599999999999999E-2</v>
      </c>
      <c r="Y62" s="12">
        <v>1.316E-2</v>
      </c>
      <c r="Z62" s="6">
        <v>-4.909454572527984E-2</v>
      </c>
      <c r="AA62" s="6">
        <v>-4.8714759567143835E-2</v>
      </c>
      <c r="AB62" s="6">
        <v>-5.11542521778547E-2</v>
      </c>
      <c r="AC62" s="6">
        <v>-4.7751272860377975E-2</v>
      </c>
      <c r="AD62" s="6">
        <v>-4.7371486702241977E-2</v>
      </c>
      <c r="AE62" s="6">
        <v>-4.9810979312952836E-2</v>
      </c>
      <c r="AF62" s="6">
        <v>-4.9097952931471872E-2</v>
      </c>
      <c r="AG62" s="6">
        <v>-4.8718166773335875E-2</v>
      </c>
      <c r="AH62" s="6">
        <v>-5.115765938404674E-2</v>
      </c>
    </row>
    <row r="63" spans="1:34" x14ac:dyDescent="0.2">
      <c r="A63" s="4">
        <v>358.94349999999997</v>
      </c>
      <c r="B63">
        <v>2.7777460696810707E-2</v>
      </c>
      <c r="C63">
        <v>1.9364650237124963E-2</v>
      </c>
      <c r="D63">
        <v>3.5328475963675637E-2</v>
      </c>
      <c r="E63" s="1">
        <v>-5.1547457287729479E-3</v>
      </c>
      <c r="F63" s="1">
        <v>-4.6575428796096115E-3</v>
      </c>
      <c r="G63" s="1">
        <v>-7.2414427276688148E-3</v>
      </c>
      <c r="H63" s="10">
        <v>-3.2932206425583657E-2</v>
      </c>
      <c r="I63" s="10">
        <v>-3.2435003576420318E-2</v>
      </c>
      <c r="J63" s="10">
        <v>-3.5018903424479525E-2</v>
      </c>
      <c r="K63" s="10">
        <v>-2.451939596589791E-2</v>
      </c>
      <c r="L63" s="10">
        <v>-2.4022193116734574E-2</v>
      </c>
      <c r="M63" s="10">
        <v>-2.6606092964793777E-2</v>
      </c>
      <c r="N63" s="10">
        <v>-4.0483221692448584E-2</v>
      </c>
      <c r="O63" s="10">
        <v>-3.9986018843285245E-2</v>
      </c>
      <c r="P63" s="10">
        <v>-4.2569918691344452E-2</v>
      </c>
      <c r="Q63" s="12">
        <v>1.814E-2</v>
      </c>
      <c r="R63" s="12">
        <v>1.8010000000000002E-2</v>
      </c>
      <c r="S63" s="12">
        <v>1.7590000000000001E-2</v>
      </c>
      <c r="T63" s="12">
        <v>2.385E-2</v>
      </c>
      <c r="U63" s="12">
        <v>2.3720000000000001E-2</v>
      </c>
      <c r="V63" s="12">
        <v>2.3300000000000001E-2</v>
      </c>
      <c r="W63" s="12">
        <v>1.376E-2</v>
      </c>
      <c r="X63" s="12">
        <v>1.363E-2</v>
      </c>
      <c r="Y63" s="12">
        <v>1.321E-2</v>
      </c>
      <c r="Z63" s="6">
        <v>-5.1072206425583661E-2</v>
      </c>
      <c r="AA63" s="6">
        <v>-5.0445003576420316E-2</v>
      </c>
      <c r="AB63" s="6">
        <v>-5.2608903424479526E-2</v>
      </c>
      <c r="AC63" s="6">
        <v>-4.8369395965897913E-2</v>
      </c>
      <c r="AD63" s="6">
        <v>-4.7742193116734576E-2</v>
      </c>
      <c r="AE63" s="6">
        <v>-4.9906092964793779E-2</v>
      </c>
      <c r="AF63" s="6">
        <v>-5.0075774229163976E-2</v>
      </c>
      <c r="AG63" s="6">
        <v>-4.9448571380000639E-2</v>
      </c>
      <c r="AH63" s="6">
        <v>-5.1612471228059842E-2</v>
      </c>
    </row>
    <row r="64" spans="1:34" x14ac:dyDescent="0.2">
      <c r="A64" s="4">
        <v>359.90769999999998</v>
      </c>
      <c r="B64">
        <v>2.7060018851466913E-2</v>
      </c>
      <c r="C64">
        <v>1.8165921101939587E-2</v>
      </c>
      <c r="D64">
        <v>3.482075113029303E-2</v>
      </c>
      <c r="E64" s="1">
        <v>-5.1679487146080502E-3</v>
      </c>
      <c r="F64" s="1">
        <v>-4.5460211473086062E-3</v>
      </c>
      <c r="G64" s="1">
        <v>-6.4911249581408419E-3</v>
      </c>
      <c r="H64" s="10">
        <v>-3.2227967566074961E-2</v>
      </c>
      <c r="I64" s="10">
        <v>-3.1606039998775516E-2</v>
      </c>
      <c r="J64" s="10">
        <v>-3.3551143809607754E-2</v>
      </c>
      <c r="K64" s="10">
        <v>-2.3333869816547635E-2</v>
      </c>
      <c r="L64" s="10">
        <v>-2.2711942249248194E-2</v>
      </c>
      <c r="M64" s="10">
        <v>-2.4657046060080429E-2</v>
      </c>
      <c r="N64" s="10">
        <v>-3.9988699844901082E-2</v>
      </c>
      <c r="O64" s="10">
        <v>-3.9366772277601637E-2</v>
      </c>
      <c r="P64" s="10">
        <v>-4.1311876088433869E-2</v>
      </c>
      <c r="Q64" s="12">
        <v>1.8110000000000001E-2</v>
      </c>
      <c r="R64" s="12">
        <v>1.7999999999999999E-2</v>
      </c>
      <c r="S64" s="12">
        <v>1.7600000000000001E-2</v>
      </c>
      <c r="T64" s="12">
        <v>2.376E-2</v>
      </c>
      <c r="U64" s="12">
        <v>2.3650000000000001E-2</v>
      </c>
      <c r="V64" s="12">
        <v>2.325E-2</v>
      </c>
      <c r="W64" s="12">
        <v>1.376E-2</v>
      </c>
      <c r="X64" s="12">
        <v>1.3639999999999999E-2</v>
      </c>
      <c r="Y64" s="12">
        <v>1.324E-2</v>
      </c>
      <c r="Z64" s="6">
        <v>-5.0337967566074962E-2</v>
      </c>
      <c r="AA64" s="6">
        <v>-4.9606039998775511E-2</v>
      </c>
      <c r="AB64" s="6">
        <v>-5.1151143809607752E-2</v>
      </c>
      <c r="AC64" s="6">
        <v>-4.7093869816547632E-2</v>
      </c>
      <c r="AD64" s="6">
        <v>-4.6361942249248195E-2</v>
      </c>
      <c r="AE64" s="6">
        <v>-4.7907046060080428E-2</v>
      </c>
      <c r="AF64" s="6">
        <v>-4.8278468295254638E-2</v>
      </c>
      <c r="AG64" s="6">
        <v>-4.7536540727955191E-2</v>
      </c>
      <c r="AH64" s="6">
        <v>-4.9081644538787432E-2</v>
      </c>
    </row>
    <row r="65" spans="1:34" x14ac:dyDescent="0.2">
      <c r="A65" s="4">
        <v>360.87189999999998</v>
      </c>
      <c r="B65">
        <v>2.5444952897823024E-2</v>
      </c>
      <c r="C65">
        <v>1.651673846832484E-2</v>
      </c>
      <c r="D65">
        <v>3.3572374095583585E-2</v>
      </c>
      <c r="E65" s="1">
        <v>-4.7267460983843931E-3</v>
      </c>
      <c r="F65" s="1">
        <v>-4.0410618016623497E-3</v>
      </c>
      <c r="G65" s="1">
        <v>-5.306578279327517E-3</v>
      </c>
      <c r="H65" s="10">
        <v>-3.0171698996207419E-2</v>
      </c>
      <c r="I65" s="10">
        <v>-2.9486014699485374E-2</v>
      </c>
      <c r="J65" s="10">
        <v>-3.0751531177150543E-2</v>
      </c>
      <c r="K65" s="10">
        <v>-2.1243484566709235E-2</v>
      </c>
      <c r="L65" s="10">
        <v>-2.055780026998719E-2</v>
      </c>
      <c r="M65" s="10">
        <v>-2.1823316747652359E-2</v>
      </c>
      <c r="N65" s="10">
        <v>-3.829912019396798E-2</v>
      </c>
      <c r="O65" s="10">
        <v>-3.7613435897245931E-2</v>
      </c>
      <c r="P65" s="10">
        <v>-3.8878952374911104E-2</v>
      </c>
      <c r="Q65" s="12">
        <v>1.806E-2</v>
      </c>
      <c r="R65" s="12">
        <v>1.796E-2</v>
      </c>
      <c r="S65" s="12">
        <v>1.7590000000000001E-2</v>
      </c>
      <c r="T65" s="12">
        <v>2.3640000000000001E-2</v>
      </c>
      <c r="U65" s="12">
        <v>2.3550000000000001E-2</v>
      </c>
      <c r="V65" s="12">
        <v>2.317E-2</v>
      </c>
      <c r="W65" s="12">
        <v>1.372E-2</v>
      </c>
      <c r="X65" s="12">
        <v>1.363E-2</v>
      </c>
      <c r="Y65" s="12">
        <v>1.325E-2</v>
      </c>
      <c r="Z65" s="6">
        <v>-4.8231698996207419E-2</v>
      </c>
      <c r="AA65" s="6">
        <v>-4.7446014699485374E-2</v>
      </c>
      <c r="AB65" s="6">
        <v>-4.8341531177150544E-2</v>
      </c>
      <c r="AC65" s="6">
        <v>-4.4883484566709236E-2</v>
      </c>
      <c r="AD65" s="6">
        <v>-4.4107800269987188E-2</v>
      </c>
      <c r="AE65" s="6">
        <v>-4.4993316747652362E-2</v>
      </c>
      <c r="AF65" s="6">
        <v>-4.5245600420291993E-2</v>
      </c>
      <c r="AG65" s="6">
        <v>-4.4469916123569951E-2</v>
      </c>
      <c r="AH65" s="6">
        <v>-4.5355432601235118E-2</v>
      </c>
    </row>
    <row r="66" spans="1:34" x14ac:dyDescent="0.2">
      <c r="A66" s="4">
        <v>361.83620000000002</v>
      </c>
      <c r="B66">
        <v>2.3400804149441946E-2</v>
      </c>
      <c r="C66">
        <v>1.4741752924644544E-2</v>
      </c>
      <c r="D66">
        <v>3.2072964339498626E-2</v>
      </c>
      <c r="E66" s="1">
        <v>-4.0647587714067466E-3</v>
      </c>
      <c r="F66" s="1">
        <v>-3.2929455343041637E-3</v>
      </c>
      <c r="G66" s="1">
        <v>-4.321364914643324E-3</v>
      </c>
      <c r="H66" s="10">
        <v>-2.7465562920848691E-2</v>
      </c>
      <c r="I66" s="10">
        <v>-2.6693749683746111E-2</v>
      </c>
      <c r="J66" s="10">
        <v>-2.772216906408527E-2</v>
      </c>
      <c r="K66" s="10">
        <v>-1.8806511696051291E-2</v>
      </c>
      <c r="L66" s="10">
        <v>-1.8034698458948707E-2</v>
      </c>
      <c r="M66" s="10">
        <v>-1.9063117839287866E-2</v>
      </c>
      <c r="N66" s="10">
        <v>-3.6137723110905372E-2</v>
      </c>
      <c r="O66" s="10">
        <v>-3.5365909873802788E-2</v>
      </c>
      <c r="P66" s="10">
        <v>-3.6394329254141947E-2</v>
      </c>
      <c r="Q66" s="12">
        <v>1.7989999999999999E-2</v>
      </c>
      <c r="R66" s="12">
        <v>1.7909999999999999E-2</v>
      </c>
      <c r="S66" s="12">
        <v>1.755E-2</v>
      </c>
      <c r="T66" s="12">
        <v>2.351E-2</v>
      </c>
      <c r="U66" s="12">
        <v>2.3429999999999999E-2</v>
      </c>
      <c r="V66" s="12">
        <v>2.308E-2</v>
      </c>
      <c r="W66" s="12">
        <v>1.367E-2</v>
      </c>
      <c r="X66" s="12">
        <v>1.359E-2</v>
      </c>
      <c r="Y66" s="12">
        <v>1.324E-2</v>
      </c>
      <c r="Z66" s="6">
        <v>-4.5455562920848694E-2</v>
      </c>
      <c r="AA66" s="6">
        <v>-4.4603749683746113E-2</v>
      </c>
      <c r="AB66" s="6">
        <v>-4.5272169064085266E-2</v>
      </c>
      <c r="AC66" s="6">
        <v>-4.2316511696051287E-2</v>
      </c>
      <c r="AD66" s="6">
        <v>-4.1464698458948707E-2</v>
      </c>
      <c r="AE66" s="6">
        <v>-4.2143117839287869E-2</v>
      </c>
      <c r="AF66" s="6">
        <v>-4.1976806439288292E-2</v>
      </c>
      <c r="AG66" s="6">
        <v>-4.1124993202185704E-2</v>
      </c>
      <c r="AH66" s="6">
        <v>-4.1803412582524867E-2</v>
      </c>
    </row>
    <row r="67" spans="1:34" x14ac:dyDescent="0.2">
      <c r="A67" s="4">
        <v>362.80040000000002</v>
      </c>
      <c r="B67">
        <v>2.1273391544582465E-2</v>
      </c>
      <c r="C67">
        <v>1.3053843624846947E-2</v>
      </c>
      <c r="D67">
        <v>3.0637827413947324E-2</v>
      </c>
      <c r="E67" s="1">
        <v>-3.4269846019952203E-3</v>
      </c>
      <c r="F67" s="1">
        <v>-2.5664858854519195E-3</v>
      </c>
      <c r="G67" s="1">
        <v>-3.3676629446522904E-3</v>
      </c>
      <c r="H67" s="10">
        <v>-2.4700376146577684E-2</v>
      </c>
      <c r="I67" s="10">
        <v>-2.3839877430034385E-2</v>
      </c>
      <c r="J67" s="10">
        <v>-2.4641054489234756E-2</v>
      </c>
      <c r="K67" s="10">
        <v>-1.6480828226842166E-2</v>
      </c>
      <c r="L67" s="10">
        <v>-1.5620329510298868E-2</v>
      </c>
      <c r="M67" s="10">
        <v>-1.6421506569499238E-2</v>
      </c>
      <c r="N67" s="10">
        <v>-3.4064812015942546E-2</v>
      </c>
      <c r="O67" s="10">
        <v>-3.3204313299399241E-2</v>
      </c>
      <c r="P67" s="10">
        <v>-3.4005490358599615E-2</v>
      </c>
      <c r="Q67" s="12">
        <v>1.789E-2</v>
      </c>
      <c r="R67" s="12">
        <v>1.7829999999999999E-2</v>
      </c>
      <c r="S67" s="12">
        <v>1.7500000000000002E-2</v>
      </c>
      <c r="T67" s="12">
        <v>2.3349999999999999E-2</v>
      </c>
      <c r="U67" s="12">
        <v>2.3290000000000002E-2</v>
      </c>
      <c r="V67" s="12">
        <v>2.2960000000000001E-2</v>
      </c>
      <c r="W67" s="12">
        <v>1.359E-2</v>
      </c>
      <c r="X67" s="12">
        <v>1.353E-2</v>
      </c>
      <c r="Y67" s="12">
        <v>1.32E-2</v>
      </c>
      <c r="Z67" s="6">
        <v>-4.259037614657768E-2</v>
      </c>
      <c r="AA67" s="6">
        <v>-4.1669877430034384E-2</v>
      </c>
      <c r="AB67" s="6">
        <v>-4.2141054489234761E-2</v>
      </c>
      <c r="AC67" s="6">
        <v>-3.9830828226842169E-2</v>
      </c>
      <c r="AD67" s="6">
        <v>-3.8910329510298866E-2</v>
      </c>
      <c r="AE67" s="6">
        <v>-3.9381506569499236E-2</v>
      </c>
      <c r="AF67" s="6">
        <v>-3.8967837474167683E-2</v>
      </c>
      <c r="AG67" s="6">
        <v>-3.804733875762438E-2</v>
      </c>
      <c r="AH67" s="6">
        <v>-3.851851581682475E-2</v>
      </c>
    </row>
    <row r="68" spans="1:34" x14ac:dyDescent="0.2">
      <c r="A68" s="4">
        <v>363.76459999999997</v>
      </c>
      <c r="B68">
        <v>1.9518107570882043E-2</v>
      </c>
      <c r="C68">
        <v>1.1689804956548396E-2</v>
      </c>
      <c r="D68">
        <v>2.9722861284578354E-2</v>
      </c>
      <c r="E68" s="1">
        <v>-3.1566410898486537E-3</v>
      </c>
      <c r="F68" s="1">
        <v>-2.17225907975793E-3</v>
      </c>
      <c r="G68" s="1">
        <v>-2.4320054227865056E-3</v>
      </c>
      <c r="H68" s="10">
        <v>-2.2674748660730697E-2</v>
      </c>
      <c r="I68" s="10">
        <v>-2.1690366650639972E-2</v>
      </c>
      <c r="J68" s="10">
        <v>-2.1950112993668548E-2</v>
      </c>
      <c r="K68" s="10">
        <v>-1.4846446046397049E-2</v>
      </c>
      <c r="L68" s="10">
        <v>-1.3862064036306326E-2</v>
      </c>
      <c r="M68" s="10">
        <v>-1.4121810379334902E-2</v>
      </c>
      <c r="N68" s="10">
        <v>-3.2879502374427008E-2</v>
      </c>
      <c r="O68" s="10">
        <v>-3.1895120364336282E-2</v>
      </c>
      <c r="P68" s="10">
        <v>-3.2154866707364858E-2</v>
      </c>
      <c r="Q68" s="12">
        <v>1.7770000000000001E-2</v>
      </c>
      <c r="R68" s="12">
        <v>1.7729999999999999E-2</v>
      </c>
      <c r="S68" s="12">
        <v>1.7420000000000001E-2</v>
      </c>
      <c r="T68" s="12">
        <v>2.317E-2</v>
      </c>
      <c r="U68" s="12">
        <v>2.3120000000000002E-2</v>
      </c>
      <c r="V68" s="12">
        <v>2.281E-2</v>
      </c>
      <c r="W68" s="12">
        <v>1.35E-2</v>
      </c>
      <c r="X68" s="12">
        <v>1.345E-2</v>
      </c>
      <c r="Y68" s="12">
        <v>1.3140000000000001E-2</v>
      </c>
      <c r="Z68" s="6">
        <v>-4.0444748660730695E-2</v>
      </c>
      <c r="AA68" s="6">
        <v>-3.9420366650639971E-2</v>
      </c>
      <c r="AB68" s="6">
        <v>-3.9370112993668549E-2</v>
      </c>
      <c r="AC68" s="6">
        <v>-3.8016446046397048E-2</v>
      </c>
      <c r="AD68" s="6">
        <v>-3.6982064036306328E-2</v>
      </c>
      <c r="AE68" s="6">
        <v>-3.6931810379334906E-2</v>
      </c>
      <c r="AF68" s="6">
        <v>-3.7076015250625385E-2</v>
      </c>
      <c r="AG68" s="6">
        <v>-3.6041633240534665E-2</v>
      </c>
      <c r="AH68" s="6">
        <v>-3.5991379583563236E-2</v>
      </c>
    </row>
    <row r="69" spans="1:34" x14ac:dyDescent="0.2">
      <c r="A69" s="4">
        <v>364.72890000000001</v>
      </c>
      <c r="B69">
        <v>1.8274616360125628E-2</v>
      </c>
      <c r="C69">
        <v>1.0902575381410528E-2</v>
      </c>
      <c r="D69">
        <v>2.9395767292432456E-2</v>
      </c>
      <c r="E69" s="1">
        <v>-3.1926962453370129E-3</v>
      </c>
      <c r="F69" s="1">
        <v>-2.1232482357409887E-3</v>
      </c>
      <c r="G69" s="1">
        <v>-1.6849031568107102E-3</v>
      </c>
      <c r="H69" s="10">
        <v>-2.1467312605462641E-2</v>
      </c>
      <c r="I69" s="10">
        <v>-2.0397864595866615E-2</v>
      </c>
      <c r="J69" s="10">
        <v>-1.9959519516936339E-2</v>
      </c>
      <c r="K69" s="10">
        <v>-1.4095271626747541E-2</v>
      </c>
      <c r="L69" s="10">
        <v>-1.3025823617151516E-2</v>
      </c>
      <c r="M69" s="10">
        <v>-1.2587478538221238E-2</v>
      </c>
      <c r="N69" s="10">
        <v>-3.2588463537769466E-2</v>
      </c>
      <c r="O69" s="10">
        <v>-3.1519015528173447E-2</v>
      </c>
      <c r="P69" s="10">
        <v>-3.1080670449243168E-2</v>
      </c>
      <c r="Q69" s="12">
        <v>1.7639999999999999E-2</v>
      </c>
      <c r="R69" s="12">
        <v>1.7610000000000001E-2</v>
      </c>
      <c r="S69" s="12">
        <v>1.7319999999999999E-2</v>
      </c>
      <c r="T69" s="12">
        <v>2.2970000000000001E-2</v>
      </c>
      <c r="U69" s="12">
        <v>2.2939999999999999E-2</v>
      </c>
      <c r="V69" s="12">
        <v>2.265E-2</v>
      </c>
      <c r="W69" s="12">
        <v>1.338E-2</v>
      </c>
      <c r="X69" s="12">
        <v>1.336E-2</v>
      </c>
      <c r="Y69" s="12">
        <v>1.307E-2</v>
      </c>
      <c r="Z69" s="6">
        <v>-3.9107312605462644E-2</v>
      </c>
      <c r="AA69" s="6">
        <v>-3.8007864595866615E-2</v>
      </c>
      <c r="AB69" s="6">
        <v>-3.7279519516936338E-2</v>
      </c>
      <c r="AC69" s="6">
        <v>-3.706527162674754E-2</v>
      </c>
      <c r="AD69" s="6">
        <v>-3.5965823617151518E-2</v>
      </c>
      <c r="AE69" s="6">
        <v>-3.5237478538221234E-2</v>
      </c>
      <c r="AF69" s="6">
        <v>-3.6286189111017025E-2</v>
      </c>
      <c r="AG69" s="6">
        <v>-3.5196741101421E-2</v>
      </c>
      <c r="AH69" s="6">
        <v>-3.4468396022490723E-2</v>
      </c>
    </row>
    <row r="70" spans="1:34" x14ac:dyDescent="0.2">
      <c r="A70" s="4">
        <v>365.69310000000002</v>
      </c>
      <c r="B70">
        <v>1.7846111535758782E-2</v>
      </c>
      <c r="C70">
        <v>1.0992154202120914E-2</v>
      </c>
      <c r="D70">
        <v>2.9931695147178208E-2</v>
      </c>
      <c r="E70" s="1">
        <v>-3.64730328964208E-3</v>
      </c>
      <c r="F70" s="1">
        <v>-2.5749556614793217E-3</v>
      </c>
      <c r="G70" s="1">
        <v>-1.197432998340037E-3</v>
      </c>
      <c r="H70" s="10">
        <v>-2.1493414825400861E-2</v>
      </c>
      <c r="I70" s="10">
        <v>-2.0421067197238105E-2</v>
      </c>
      <c r="J70" s="10">
        <v>-1.904354453409882E-2</v>
      </c>
      <c r="K70" s="10">
        <v>-1.4639457491762995E-2</v>
      </c>
      <c r="L70" s="10">
        <v>-1.3567109863600236E-2</v>
      </c>
      <c r="M70" s="10">
        <v>-1.2189587200460952E-2</v>
      </c>
      <c r="N70" s="10">
        <v>-3.3578998436820287E-2</v>
      </c>
      <c r="O70" s="10">
        <v>-3.2506650808657528E-2</v>
      </c>
      <c r="P70" s="10">
        <v>-3.1129128145518246E-2</v>
      </c>
      <c r="Q70" s="12">
        <v>1.7479999999999999E-2</v>
      </c>
      <c r="R70" s="12">
        <v>1.7469999999999999E-2</v>
      </c>
      <c r="S70" s="12">
        <v>1.721E-2</v>
      </c>
      <c r="T70" s="12">
        <v>2.2749999999999999E-2</v>
      </c>
      <c r="U70" s="12">
        <v>2.274E-2</v>
      </c>
      <c r="V70" s="12">
        <v>2.247E-2</v>
      </c>
      <c r="W70" s="12">
        <v>1.324E-2</v>
      </c>
      <c r="X70" s="12">
        <v>1.324E-2</v>
      </c>
      <c r="Y70" s="12">
        <v>1.2970000000000001E-2</v>
      </c>
      <c r="Z70" s="6">
        <v>-3.8973414825400857E-2</v>
      </c>
      <c r="AA70" s="6">
        <v>-3.7891067197238101E-2</v>
      </c>
      <c r="AB70" s="6">
        <v>-3.6253544534098819E-2</v>
      </c>
      <c r="AC70" s="6">
        <v>-3.7389457491762992E-2</v>
      </c>
      <c r="AD70" s="6">
        <v>-3.6307109863600237E-2</v>
      </c>
      <c r="AE70" s="6">
        <v>-3.4659587200460952E-2</v>
      </c>
      <c r="AF70" s="6">
        <v>-3.6993248310373664E-2</v>
      </c>
      <c r="AG70" s="6">
        <v>-3.5920900682210904E-2</v>
      </c>
      <c r="AH70" s="6">
        <v>-3.4273378019071619E-2</v>
      </c>
    </row>
    <row r="71" spans="1:34" x14ac:dyDescent="0.2">
      <c r="A71" s="4">
        <v>366.65730000000002</v>
      </c>
      <c r="B71">
        <v>1.8197421192535895E-2</v>
      </c>
      <c r="C71">
        <v>1.2054179109604343E-2</v>
      </c>
      <c r="D71">
        <v>3.1163962879094047E-2</v>
      </c>
      <c r="E71" s="1">
        <v>-4.3441301032286278E-3</v>
      </c>
      <c r="F71" s="1">
        <v>-3.4103962050224617E-3</v>
      </c>
      <c r="G71" s="1">
        <v>-1.2544208672857623E-3</v>
      </c>
      <c r="H71" s="10">
        <v>-2.2541551295764524E-2</v>
      </c>
      <c r="I71" s="10">
        <v>-2.1607817397558356E-2</v>
      </c>
      <c r="J71" s="10">
        <v>-1.9451842059821658E-2</v>
      </c>
      <c r="K71" s="10">
        <v>-1.639830921283297E-2</v>
      </c>
      <c r="L71" s="10">
        <v>-1.5464575314626805E-2</v>
      </c>
      <c r="M71" s="10">
        <v>-1.3308599976890104E-2</v>
      </c>
      <c r="N71" s="10">
        <v>-3.5508092982322673E-2</v>
      </c>
      <c r="O71" s="10">
        <v>-3.4574359084116511E-2</v>
      </c>
      <c r="P71" s="10">
        <v>-3.2418383746379807E-2</v>
      </c>
      <c r="Q71" s="12">
        <v>1.7309999999999999E-2</v>
      </c>
      <c r="R71" s="12">
        <v>1.7319999999999999E-2</v>
      </c>
      <c r="S71" s="12">
        <v>1.7069999999999998E-2</v>
      </c>
      <c r="T71" s="12">
        <v>2.2509999999999999E-2</v>
      </c>
      <c r="U71" s="12">
        <v>2.2519999999999998E-2</v>
      </c>
      <c r="V71" s="12">
        <v>2.2270000000000002E-2</v>
      </c>
      <c r="W71" s="12">
        <v>1.3089999999999999E-2</v>
      </c>
      <c r="X71" s="12">
        <v>1.3100000000000001E-2</v>
      </c>
      <c r="Y71" s="12">
        <v>1.285E-2</v>
      </c>
      <c r="Z71" s="6">
        <v>-3.9851551295764523E-2</v>
      </c>
      <c r="AA71" s="6">
        <v>-3.8927817397558351E-2</v>
      </c>
      <c r="AB71" s="6">
        <v>-3.652184205982166E-2</v>
      </c>
      <c r="AC71" s="6">
        <v>-3.8908309212832969E-2</v>
      </c>
      <c r="AD71" s="6">
        <v>-3.7984575314626803E-2</v>
      </c>
      <c r="AE71" s="6">
        <v>-3.5578599976890106E-2</v>
      </c>
      <c r="AF71" s="6">
        <v>-3.890432015502069E-2</v>
      </c>
      <c r="AG71" s="6">
        <v>-3.7980586256814525E-2</v>
      </c>
      <c r="AH71" s="6">
        <v>-3.5574610919077827E-2</v>
      </c>
    </row>
    <row r="72" spans="1:34" x14ac:dyDescent="0.2">
      <c r="A72" s="4">
        <v>367.6216</v>
      </c>
      <c r="B72">
        <v>1.9417998286317847E-2</v>
      </c>
      <c r="C72">
        <v>1.4415960810008448E-2</v>
      </c>
      <c r="D72">
        <v>3.3132021841960228E-2</v>
      </c>
      <c r="E72" s="1">
        <v>-5.123226531527315E-3</v>
      </c>
      <c r="F72" s="1">
        <v>-4.570923069453686E-3</v>
      </c>
      <c r="G72" s="1">
        <v>-2.0531332255497503E-3</v>
      </c>
      <c r="H72" s="10">
        <v>-2.454122481784516E-2</v>
      </c>
      <c r="I72" s="10">
        <v>-2.3988921355771534E-2</v>
      </c>
      <c r="J72" s="10">
        <v>-2.1471131511867598E-2</v>
      </c>
      <c r="K72" s="10">
        <v>-1.9539187341535764E-2</v>
      </c>
      <c r="L72" s="10">
        <v>-1.8986883879462135E-2</v>
      </c>
      <c r="M72" s="10">
        <v>-1.6469094035558199E-2</v>
      </c>
      <c r="N72" s="10">
        <v>-3.8255248373487545E-2</v>
      </c>
      <c r="O72" s="10">
        <v>-3.7702944911413912E-2</v>
      </c>
      <c r="P72" s="10">
        <v>-3.5185155067509979E-2</v>
      </c>
      <c r="Q72" s="12">
        <v>1.711E-2</v>
      </c>
      <c r="R72" s="12">
        <v>1.7139999999999999E-2</v>
      </c>
      <c r="S72" s="12">
        <v>1.6910000000000001E-2</v>
      </c>
      <c r="T72" s="12">
        <v>2.2259999999999999E-2</v>
      </c>
      <c r="U72" s="12">
        <v>2.2290000000000001E-2</v>
      </c>
      <c r="V72" s="12">
        <v>2.206E-2</v>
      </c>
      <c r="W72" s="12">
        <v>1.2919999999999999E-2</v>
      </c>
      <c r="X72" s="12">
        <v>1.295E-2</v>
      </c>
      <c r="Y72" s="12">
        <v>1.272E-2</v>
      </c>
      <c r="Z72" s="6">
        <v>-4.165122481784516E-2</v>
      </c>
      <c r="AA72" s="6">
        <v>-4.1128921355771536E-2</v>
      </c>
      <c r="AB72" s="6">
        <v>-3.8381131511867603E-2</v>
      </c>
      <c r="AC72" s="6">
        <v>-4.179918734153576E-2</v>
      </c>
      <c r="AD72" s="6">
        <v>-4.1276883879462135E-2</v>
      </c>
      <c r="AE72" s="6">
        <v>-3.8529094035558195E-2</v>
      </c>
      <c r="AF72" s="6">
        <v>-4.1861258949523215E-2</v>
      </c>
      <c r="AG72" s="6">
        <v>-4.1338955487449584E-2</v>
      </c>
      <c r="AH72" s="6">
        <v>-3.8591165643545651E-2</v>
      </c>
    </row>
    <row r="73" spans="1:34" x14ac:dyDescent="0.2">
      <c r="A73" s="4">
        <v>368.58580000000001</v>
      </c>
      <c r="B73">
        <v>2.143716185723072E-2</v>
      </c>
      <c r="C73">
        <v>1.7682507969377138E-2</v>
      </c>
      <c r="D73">
        <v>3.5492480877247823E-2</v>
      </c>
      <c r="E73" s="1">
        <v>-6.0476029074229562E-3</v>
      </c>
      <c r="F73" s="1">
        <v>-6.0370320655800756E-3</v>
      </c>
      <c r="G73" s="1">
        <v>-3.9273171970027046E-3</v>
      </c>
      <c r="H73" s="10">
        <v>-2.7484764764653676E-2</v>
      </c>
      <c r="I73" s="10">
        <v>-2.7474193922810794E-2</v>
      </c>
      <c r="J73" s="10">
        <v>-2.5364479054233426E-2</v>
      </c>
      <c r="K73" s="10">
        <v>-2.3730110876800093E-2</v>
      </c>
      <c r="L73" s="10">
        <v>-2.3719540034957215E-2</v>
      </c>
      <c r="M73" s="10">
        <v>-2.1609825166379843E-2</v>
      </c>
      <c r="N73" s="10">
        <v>-4.1540083784670778E-2</v>
      </c>
      <c r="O73" s="10">
        <v>-4.1529512942827897E-2</v>
      </c>
      <c r="P73" s="10">
        <v>-3.9419798074250528E-2</v>
      </c>
      <c r="Q73" s="12">
        <v>1.6899999999999998E-2</v>
      </c>
      <c r="R73" s="12">
        <v>1.695E-2</v>
      </c>
      <c r="S73" s="12">
        <v>1.6740000000000001E-2</v>
      </c>
      <c r="T73" s="12">
        <v>2.198E-2</v>
      </c>
      <c r="U73" s="12">
        <v>2.2030000000000001E-2</v>
      </c>
      <c r="V73" s="12">
        <v>2.1819999999999999E-2</v>
      </c>
      <c r="W73" s="12">
        <v>1.273E-2</v>
      </c>
      <c r="X73" s="12">
        <v>1.277E-2</v>
      </c>
      <c r="Y73" s="12">
        <v>1.257E-2</v>
      </c>
      <c r="Z73" s="6">
        <v>-4.4384764764653674E-2</v>
      </c>
      <c r="AA73" s="6">
        <v>-4.4424193922810794E-2</v>
      </c>
      <c r="AB73" s="6">
        <v>-4.2104479054233424E-2</v>
      </c>
      <c r="AC73" s="6">
        <v>-4.5710110876800089E-2</v>
      </c>
      <c r="AD73" s="6">
        <v>-4.5749540034957216E-2</v>
      </c>
      <c r="AE73" s="6">
        <v>-4.3429825166379846E-2</v>
      </c>
      <c r="AF73" s="6">
        <v>-4.5784775960793868E-2</v>
      </c>
      <c r="AG73" s="6">
        <v>-4.5814205118950985E-2</v>
      </c>
      <c r="AH73" s="6">
        <v>-4.3504490250373617E-2</v>
      </c>
    </row>
    <row r="74" spans="1:34" x14ac:dyDescent="0.2">
      <c r="A74" s="4">
        <v>369.55</v>
      </c>
      <c r="B74">
        <v>2.457822612223784E-2</v>
      </c>
      <c r="C74">
        <v>2.1948334830833294E-2</v>
      </c>
      <c r="D74">
        <v>3.8230357863699806E-2</v>
      </c>
      <c r="E74" s="1">
        <v>-7.1856213130306271E-3</v>
      </c>
      <c r="F74" s="1">
        <v>-8.0993715972624818E-3</v>
      </c>
      <c r="G74" s="1">
        <v>-8.1726658792943899E-3</v>
      </c>
      <c r="H74" s="10">
        <v>-3.1763847435268465E-2</v>
      </c>
      <c r="I74" s="10">
        <v>-3.2677597719500323E-2</v>
      </c>
      <c r="J74" s="10">
        <v>-3.2750892001532229E-2</v>
      </c>
      <c r="K74" s="10">
        <v>-2.9133956143863923E-2</v>
      </c>
      <c r="L74" s="10">
        <v>-3.0047706428095775E-2</v>
      </c>
      <c r="M74" s="10">
        <v>-3.0121000710127684E-2</v>
      </c>
      <c r="N74" s="10">
        <v>-4.5415979176730431E-2</v>
      </c>
      <c r="O74" s="10">
        <v>-4.6329729460962289E-2</v>
      </c>
      <c r="P74" s="10">
        <v>-4.6403023742994196E-2</v>
      </c>
      <c r="Q74" s="12">
        <v>1.6670000000000001E-2</v>
      </c>
      <c r="R74" s="12">
        <v>1.6740000000000001E-2</v>
      </c>
      <c r="S74" s="12">
        <v>1.6549999999999999E-2</v>
      </c>
      <c r="T74" s="12">
        <v>2.1690000000000001E-2</v>
      </c>
      <c r="U74" s="12">
        <v>2.1760000000000002E-2</v>
      </c>
      <c r="V74" s="12">
        <v>2.1569999999999999E-2</v>
      </c>
      <c r="W74" s="12">
        <v>1.252E-2</v>
      </c>
      <c r="X74" s="12">
        <v>1.259E-2</v>
      </c>
      <c r="Y74" s="12">
        <v>1.24E-2</v>
      </c>
      <c r="Z74" s="6">
        <v>-4.8433847435268462E-2</v>
      </c>
      <c r="AA74" s="6">
        <v>-4.9417597719500328E-2</v>
      </c>
      <c r="AB74" s="6">
        <v>-4.9300892001532232E-2</v>
      </c>
      <c r="AC74" s="6">
        <v>-5.0823956143863924E-2</v>
      </c>
      <c r="AD74" s="6">
        <v>-5.1807706428095776E-2</v>
      </c>
      <c r="AE74" s="6">
        <v>-5.169100071012768E-2</v>
      </c>
      <c r="AF74" s="6">
        <v>-5.1130198196948529E-2</v>
      </c>
      <c r="AG74" s="6">
        <v>-5.211394848118038E-2</v>
      </c>
      <c r="AH74" s="6">
        <v>-5.1997242763212291E-2</v>
      </c>
    </row>
    <row r="75" spans="1:34" x14ac:dyDescent="0.2">
      <c r="A75" s="4">
        <v>370.51429999999999</v>
      </c>
      <c r="B75">
        <v>2.7748694629836465E-2</v>
      </c>
      <c r="C75">
        <v>2.6072227621371746E-2</v>
      </c>
      <c r="D75">
        <v>4.039978311148601E-2</v>
      </c>
      <c r="E75" s="1">
        <v>-8.361283361491818E-3</v>
      </c>
      <c r="F75" s="1">
        <v>-9.7688399443662238E-3</v>
      </c>
      <c r="G75" s="1">
        <v>-1.210061861535304E-2</v>
      </c>
      <c r="H75" s="10">
        <v>-3.6109977991328285E-2</v>
      </c>
      <c r="I75" s="10">
        <v>-3.7517534574202691E-2</v>
      </c>
      <c r="J75" s="10">
        <v>-3.9849313245189505E-2</v>
      </c>
      <c r="K75" s="10">
        <v>-3.4433510982863562E-2</v>
      </c>
      <c r="L75" s="10">
        <v>-3.5841067565737968E-2</v>
      </c>
      <c r="M75" s="10">
        <v>-3.8172846236724789E-2</v>
      </c>
      <c r="N75" s="10">
        <v>-4.8761066472977829E-2</v>
      </c>
      <c r="O75" s="10">
        <v>-5.0168623055852235E-2</v>
      </c>
      <c r="P75" s="10">
        <v>-5.2500401726839049E-2</v>
      </c>
      <c r="Q75" s="12">
        <v>1.643E-2</v>
      </c>
      <c r="R75" s="12">
        <v>1.651E-2</v>
      </c>
      <c r="S75" s="12">
        <v>1.634E-2</v>
      </c>
      <c r="T75" s="12">
        <v>2.1389999999999999E-2</v>
      </c>
      <c r="U75" s="12">
        <v>2.147E-2</v>
      </c>
      <c r="V75" s="12">
        <v>2.1299999999999999E-2</v>
      </c>
      <c r="W75" s="12">
        <v>1.23E-2</v>
      </c>
      <c r="X75" s="12">
        <v>1.238E-2</v>
      </c>
      <c r="Y75" s="12">
        <v>1.221E-2</v>
      </c>
      <c r="Z75" s="6">
        <v>-5.2539977991328285E-2</v>
      </c>
      <c r="AA75" s="6">
        <v>-5.4027534574202687E-2</v>
      </c>
      <c r="AB75" s="6">
        <v>-5.6189313245189505E-2</v>
      </c>
      <c r="AC75" s="6">
        <v>-5.5823510982863561E-2</v>
      </c>
      <c r="AD75" s="6">
        <v>-5.7311067565737964E-2</v>
      </c>
      <c r="AE75" s="6">
        <v>-5.9472846236724788E-2</v>
      </c>
      <c r="AF75" s="6">
        <v>-5.6155505170967845E-2</v>
      </c>
      <c r="AG75" s="6">
        <v>-5.7643061753842255E-2</v>
      </c>
      <c r="AH75" s="6">
        <v>-5.9804840424829066E-2</v>
      </c>
    </row>
    <row r="76" spans="1:34" x14ac:dyDescent="0.2">
      <c r="A76" s="4">
        <v>371.4785</v>
      </c>
      <c r="B76">
        <v>3.0169475361845572E-2</v>
      </c>
      <c r="C76">
        <v>2.9174777228048798E-2</v>
      </c>
      <c r="D76">
        <v>4.1096428266988921E-2</v>
      </c>
      <c r="E76" s="1">
        <v>-9.1958445571407466E-3</v>
      </c>
      <c r="F76" s="1">
        <v>-9.5614603771177996E-3</v>
      </c>
      <c r="G76" s="1">
        <v>-1.2607339485879511E-2</v>
      </c>
      <c r="H76" s="10">
        <v>-3.936531991898632E-2</v>
      </c>
      <c r="I76" s="10">
        <v>-3.9730935738963372E-2</v>
      </c>
      <c r="J76" s="10">
        <v>-4.2776814847725081E-2</v>
      </c>
      <c r="K76" s="10">
        <v>-3.8370621785189546E-2</v>
      </c>
      <c r="L76" s="10">
        <v>-3.8736237605166597E-2</v>
      </c>
      <c r="M76" s="10">
        <v>-4.1782116713928306E-2</v>
      </c>
      <c r="N76" s="10">
        <v>-5.0292272824129666E-2</v>
      </c>
      <c r="O76" s="10">
        <v>-5.0657888644106724E-2</v>
      </c>
      <c r="P76" s="10">
        <v>-5.3703767752868434E-2</v>
      </c>
      <c r="Q76" s="12">
        <v>1.617E-2</v>
      </c>
      <c r="R76" s="12">
        <v>1.627E-2</v>
      </c>
      <c r="S76" s="12">
        <v>1.6119999999999999E-2</v>
      </c>
      <c r="T76" s="12">
        <v>2.1069999999999998E-2</v>
      </c>
      <c r="U76" s="12">
        <v>2.1170000000000001E-2</v>
      </c>
      <c r="V76" s="12">
        <v>2.102E-2</v>
      </c>
      <c r="W76" s="12">
        <v>1.206E-2</v>
      </c>
      <c r="X76" s="12">
        <v>1.2160000000000001E-2</v>
      </c>
      <c r="Y76" s="12">
        <v>1.201E-2</v>
      </c>
      <c r="Z76" s="6">
        <v>-5.5535319918986317E-2</v>
      </c>
      <c r="AA76" s="6">
        <v>-5.6000935738963371E-2</v>
      </c>
      <c r="AB76" s="6">
        <v>-5.8896814847725076E-2</v>
      </c>
      <c r="AC76" s="6">
        <v>-5.9440621785189544E-2</v>
      </c>
      <c r="AD76" s="6">
        <v>-5.9906237605166598E-2</v>
      </c>
      <c r="AE76" s="6">
        <v>-6.280211671392831E-2</v>
      </c>
      <c r="AF76" s="6">
        <v>-5.9057192571040494E-2</v>
      </c>
      <c r="AG76" s="6">
        <v>-5.9522808391017548E-2</v>
      </c>
      <c r="AH76" s="6">
        <v>-6.241868749977926E-2</v>
      </c>
    </row>
    <row r="77" spans="1:34" x14ac:dyDescent="0.2">
      <c r="A77" s="4">
        <v>372.4427</v>
      </c>
      <c r="B77">
        <v>3.1223669235263318E-2</v>
      </c>
      <c r="C77">
        <v>3.0565011599921383E-2</v>
      </c>
      <c r="D77">
        <v>4.0180616751467516E-2</v>
      </c>
      <c r="E77" s="1">
        <v>-1.0365917334917076E-2</v>
      </c>
      <c r="F77" s="1">
        <v>-9.2525339357469854E-3</v>
      </c>
      <c r="G77" s="1">
        <v>-1.2234324870281617E-2</v>
      </c>
      <c r="H77" s="10">
        <v>-4.1589586570180394E-2</v>
      </c>
      <c r="I77" s="10">
        <v>-4.0476203171010305E-2</v>
      </c>
      <c r="J77" s="10">
        <v>-4.3457994105544934E-2</v>
      </c>
      <c r="K77" s="10">
        <v>-4.0930928934838462E-2</v>
      </c>
      <c r="L77" s="10">
        <v>-3.9817545535668367E-2</v>
      </c>
      <c r="M77" s="10">
        <v>-4.2799336470203002E-2</v>
      </c>
      <c r="N77" s="10">
        <v>-5.0546534086384591E-2</v>
      </c>
      <c r="O77" s="10">
        <v>-4.9433150687214503E-2</v>
      </c>
      <c r="P77" s="10">
        <v>-5.2414941621749131E-2</v>
      </c>
      <c r="Q77" s="12">
        <v>1.5900000000000001E-2</v>
      </c>
      <c r="R77" s="12">
        <v>1.602E-2</v>
      </c>
      <c r="S77" s="12">
        <v>1.5879999999999998E-2</v>
      </c>
      <c r="T77" s="12">
        <v>2.0740000000000001E-2</v>
      </c>
      <c r="U77" s="12">
        <v>2.086E-2</v>
      </c>
      <c r="V77" s="12">
        <v>2.0719999999999999E-2</v>
      </c>
      <c r="W77" s="12">
        <v>1.1809999999999999E-2</v>
      </c>
      <c r="X77" s="12">
        <v>1.193E-2</v>
      </c>
      <c r="Y77" s="12">
        <v>1.179E-2</v>
      </c>
      <c r="Z77" s="6">
        <v>-5.7489586570180398E-2</v>
      </c>
      <c r="AA77" s="6">
        <v>-5.6496203171010305E-2</v>
      </c>
      <c r="AB77" s="6">
        <v>-5.9337994105544932E-2</v>
      </c>
      <c r="AC77" s="6">
        <v>-6.1670928934838463E-2</v>
      </c>
      <c r="AD77" s="6">
        <v>-6.067754553566837E-2</v>
      </c>
      <c r="AE77" s="6">
        <v>-6.3519336470202997E-2</v>
      </c>
      <c r="AF77" s="6">
        <v>-6.0424993267100463E-2</v>
      </c>
      <c r="AG77" s="6">
        <v>-5.9431609867930377E-2</v>
      </c>
      <c r="AH77" s="6">
        <v>-6.2273400802465004E-2</v>
      </c>
    </row>
    <row r="78" spans="1:34" x14ac:dyDescent="0.2">
      <c r="A78" s="4">
        <v>373.40699999999998</v>
      </c>
      <c r="B78">
        <v>2.982489665167315E-2</v>
      </c>
      <c r="C78">
        <v>2.9049441775574385E-2</v>
      </c>
      <c r="D78">
        <v>3.7027913476605938E-2</v>
      </c>
      <c r="E78" s="1">
        <v>-1.2724635665139246E-2</v>
      </c>
      <c r="F78" s="1">
        <v>-1.0399765431851955E-2</v>
      </c>
      <c r="G78" s="1">
        <v>-1.2537421187755882E-2</v>
      </c>
      <c r="H78" s="10">
        <v>-4.2549532316812397E-2</v>
      </c>
      <c r="I78" s="10">
        <v>-4.0224662083525105E-2</v>
      </c>
      <c r="J78" s="10">
        <v>-4.236231783942903E-2</v>
      </c>
      <c r="K78" s="10">
        <v>-4.1774077440713632E-2</v>
      </c>
      <c r="L78" s="10">
        <v>-3.944920720742634E-2</v>
      </c>
      <c r="M78" s="10">
        <v>-4.1586862963330265E-2</v>
      </c>
      <c r="N78" s="10">
        <v>-4.9752549141745185E-2</v>
      </c>
      <c r="O78" s="10">
        <v>-4.7427678908457893E-2</v>
      </c>
      <c r="P78" s="10">
        <v>-4.9565334664361818E-2</v>
      </c>
      <c r="Q78" s="12">
        <v>1.5610000000000001E-2</v>
      </c>
      <c r="R78" s="12">
        <v>1.575E-2</v>
      </c>
      <c r="S78" s="12">
        <v>1.5630000000000002E-2</v>
      </c>
      <c r="T78" s="12">
        <v>2.0389999999999998E-2</v>
      </c>
      <c r="U78" s="12">
        <v>2.053E-2</v>
      </c>
      <c r="V78" s="12">
        <v>2.0410000000000001E-2</v>
      </c>
      <c r="W78" s="12">
        <v>1.154E-2</v>
      </c>
      <c r="X78" s="12">
        <v>1.1679999999999999E-2</v>
      </c>
      <c r="Y78" s="12">
        <v>1.1560000000000001E-2</v>
      </c>
      <c r="Z78" s="6">
        <v>-5.8159532316812396E-2</v>
      </c>
      <c r="AA78" s="6">
        <v>-5.5974662083525105E-2</v>
      </c>
      <c r="AB78" s="6">
        <v>-5.7992317839429028E-2</v>
      </c>
      <c r="AC78" s="6">
        <v>-6.216407744071363E-2</v>
      </c>
      <c r="AD78" s="6">
        <v>-5.997920720742634E-2</v>
      </c>
      <c r="AE78" s="6">
        <v>-6.1996862963330263E-2</v>
      </c>
      <c r="AF78" s="6">
        <v>-6.0309355659679681E-2</v>
      </c>
      <c r="AG78" s="6">
        <v>-5.8124485426392383E-2</v>
      </c>
      <c r="AH78" s="6">
        <v>-6.0142141182296313E-2</v>
      </c>
    </row>
    <row r="79" spans="1:34" x14ac:dyDescent="0.2">
      <c r="A79" s="4">
        <v>374.37119999999999</v>
      </c>
      <c r="B79">
        <v>2.6602495098088794E-2</v>
      </c>
      <c r="C79">
        <v>2.5256018258222022E-2</v>
      </c>
      <c r="D79">
        <v>3.218826561751114E-2</v>
      </c>
      <c r="E79" s="1">
        <v>-1.5363669399800321E-2</v>
      </c>
      <c r="F79" s="1">
        <v>-1.217201156466665E-2</v>
      </c>
      <c r="G79" s="1">
        <v>-1.3369743299834005E-2</v>
      </c>
      <c r="H79" s="10">
        <v>-4.1966164497889119E-2</v>
      </c>
      <c r="I79" s="10">
        <v>-3.8774506662755448E-2</v>
      </c>
      <c r="J79" s="10">
        <v>-3.9972238397922799E-2</v>
      </c>
      <c r="K79" s="10">
        <v>-4.0619687658022346E-2</v>
      </c>
      <c r="L79" s="10">
        <v>-3.7428029822888675E-2</v>
      </c>
      <c r="M79" s="10">
        <v>-3.8625761558056027E-2</v>
      </c>
      <c r="N79" s="10">
        <v>-4.7551935017311461E-2</v>
      </c>
      <c r="O79" s="10">
        <v>-4.436027718217779E-2</v>
      </c>
      <c r="P79" s="10">
        <v>-4.5558008917345141E-2</v>
      </c>
      <c r="Q79" s="12">
        <v>1.5310000000000001E-2</v>
      </c>
      <c r="R79" s="12">
        <v>1.546E-2</v>
      </c>
      <c r="S79" s="12">
        <v>1.537E-2</v>
      </c>
      <c r="T79" s="12">
        <v>2.0029999999999999E-2</v>
      </c>
      <c r="U79" s="12">
        <v>2.018E-2</v>
      </c>
      <c r="V79" s="12">
        <v>2.0080000000000001E-2</v>
      </c>
      <c r="W79" s="12">
        <v>1.1259999999999999E-2</v>
      </c>
      <c r="X79" s="12">
        <v>1.142E-2</v>
      </c>
      <c r="Y79" s="12">
        <v>1.132E-2</v>
      </c>
      <c r="Z79" s="6">
        <v>-5.7276164497889123E-2</v>
      </c>
      <c r="AA79" s="6">
        <v>-5.423450666275545E-2</v>
      </c>
      <c r="AB79" s="6">
        <v>-5.5342238397922801E-2</v>
      </c>
      <c r="AC79" s="6">
        <v>-6.0649687658022346E-2</v>
      </c>
      <c r="AD79" s="6">
        <v>-5.7608029822888679E-2</v>
      </c>
      <c r="AE79" s="6">
        <v>-5.8705761558056027E-2</v>
      </c>
      <c r="AF79" s="6">
        <v>-5.8484596271175984E-2</v>
      </c>
      <c r="AG79" s="6">
        <v>-5.5452938436042314E-2</v>
      </c>
      <c r="AH79" s="6">
        <v>-5.6550670171209669E-2</v>
      </c>
    </row>
    <row r="80" spans="1:34" x14ac:dyDescent="0.2">
      <c r="A80" s="4">
        <v>375.33539999999999</v>
      </c>
      <c r="B80">
        <v>2.1510010205993454E-2</v>
      </c>
      <c r="C80">
        <v>1.9002553971336326E-2</v>
      </c>
      <c r="D80">
        <v>2.5726627010228473E-2</v>
      </c>
      <c r="E80" s="1">
        <v>-1.7785225684467679E-2</v>
      </c>
      <c r="F80" s="1">
        <v>-1.4497377768004105E-2</v>
      </c>
      <c r="G80" s="1">
        <v>-1.5331461523781405E-2</v>
      </c>
      <c r="H80" s="10">
        <v>-3.9295235890461133E-2</v>
      </c>
      <c r="I80" s="10">
        <v>-3.6007387973997558E-2</v>
      </c>
      <c r="J80" s="10">
        <v>-3.6841471729774859E-2</v>
      </c>
      <c r="K80" s="10">
        <v>-3.6787779655804001E-2</v>
      </c>
      <c r="L80" s="10">
        <v>-3.3499931739340433E-2</v>
      </c>
      <c r="M80" s="10">
        <v>-3.4334015495117734E-2</v>
      </c>
      <c r="N80" s="10">
        <v>-4.3511852694696151E-2</v>
      </c>
      <c r="O80" s="10">
        <v>-4.0224004778232576E-2</v>
      </c>
      <c r="P80" s="10">
        <v>-4.1058088534009878E-2</v>
      </c>
      <c r="Q80" s="12">
        <v>1.499E-2</v>
      </c>
      <c r="R80" s="12">
        <v>1.5169999999999999E-2</v>
      </c>
      <c r="S80" s="12">
        <v>1.5089999999999999E-2</v>
      </c>
      <c r="T80" s="12">
        <v>1.9650000000000001E-2</v>
      </c>
      <c r="U80" s="12">
        <v>1.983E-2</v>
      </c>
      <c r="V80" s="12">
        <v>1.975E-2</v>
      </c>
      <c r="W80" s="12">
        <v>1.0970000000000001E-2</v>
      </c>
      <c r="X80" s="12">
        <v>1.1140000000000001E-2</v>
      </c>
      <c r="Y80" s="12">
        <v>1.106E-2</v>
      </c>
      <c r="Z80" s="6">
        <v>-5.4285235890461137E-2</v>
      </c>
      <c r="AA80" s="6">
        <v>-5.1177387973997554E-2</v>
      </c>
      <c r="AB80" s="6">
        <v>-5.1931471729774858E-2</v>
      </c>
      <c r="AC80" s="6">
        <v>-5.6437779655804002E-2</v>
      </c>
      <c r="AD80" s="6">
        <v>-5.3329931739340433E-2</v>
      </c>
      <c r="AE80" s="6">
        <v>-5.4084015495117738E-2</v>
      </c>
      <c r="AF80" s="6">
        <v>-5.4516290520459476E-2</v>
      </c>
      <c r="AG80" s="6">
        <v>-5.1398442603995897E-2</v>
      </c>
      <c r="AH80" s="6">
        <v>-5.2152526359773202E-2</v>
      </c>
    </row>
    <row r="81" spans="1:34" x14ac:dyDescent="0.2">
      <c r="A81" s="4">
        <v>376.29969999999997</v>
      </c>
      <c r="B81">
        <v>1.5488269368870801E-2</v>
      </c>
      <c r="C81">
        <v>1.152624645242302E-2</v>
      </c>
      <c r="D81">
        <v>1.8473418123998896E-2</v>
      </c>
      <c r="E81" s="1">
        <v>-1.961077349212461E-2</v>
      </c>
      <c r="F81" s="1">
        <v>-1.665586168095114E-2</v>
      </c>
      <c r="G81" s="1">
        <v>-1.7737318925380875E-2</v>
      </c>
      <c r="H81" s="10">
        <v>-3.5099042860995411E-2</v>
      </c>
      <c r="I81" s="10">
        <v>-3.2144131049821945E-2</v>
      </c>
      <c r="J81" s="10">
        <v>-3.3225588294251679E-2</v>
      </c>
      <c r="K81" s="10">
        <v>-3.113701994454763E-2</v>
      </c>
      <c r="L81" s="10">
        <v>-2.818210813337416E-2</v>
      </c>
      <c r="M81" s="10">
        <v>-2.9263565377803894E-2</v>
      </c>
      <c r="N81" s="10">
        <v>-3.8084191616123503E-2</v>
      </c>
      <c r="O81" s="10">
        <v>-3.5129279804950037E-2</v>
      </c>
      <c r="P81" s="10">
        <v>-3.6210737049379771E-2</v>
      </c>
      <c r="Q81" s="12">
        <v>1.4670000000000001E-2</v>
      </c>
      <c r="R81" s="12">
        <v>1.486E-2</v>
      </c>
      <c r="S81" s="12">
        <v>1.4789999999999999E-2</v>
      </c>
      <c r="T81" s="12">
        <v>1.9269999999999999E-2</v>
      </c>
      <c r="U81" s="12">
        <v>1.9460000000000002E-2</v>
      </c>
      <c r="V81" s="12">
        <v>1.9390000000000001E-2</v>
      </c>
      <c r="W81" s="12">
        <v>1.0659999999999999E-2</v>
      </c>
      <c r="X81" s="12">
        <v>1.085E-2</v>
      </c>
      <c r="Y81" s="12">
        <v>1.0789999999999999E-2</v>
      </c>
      <c r="Z81" s="6">
        <v>-4.9769042860995413E-2</v>
      </c>
      <c r="AA81" s="6">
        <v>-4.7004131049821943E-2</v>
      </c>
      <c r="AB81" s="6">
        <v>-4.8015588294251677E-2</v>
      </c>
      <c r="AC81" s="6">
        <v>-5.0407019944547632E-2</v>
      </c>
      <c r="AD81" s="6">
        <v>-4.7642108133374161E-2</v>
      </c>
      <c r="AE81" s="6">
        <v>-4.8653565377803895E-2</v>
      </c>
      <c r="AF81" s="6">
        <v>-4.9050987835280238E-2</v>
      </c>
      <c r="AG81" s="6">
        <v>-4.6286076024106768E-2</v>
      </c>
      <c r="AH81" s="6">
        <v>-4.7307533268536504E-2</v>
      </c>
    </row>
    <row r="82" spans="1:34" x14ac:dyDescent="0.2">
      <c r="A82" s="4">
        <v>377.26389999999998</v>
      </c>
      <c r="B82">
        <v>9.1975507542272506E-3</v>
      </c>
      <c r="C82">
        <v>3.4857511953097216E-3</v>
      </c>
      <c r="D82">
        <v>1.0993194876302393E-2</v>
      </c>
      <c r="E82" s="1">
        <v>-1.9877609303464827E-2</v>
      </c>
      <c r="F82" s="1">
        <v>-1.7734142136493148E-2</v>
      </c>
      <c r="G82" s="1">
        <v>-2.0370746119250892E-2</v>
      </c>
      <c r="H82" s="10">
        <v>-2.9075160057692076E-2</v>
      </c>
      <c r="I82" s="10">
        <v>-2.69316928907204E-2</v>
      </c>
      <c r="J82" s="10">
        <v>-2.9568296873478145E-2</v>
      </c>
      <c r="K82" s="10">
        <v>-2.3363360498774549E-2</v>
      </c>
      <c r="L82" s="10">
        <v>-2.121989333180287E-2</v>
      </c>
      <c r="M82" s="10">
        <v>-2.3856497314560614E-2</v>
      </c>
      <c r="N82" s="10">
        <v>-3.087080417976722E-2</v>
      </c>
      <c r="O82" s="10">
        <v>-2.8727337012795541E-2</v>
      </c>
      <c r="P82" s="10">
        <v>-3.1363940995553286E-2</v>
      </c>
      <c r="Q82" s="12">
        <v>1.4330000000000001E-2</v>
      </c>
      <c r="R82" s="12">
        <v>1.4540000000000001E-2</v>
      </c>
      <c r="S82" s="12">
        <v>1.4489999999999999E-2</v>
      </c>
      <c r="T82" s="12">
        <v>1.8870000000000001E-2</v>
      </c>
      <c r="U82" s="12">
        <v>1.908E-2</v>
      </c>
      <c r="V82" s="12">
        <v>1.9029999999999998E-2</v>
      </c>
      <c r="W82" s="12">
        <v>1.035E-2</v>
      </c>
      <c r="X82" s="12">
        <v>1.055E-2</v>
      </c>
      <c r="Y82" s="12">
        <v>1.051E-2</v>
      </c>
      <c r="Z82" s="6">
        <v>-4.3405160057692078E-2</v>
      </c>
      <c r="AA82" s="6">
        <v>-4.1471692890720405E-2</v>
      </c>
      <c r="AB82" s="6">
        <v>-4.4058296873478148E-2</v>
      </c>
      <c r="AC82" s="6">
        <v>-4.2233360498774547E-2</v>
      </c>
      <c r="AD82" s="6">
        <v>-4.0299893331802866E-2</v>
      </c>
      <c r="AE82" s="6">
        <v>-4.2886497314560609E-2</v>
      </c>
      <c r="AF82" s="6">
        <v>-4.1837548473611347E-2</v>
      </c>
      <c r="AG82" s="6">
        <v>-3.989408130663967E-2</v>
      </c>
      <c r="AH82" s="6">
        <v>-4.2490685289397416E-2</v>
      </c>
    </row>
    <row r="83" spans="1:34" x14ac:dyDescent="0.2">
      <c r="A83" s="4">
        <v>378.22809999999998</v>
      </c>
      <c r="B83">
        <v>3.4331151013543286E-3</v>
      </c>
      <c r="C83">
        <v>-3.565487580219984E-3</v>
      </c>
      <c r="D83">
        <v>4.1485728590184741E-3</v>
      </c>
      <c r="E83" s="1">
        <v>-1.9840377564905993E-2</v>
      </c>
      <c r="F83" s="1">
        <v>-1.8240291458539795E-2</v>
      </c>
      <c r="G83" s="1">
        <v>-2.2425886784028345E-2</v>
      </c>
      <c r="H83" s="10">
        <v>-2.3273492666260321E-2</v>
      </c>
      <c r="I83" s="10">
        <v>-2.1673406559894123E-2</v>
      </c>
      <c r="J83" s="10">
        <v>-2.5859001885382673E-2</v>
      </c>
      <c r="K83" s="10">
        <v>-1.6274889984686007E-2</v>
      </c>
      <c r="L83" s="10">
        <v>-1.4674803878319811E-2</v>
      </c>
      <c r="M83" s="10">
        <v>-1.8860399203808359E-2</v>
      </c>
      <c r="N83" s="10">
        <v>-2.3988950423924467E-2</v>
      </c>
      <c r="O83" s="10">
        <v>-2.2388864317558269E-2</v>
      </c>
      <c r="P83" s="10">
        <v>-2.6574459643046819E-2</v>
      </c>
      <c r="Q83" s="12">
        <v>1.3979999999999999E-2</v>
      </c>
      <c r="R83" s="12">
        <v>1.4200000000000001E-2</v>
      </c>
      <c r="S83" s="12">
        <v>1.417E-2</v>
      </c>
      <c r="T83" s="12">
        <v>1.8460000000000001E-2</v>
      </c>
      <c r="U83" s="12">
        <v>1.8689999999999998E-2</v>
      </c>
      <c r="V83" s="12">
        <v>1.866E-2</v>
      </c>
      <c r="W83" s="12">
        <v>1.0019999999999999E-2</v>
      </c>
      <c r="X83" s="12">
        <v>1.0240000000000001E-2</v>
      </c>
      <c r="Y83" s="12">
        <v>1.021E-2</v>
      </c>
      <c r="Z83" s="6">
        <v>-3.7253492666260324E-2</v>
      </c>
      <c r="AA83" s="6">
        <v>-3.5873406559894128E-2</v>
      </c>
      <c r="AB83" s="6">
        <v>-4.0029001885382672E-2</v>
      </c>
      <c r="AC83" s="6">
        <v>-3.4734889984686004E-2</v>
      </c>
      <c r="AD83" s="6">
        <v>-3.3364803878319811E-2</v>
      </c>
      <c r="AE83" s="6">
        <v>-3.7520399203808355E-2</v>
      </c>
      <c r="AF83" s="6">
        <v>-3.5204542104310753E-2</v>
      </c>
      <c r="AG83" s="6">
        <v>-3.3824455997944557E-2</v>
      </c>
      <c r="AH83" s="6">
        <v>-3.7980051323433101E-2</v>
      </c>
    </row>
    <row r="84" spans="1:34" x14ac:dyDescent="0.2">
      <c r="A84" s="4">
        <v>379.19240000000002</v>
      </c>
      <c r="B84">
        <v>-6.2887643523288099E-4</v>
      </c>
      <c r="C84">
        <v>-7.2539190895475709E-3</v>
      </c>
      <c r="D84">
        <v>-9.082276972456146E-4</v>
      </c>
      <c r="E84" s="1">
        <v>-2.0853652107837548E-2</v>
      </c>
      <c r="F84" s="1">
        <v>-1.8007113202930962E-2</v>
      </c>
      <c r="G84" s="1">
        <v>-2.2673918053270056E-2</v>
      </c>
      <c r="H84" s="10">
        <v>-2.0224775672604667E-2</v>
      </c>
      <c r="I84" s="10">
        <v>-1.737823676769808E-2</v>
      </c>
      <c r="J84" s="10">
        <v>-2.2045041618037175E-2</v>
      </c>
      <c r="K84" s="10">
        <v>-1.3599733018289976E-2</v>
      </c>
      <c r="L84" s="10">
        <v>-1.075319411338339E-2</v>
      </c>
      <c r="M84" s="10">
        <v>-1.5419998963722484E-2</v>
      </c>
      <c r="N84" s="10">
        <v>-1.9945424410591935E-2</v>
      </c>
      <c r="O84" s="10">
        <v>-1.7098885505685349E-2</v>
      </c>
      <c r="P84" s="10">
        <v>-2.1765690356024443E-2</v>
      </c>
      <c r="Q84" s="12">
        <v>1.362E-2</v>
      </c>
      <c r="R84" s="12">
        <v>1.3860000000000001E-2</v>
      </c>
      <c r="S84" s="12">
        <v>1.3849999999999999E-2</v>
      </c>
      <c r="T84" s="12">
        <v>1.804E-2</v>
      </c>
      <c r="U84" s="12">
        <v>1.8290000000000001E-2</v>
      </c>
      <c r="V84" s="12">
        <v>1.8270000000000002E-2</v>
      </c>
      <c r="W84" s="12">
        <v>9.6799999999999994E-3</v>
      </c>
      <c r="X84" s="12">
        <v>9.92E-3</v>
      </c>
      <c r="Y84" s="12">
        <v>9.9100000000000004E-3</v>
      </c>
      <c r="Z84" s="6">
        <v>-3.3844775672604667E-2</v>
      </c>
      <c r="AA84" s="6">
        <v>-3.1238236767698081E-2</v>
      </c>
      <c r="AB84" s="6">
        <v>-3.5895041618037173E-2</v>
      </c>
      <c r="AC84" s="6">
        <v>-3.1639733018289977E-2</v>
      </c>
      <c r="AD84" s="6">
        <v>-2.9043194113383391E-2</v>
      </c>
      <c r="AE84" s="6">
        <v>-3.3689998963722489E-2</v>
      </c>
      <c r="AF84" s="6">
        <v>-3.2305763104797901E-2</v>
      </c>
      <c r="AG84" s="6">
        <v>-2.9699224199891315E-2</v>
      </c>
      <c r="AH84" s="6">
        <v>-3.4356029050230406E-2</v>
      </c>
    </row>
    <row r="85" spans="1:34" x14ac:dyDescent="0.2">
      <c r="A85" s="4">
        <v>380.15660000000003</v>
      </c>
      <c r="B85">
        <v>-3.4708276680195985E-3</v>
      </c>
      <c r="C85">
        <v>-9.38123852501376E-3</v>
      </c>
      <c r="D85">
        <v>-4.4814600946034072E-3</v>
      </c>
      <c r="E85" s="1">
        <v>-2.1654921214033288E-2</v>
      </c>
      <c r="F85" s="1">
        <v>-1.8147121066295013E-2</v>
      </c>
      <c r="G85" s="1">
        <v>-2.2167251194561373E-2</v>
      </c>
      <c r="H85" s="10">
        <v>-1.8184093546013691E-2</v>
      </c>
      <c r="I85" s="10">
        <v>-1.4676293398275414E-2</v>
      </c>
      <c r="J85" s="10">
        <v>-1.8696423526541776E-2</v>
      </c>
      <c r="K85" s="10">
        <v>-1.2273682689019528E-2</v>
      </c>
      <c r="L85" s="10">
        <v>-8.7658825412812533E-3</v>
      </c>
      <c r="M85" s="10">
        <v>-1.2786012669547613E-2</v>
      </c>
      <c r="N85" s="10">
        <v>-1.717346111942988E-2</v>
      </c>
      <c r="O85" s="10">
        <v>-1.3665660971691605E-2</v>
      </c>
      <c r="P85" s="10">
        <v>-1.7685791099957965E-2</v>
      </c>
      <c r="Q85" s="12">
        <v>1.325E-2</v>
      </c>
      <c r="R85" s="12">
        <v>1.3509999999999999E-2</v>
      </c>
      <c r="S85" s="12">
        <v>1.3509999999999999E-2</v>
      </c>
      <c r="T85" s="12">
        <v>1.7610000000000001E-2</v>
      </c>
      <c r="U85" s="12">
        <v>1.787E-2</v>
      </c>
      <c r="V85" s="12">
        <v>1.788E-2</v>
      </c>
      <c r="W85" s="12">
        <v>9.3299999999999998E-3</v>
      </c>
      <c r="X85" s="12">
        <v>9.5899999999999996E-3</v>
      </c>
      <c r="Y85" s="12">
        <v>9.5899999999999996E-3</v>
      </c>
      <c r="Z85" s="6">
        <v>-3.1434093546013689E-2</v>
      </c>
      <c r="AA85" s="6">
        <v>-2.8186293398275414E-2</v>
      </c>
      <c r="AB85" s="6">
        <v>-3.2206423526541773E-2</v>
      </c>
      <c r="AC85" s="6">
        <v>-2.9883682689019531E-2</v>
      </c>
      <c r="AD85" s="6">
        <v>-2.6635882541281256E-2</v>
      </c>
      <c r="AE85" s="6">
        <v>-3.0666012669547611E-2</v>
      </c>
      <c r="AF85" s="6">
        <v>-3.048442286757979E-2</v>
      </c>
      <c r="AG85" s="6">
        <v>-2.7236622719841515E-2</v>
      </c>
      <c r="AH85" s="6">
        <v>-3.1256752848107874E-2</v>
      </c>
    </row>
    <row r="86" spans="1:34" x14ac:dyDescent="0.2">
      <c r="A86" s="4">
        <v>381.12079999999997</v>
      </c>
      <c r="B86">
        <v>-4.9748679217293257E-3</v>
      </c>
      <c r="C86">
        <v>-1.0947616599031667E-2</v>
      </c>
      <c r="D86">
        <v>-6.1597535605433865E-3</v>
      </c>
      <c r="E86" s="1">
        <v>-2.102948813825873E-2</v>
      </c>
      <c r="F86" s="1">
        <v>-2.0521828451098158E-2</v>
      </c>
      <c r="G86" s="1">
        <v>-2.1381757328503479E-2</v>
      </c>
      <c r="H86" s="10">
        <v>-1.6054620216529404E-2</v>
      </c>
      <c r="I86" s="10">
        <v>-1.5546960529368832E-2</v>
      </c>
      <c r="J86" s="10">
        <v>-1.6406889406774153E-2</v>
      </c>
      <c r="K86" s="10">
        <v>-1.0081871539227063E-2</v>
      </c>
      <c r="L86" s="10">
        <v>-9.5742118520664912E-3</v>
      </c>
      <c r="M86" s="10">
        <v>-1.0434140729471813E-2</v>
      </c>
      <c r="N86" s="10">
        <v>-1.4869734577715343E-2</v>
      </c>
      <c r="O86" s="10">
        <v>-1.4362074890554771E-2</v>
      </c>
      <c r="P86" s="10">
        <v>-1.5222003767960093E-2</v>
      </c>
      <c r="Q86" s="12">
        <v>1.286E-2</v>
      </c>
      <c r="R86" s="12">
        <v>1.3140000000000001E-2</v>
      </c>
      <c r="S86" s="12">
        <v>1.316E-2</v>
      </c>
      <c r="T86" s="12">
        <v>1.7170000000000001E-2</v>
      </c>
      <c r="U86" s="12">
        <v>1.745E-2</v>
      </c>
      <c r="V86" s="12">
        <v>1.7469999999999999E-2</v>
      </c>
      <c r="W86" s="12">
        <v>8.9700000000000005E-3</v>
      </c>
      <c r="X86" s="12">
        <v>9.2499999999999995E-3</v>
      </c>
      <c r="Y86" s="12">
        <v>9.2700000000000005E-3</v>
      </c>
      <c r="Z86" s="6">
        <v>-2.8914620216529404E-2</v>
      </c>
      <c r="AA86" s="6">
        <v>-2.8686960529368831E-2</v>
      </c>
      <c r="AB86" s="6">
        <v>-2.9566889406774155E-2</v>
      </c>
      <c r="AC86" s="6">
        <v>-2.7251871539227063E-2</v>
      </c>
      <c r="AD86" s="6">
        <v>-2.7024211852066493E-2</v>
      </c>
      <c r="AE86" s="6">
        <v>-2.790414072947181E-2</v>
      </c>
      <c r="AF86" s="6">
        <v>-2.7703192294535016E-2</v>
      </c>
      <c r="AG86" s="6">
        <v>-2.7475532607374439E-2</v>
      </c>
      <c r="AH86" s="6">
        <v>-2.8355461484779763E-2</v>
      </c>
    </row>
    <row r="87" spans="1:34" x14ac:dyDescent="0.2">
      <c r="A87" s="4">
        <v>382.08510000000001</v>
      </c>
      <c r="B87">
        <v>-5.7656662481197895E-3</v>
      </c>
      <c r="C87">
        <v>-1.1984086297320073E-2</v>
      </c>
      <c r="D87">
        <v>-6.9377577400385922E-3</v>
      </c>
      <c r="E87" s="1">
        <v>-2.0188431682916674E-2</v>
      </c>
      <c r="F87" s="1">
        <v>-2.271708739472279E-2</v>
      </c>
      <c r="G87" s="1">
        <v>-2.0818315047332357E-2</v>
      </c>
      <c r="H87" s="10">
        <v>-1.4422765434796885E-2</v>
      </c>
      <c r="I87" s="10">
        <v>-1.6951421146603002E-2</v>
      </c>
      <c r="J87" s="10">
        <v>-1.5052648799212568E-2</v>
      </c>
      <c r="K87" s="10">
        <v>-8.2043453855966016E-3</v>
      </c>
      <c r="L87" s="10">
        <v>-1.0733001097402717E-2</v>
      </c>
      <c r="M87" s="10">
        <v>-8.8342287500122844E-3</v>
      </c>
      <c r="N87" s="10">
        <v>-1.3250673942878082E-2</v>
      </c>
      <c r="O87" s="10">
        <v>-1.5779329654684197E-2</v>
      </c>
      <c r="P87" s="10">
        <v>-1.3880557307293765E-2</v>
      </c>
      <c r="Q87" s="12">
        <v>1.247E-2</v>
      </c>
      <c r="R87" s="12">
        <v>1.277E-2</v>
      </c>
      <c r="S87" s="12">
        <v>1.281E-2</v>
      </c>
      <c r="T87" s="12">
        <v>1.6729999999999998E-2</v>
      </c>
      <c r="U87" s="12">
        <v>1.702E-2</v>
      </c>
      <c r="V87" s="12">
        <v>1.7059999999999999E-2</v>
      </c>
      <c r="W87" s="12">
        <v>8.6E-3</v>
      </c>
      <c r="X87" s="12">
        <v>8.8999999999999999E-3</v>
      </c>
      <c r="Y87" s="12">
        <v>8.9300000000000004E-3</v>
      </c>
      <c r="Z87" s="6">
        <v>-2.6892765434796885E-2</v>
      </c>
      <c r="AA87" s="6">
        <v>-2.9721421146603002E-2</v>
      </c>
      <c r="AB87" s="6">
        <v>-2.7862648799212568E-2</v>
      </c>
      <c r="AC87" s="6">
        <v>-2.49343453855966E-2</v>
      </c>
      <c r="AD87" s="6">
        <v>-2.7753001097402717E-2</v>
      </c>
      <c r="AE87" s="6">
        <v>-2.5894228750012283E-2</v>
      </c>
      <c r="AF87" s="6">
        <v>-2.5247429401336056E-2</v>
      </c>
      <c r="AG87" s="6">
        <v>-2.807608511314217E-2</v>
      </c>
      <c r="AH87" s="6">
        <v>-2.620731276575174E-2</v>
      </c>
    </row>
    <row r="88" spans="1:34" x14ac:dyDescent="0.2">
      <c r="A88" s="4">
        <v>383.04930000000002</v>
      </c>
      <c r="B88">
        <v>-6.4786191902538775E-3</v>
      </c>
      <c r="C88">
        <v>-1.2895866202790334E-2</v>
      </c>
      <c r="D88">
        <v>-7.7413747716576792E-3</v>
      </c>
      <c r="E88" s="1">
        <v>-2.0112855763543283E-2</v>
      </c>
      <c r="F88" s="1">
        <v>-2.2421449657810386E-2</v>
      </c>
      <c r="G88" s="1">
        <v>-2.1494705041463075E-2</v>
      </c>
      <c r="H88" s="10">
        <v>-1.3634236573289406E-2</v>
      </c>
      <c r="I88" s="10">
        <v>-1.5942830467556509E-2</v>
      </c>
      <c r="J88" s="10">
        <v>-1.5016085851209199E-2</v>
      </c>
      <c r="K88" s="10">
        <v>-7.2169895607529493E-3</v>
      </c>
      <c r="L88" s="10">
        <v>-9.5255834550200518E-3</v>
      </c>
      <c r="M88" s="10">
        <v>-8.5988388386727416E-3</v>
      </c>
      <c r="N88" s="10">
        <v>-1.2371480991885604E-2</v>
      </c>
      <c r="O88" s="10">
        <v>-1.4680074886152706E-2</v>
      </c>
      <c r="P88" s="10">
        <v>-1.3753330269805396E-2</v>
      </c>
      <c r="Q88" s="12">
        <v>1.208E-2</v>
      </c>
      <c r="R88" s="12">
        <v>1.239E-2</v>
      </c>
      <c r="S88" s="12">
        <v>1.244E-2</v>
      </c>
      <c r="T88" s="12">
        <v>1.627E-2</v>
      </c>
      <c r="U88" s="12">
        <v>1.6580000000000001E-2</v>
      </c>
      <c r="V88" s="12">
        <v>1.6639999999999999E-2</v>
      </c>
      <c r="W88" s="12">
        <v>8.2299999999999995E-3</v>
      </c>
      <c r="X88" s="12">
        <v>8.5400000000000007E-3</v>
      </c>
      <c r="Y88" s="12">
        <v>8.5900000000000004E-3</v>
      </c>
      <c r="Z88" s="6">
        <v>-2.5714236573289407E-2</v>
      </c>
      <c r="AA88" s="6">
        <v>-2.8332830467556511E-2</v>
      </c>
      <c r="AB88" s="6">
        <v>-2.7456085851209198E-2</v>
      </c>
      <c r="AC88" s="6">
        <v>-2.3486989560752951E-2</v>
      </c>
      <c r="AD88" s="6">
        <v>-2.6105583455020051E-2</v>
      </c>
      <c r="AE88" s="6">
        <v>-2.5238838838672742E-2</v>
      </c>
      <c r="AF88" s="6">
        <v>-2.3899515553497688E-2</v>
      </c>
      <c r="AG88" s="6">
        <v>-2.6518109447764789E-2</v>
      </c>
      <c r="AH88" s="6">
        <v>-2.5641364831417483E-2</v>
      </c>
    </row>
    <row r="89" spans="1:34" x14ac:dyDescent="0.2">
      <c r="A89" s="4">
        <v>384.01350000000002</v>
      </c>
      <c r="B89">
        <v>-6.9636591496803572E-3</v>
      </c>
      <c r="C89">
        <v>-1.3560567653639234E-2</v>
      </c>
      <c r="D89">
        <v>-8.365471705512554E-3</v>
      </c>
      <c r="E89" s="1">
        <v>-2.0278048427517771E-2</v>
      </c>
      <c r="F89" s="1">
        <v>-2.1188319953238686E-2</v>
      </c>
      <c r="G89" s="1">
        <v>-2.2336083134989936E-2</v>
      </c>
      <c r="H89" s="10">
        <v>-1.3314389277837414E-2</v>
      </c>
      <c r="I89" s="10">
        <v>-1.4224660803558329E-2</v>
      </c>
      <c r="J89" s="10">
        <v>-1.5372423985309578E-2</v>
      </c>
      <c r="K89" s="10">
        <v>-6.7174807738785373E-3</v>
      </c>
      <c r="L89" s="10">
        <v>-7.6277522995994527E-3</v>
      </c>
      <c r="M89" s="10">
        <v>-8.7755154813507017E-3</v>
      </c>
      <c r="N89" s="10">
        <v>-1.1912576722005217E-2</v>
      </c>
      <c r="O89" s="10">
        <v>-1.2822848247726133E-2</v>
      </c>
      <c r="P89" s="10">
        <v>-1.3970611429477382E-2</v>
      </c>
      <c r="Q89" s="12">
        <v>1.167E-2</v>
      </c>
      <c r="R89" s="12">
        <v>1.2E-2</v>
      </c>
      <c r="S89" s="12">
        <v>1.2070000000000001E-2</v>
      </c>
      <c r="T89" s="12">
        <v>1.5810000000000001E-2</v>
      </c>
      <c r="U89" s="12">
        <v>1.6140000000000002E-2</v>
      </c>
      <c r="V89" s="12">
        <v>1.6199999999999999E-2</v>
      </c>
      <c r="W89" s="12">
        <v>7.8399999999999997E-3</v>
      </c>
      <c r="X89" s="12">
        <v>8.1700000000000002E-3</v>
      </c>
      <c r="Y89" s="12">
        <v>8.2400000000000008E-3</v>
      </c>
      <c r="Z89" s="6">
        <v>-2.4984389277837415E-2</v>
      </c>
      <c r="AA89" s="6">
        <v>-2.6224660803558328E-2</v>
      </c>
      <c r="AB89" s="6">
        <v>-2.7442423985309577E-2</v>
      </c>
      <c r="AC89" s="6">
        <v>-2.252748077387854E-2</v>
      </c>
      <c r="AD89" s="6">
        <v>-2.3767752299599453E-2</v>
      </c>
      <c r="AE89" s="6">
        <v>-2.4975515481350699E-2</v>
      </c>
      <c r="AF89" s="6">
        <v>-2.3141118997894481E-2</v>
      </c>
      <c r="AG89" s="6">
        <v>-2.4381390523615397E-2</v>
      </c>
      <c r="AH89" s="6">
        <v>-2.5599153705366647E-2</v>
      </c>
    </row>
    <row r="90" spans="1:34" x14ac:dyDescent="0.2">
      <c r="A90" s="4">
        <v>384.9778</v>
      </c>
      <c r="B90">
        <v>-7.2795380186501399E-3</v>
      </c>
      <c r="C90">
        <v>-1.4017999441633528E-2</v>
      </c>
      <c r="D90">
        <v>-8.9784353733988447E-3</v>
      </c>
      <c r="E90" s="1">
        <v>-2.0537087121065587E-2</v>
      </c>
      <c r="F90" s="1">
        <v>-1.9616608643417383E-2</v>
      </c>
      <c r="G90" s="1">
        <v>-2.2580684653802252E-2</v>
      </c>
      <c r="H90" s="10">
        <v>-1.3257549102415448E-2</v>
      </c>
      <c r="I90" s="10">
        <v>-1.2337070624767243E-2</v>
      </c>
      <c r="J90" s="10">
        <v>-1.5301146635152113E-2</v>
      </c>
      <c r="K90" s="10">
        <v>-6.519087679432059E-3</v>
      </c>
      <c r="L90" s="10">
        <v>-5.5986092017838544E-3</v>
      </c>
      <c r="M90" s="10">
        <v>-8.562685212168724E-3</v>
      </c>
      <c r="N90" s="10">
        <v>-1.1558651747666742E-2</v>
      </c>
      <c r="O90" s="10">
        <v>-1.0638173270018538E-2</v>
      </c>
      <c r="P90" s="10">
        <v>-1.3602249280403407E-2</v>
      </c>
      <c r="Q90" s="12">
        <v>1.125E-2</v>
      </c>
      <c r="R90" s="12">
        <v>1.1599999999999999E-2</v>
      </c>
      <c r="S90" s="12">
        <v>1.1679999999999999E-2</v>
      </c>
      <c r="T90" s="12">
        <v>1.5339999999999999E-2</v>
      </c>
      <c r="U90" s="12">
        <v>1.5679999999999999E-2</v>
      </c>
      <c r="V90" s="12">
        <v>1.5769999999999999E-2</v>
      </c>
      <c r="W90" s="12">
        <v>7.45E-3</v>
      </c>
      <c r="X90" s="12">
        <v>7.7999999999999996E-3</v>
      </c>
      <c r="Y90" s="12">
        <v>7.8799999999999999E-3</v>
      </c>
      <c r="Z90" s="6">
        <v>-2.4507549102415448E-2</v>
      </c>
      <c r="AA90" s="6">
        <v>-2.3937070624767243E-2</v>
      </c>
      <c r="AB90" s="6">
        <v>-2.6981146635152112E-2</v>
      </c>
      <c r="AC90" s="6">
        <v>-2.1859087679432058E-2</v>
      </c>
      <c r="AD90" s="6">
        <v>-2.1278609201783854E-2</v>
      </c>
      <c r="AE90" s="6">
        <v>-2.4332685212168723E-2</v>
      </c>
      <c r="AF90" s="6">
        <v>-2.2843624900868158E-2</v>
      </c>
      <c r="AG90" s="6">
        <v>-2.2273146423219953E-2</v>
      </c>
      <c r="AH90" s="6">
        <v>-2.5317222433604819E-2</v>
      </c>
    </row>
    <row r="91" spans="1:34" x14ac:dyDescent="0.2">
      <c r="A91" s="4">
        <v>385.94200000000001</v>
      </c>
      <c r="B91">
        <v>-7.435181827070301E-3</v>
      </c>
      <c r="C91">
        <v>-1.4186751632033912E-2</v>
      </c>
      <c r="D91">
        <v>-9.3856085688340408E-3</v>
      </c>
      <c r="E91" s="1">
        <v>-2.0737697541181911E-2</v>
      </c>
      <c r="F91" s="1">
        <v>-1.8258274381902459E-2</v>
      </c>
      <c r="G91" s="1">
        <v>-2.2307069786869367E-2</v>
      </c>
      <c r="H91" s="10">
        <v>-1.3302515714111611E-2</v>
      </c>
      <c r="I91" s="10">
        <v>-1.0823092554832159E-2</v>
      </c>
      <c r="J91" s="10">
        <v>-1.4871887959799067E-2</v>
      </c>
      <c r="K91" s="10">
        <v>-6.5509459091479989E-3</v>
      </c>
      <c r="L91" s="10">
        <v>-4.0715227498685468E-3</v>
      </c>
      <c r="M91" s="10">
        <v>-8.1203181548354549E-3</v>
      </c>
      <c r="N91" s="10">
        <v>-1.135208897234787E-2</v>
      </c>
      <c r="O91" s="10">
        <v>-8.8726658130684182E-3</v>
      </c>
      <c r="P91" s="10">
        <v>-1.2921461218035326E-2</v>
      </c>
      <c r="Q91" s="12">
        <v>1.0829999999999999E-2</v>
      </c>
      <c r="R91" s="12">
        <v>1.12E-2</v>
      </c>
      <c r="S91" s="12">
        <v>1.129E-2</v>
      </c>
      <c r="T91" s="12">
        <v>1.486E-2</v>
      </c>
      <c r="U91" s="12">
        <v>1.5219999999999999E-2</v>
      </c>
      <c r="V91" s="12">
        <v>1.532E-2</v>
      </c>
      <c r="W91" s="12">
        <v>7.0499999999999998E-3</v>
      </c>
      <c r="X91" s="12">
        <v>7.4200000000000004E-3</v>
      </c>
      <c r="Y91" s="12">
        <v>7.5100000000000002E-3</v>
      </c>
      <c r="Z91" s="6">
        <v>-2.413251571411161E-2</v>
      </c>
      <c r="AA91" s="6">
        <v>-2.202309255483216E-2</v>
      </c>
      <c r="AB91" s="6">
        <v>-2.6161887959799068E-2</v>
      </c>
      <c r="AC91" s="6">
        <v>-2.1410945909148001E-2</v>
      </c>
      <c r="AD91" s="6">
        <v>-1.9291522749868548E-2</v>
      </c>
      <c r="AE91" s="6">
        <v>-2.3440318154835455E-2</v>
      </c>
      <c r="AF91" s="6">
        <v>-2.2720256498921947E-2</v>
      </c>
      <c r="AG91" s="6">
        <v>-2.0610833339642497E-2</v>
      </c>
      <c r="AH91" s="6">
        <v>-2.4749628744609401E-2</v>
      </c>
    </row>
    <row r="92" spans="1:34" x14ac:dyDescent="0.2">
      <c r="A92" s="4">
        <v>386.90629999999999</v>
      </c>
      <c r="B92">
        <v>-7.4085747202502989E-3</v>
      </c>
      <c r="C92">
        <v>-1.3982240227230878E-2</v>
      </c>
      <c r="D92">
        <v>-9.4648259479068377E-3</v>
      </c>
      <c r="E92" s="1">
        <v>-2.0599584327432443E-2</v>
      </c>
      <c r="F92" s="1">
        <v>-1.8057834757021097E-2</v>
      </c>
      <c r="G92" s="1">
        <v>-2.0972239726052062E-2</v>
      </c>
      <c r="H92" s="10">
        <v>-1.3191009607182145E-2</v>
      </c>
      <c r="I92" s="10">
        <v>-1.0649260036770799E-2</v>
      </c>
      <c r="J92" s="10">
        <v>-1.3563665005801764E-2</v>
      </c>
      <c r="K92" s="10">
        <v>-6.6173441002015648E-3</v>
      </c>
      <c r="L92" s="10">
        <v>-4.0755945297902187E-3</v>
      </c>
      <c r="M92" s="10">
        <v>-6.9899994988211842E-3</v>
      </c>
      <c r="N92" s="10">
        <v>-1.1134758379525605E-2</v>
      </c>
      <c r="O92" s="10">
        <v>-8.5930088091142592E-3</v>
      </c>
      <c r="P92" s="10">
        <v>-1.1507413778145225E-2</v>
      </c>
      <c r="Q92" s="12">
        <v>1.04E-2</v>
      </c>
      <c r="R92" s="12">
        <v>1.0789999999999999E-2</v>
      </c>
      <c r="S92" s="12">
        <v>1.09E-2</v>
      </c>
      <c r="T92" s="12">
        <v>1.4370000000000001E-2</v>
      </c>
      <c r="U92" s="12">
        <v>1.4760000000000001E-2</v>
      </c>
      <c r="V92" s="12">
        <v>1.487E-2</v>
      </c>
      <c r="W92" s="12">
        <v>6.6400000000000001E-3</v>
      </c>
      <c r="X92" s="12">
        <v>7.0299999999999998E-3</v>
      </c>
      <c r="Y92" s="12">
        <v>7.1399999999999996E-3</v>
      </c>
      <c r="Z92" s="6">
        <v>-2.3591009607182144E-2</v>
      </c>
      <c r="AA92" s="6">
        <v>-2.1439260036770796E-2</v>
      </c>
      <c r="AB92" s="6">
        <v>-2.4463665005801764E-2</v>
      </c>
      <c r="AC92" s="6">
        <v>-2.0987344100201567E-2</v>
      </c>
      <c r="AD92" s="6">
        <v>-1.8835594529790219E-2</v>
      </c>
      <c r="AE92" s="6">
        <v>-2.1859999498821184E-2</v>
      </c>
      <c r="AF92" s="6">
        <v>-2.243750960151723E-2</v>
      </c>
      <c r="AG92" s="6">
        <v>-2.0285760031105882E-2</v>
      </c>
      <c r="AH92" s="6">
        <v>-2.331016500013685E-2</v>
      </c>
    </row>
    <row r="93" spans="1:34" x14ac:dyDescent="0.2">
      <c r="A93" s="4">
        <v>387.87049999999999</v>
      </c>
      <c r="B93">
        <v>-7.3513074893882223E-3</v>
      </c>
      <c r="C93">
        <v>-1.345379620760179E-2</v>
      </c>
      <c r="D93">
        <v>-9.166977620045421E-3</v>
      </c>
      <c r="E93" s="1">
        <v>-2.0360008362358722E-2</v>
      </c>
      <c r="F93" s="1">
        <v>-1.8436504287246976E-2</v>
      </c>
      <c r="G93" s="1">
        <v>-1.9679115790534971E-2</v>
      </c>
      <c r="H93" s="10">
        <v>-1.3008700872970499E-2</v>
      </c>
      <c r="I93" s="10">
        <v>-1.1085196797858753E-2</v>
      </c>
      <c r="J93" s="10">
        <v>-1.2327808301146749E-2</v>
      </c>
      <c r="K93" s="10">
        <v>-6.9062121547569313E-3</v>
      </c>
      <c r="L93" s="10">
        <v>-4.9827080796451852E-3</v>
      </c>
      <c r="M93" s="10">
        <v>-6.2253195829331809E-3</v>
      </c>
      <c r="N93" s="10">
        <v>-1.1193030742313301E-2</v>
      </c>
      <c r="O93" s="10">
        <v>-9.2695266672015546E-3</v>
      </c>
      <c r="P93" s="10">
        <v>-1.051213817048955E-2</v>
      </c>
      <c r="Q93" s="12">
        <v>9.9699999999999997E-3</v>
      </c>
      <c r="R93" s="12">
        <v>1.0370000000000001E-2</v>
      </c>
      <c r="S93" s="12">
        <v>1.0500000000000001E-2</v>
      </c>
      <c r="T93" s="12">
        <v>1.388E-2</v>
      </c>
      <c r="U93" s="12">
        <v>1.4279999999999999E-2</v>
      </c>
      <c r="V93" s="12">
        <v>1.4409999999999999E-2</v>
      </c>
      <c r="W93" s="12">
        <v>6.2300000000000003E-3</v>
      </c>
      <c r="X93" s="12">
        <v>6.6299999999999996E-3</v>
      </c>
      <c r="Y93" s="12">
        <v>6.7600000000000004E-3</v>
      </c>
      <c r="Z93" s="6">
        <v>-2.2978700872970499E-2</v>
      </c>
      <c r="AA93" s="6">
        <v>-2.1455196797858754E-2</v>
      </c>
      <c r="AB93" s="6">
        <v>-2.2827808301146751E-2</v>
      </c>
      <c r="AC93" s="6">
        <v>-2.0786212154756931E-2</v>
      </c>
      <c r="AD93" s="6">
        <v>-1.9262708079645183E-2</v>
      </c>
      <c r="AE93" s="6">
        <v>-2.063531958293318E-2</v>
      </c>
      <c r="AF93" s="6">
        <v>-2.2027078836824199E-2</v>
      </c>
      <c r="AG93" s="6">
        <v>-2.0503574761712454E-2</v>
      </c>
      <c r="AH93" s="6">
        <v>-2.1876186265000451E-2</v>
      </c>
    </row>
    <row r="94" spans="1:34" x14ac:dyDescent="0.2">
      <c r="A94" s="4">
        <v>388.8347</v>
      </c>
      <c r="B94">
        <v>-7.4715662659887066E-3</v>
      </c>
      <c r="C94">
        <v>-1.2442347112313012E-2</v>
      </c>
      <c r="D94">
        <v>-8.1340214150402192E-3</v>
      </c>
      <c r="E94" s="1">
        <v>-2.0177858470486105E-2</v>
      </c>
      <c r="F94" s="1">
        <v>-1.9276808502333782E-2</v>
      </c>
      <c r="G94" s="1">
        <v>-1.9584415070017323E-2</v>
      </c>
      <c r="H94" s="10">
        <v>-1.2706292204497399E-2</v>
      </c>
      <c r="I94" s="10">
        <v>-1.1805242236345076E-2</v>
      </c>
      <c r="J94" s="10">
        <v>-1.2112848804028617E-2</v>
      </c>
      <c r="K94" s="10">
        <v>-7.7355113581730923E-3</v>
      </c>
      <c r="L94" s="10">
        <v>-6.8344613900207692E-3</v>
      </c>
      <c r="M94" s="10">
        <v>-7.1420679577043102E-3</v>
      </c>
      <c r="N94" s="10">
        <v>-1.2043837055445886E-2</v>
      </c>
      <c r="O94" s="10">
        <v>-1.1142787087293562E-2</v>
      </c>
      <c r="P94" s="10">
        <v>-1.1450393654977103E-2</v>
      </c>
      <c r="Q94" s="12">
        <v>9.5300000000000003E-3</v>
      </c>
      <c r="R94" s="12">
        <v>9.9500000000000005E-3</v>
      </c>
      <c r="S94" s="12">
        <v>1.009E-2</v>
      </c>
      <c r="T94" s="12">
        <v>1.3390000000000001E-2</v>
      </c>
      <c r="U94" s="12">
        <v>1.38E-2</v>
      </c>
      <c r="V94" s="12">
        <v>1.3939999999999999E-2</v>
      </c>
      <c r="W94" s="12">
        <v>5.8100000000000001E-3</v>
      </c>
      <c r="X94" s="12">
        <v>6.2300000000000003E-3</v>
      </c>
      <c r="Y94" s="12">
        <v>6.3699999999999998E-3</v>
      </c>
      <c r="Z94" s="6">
        <v>-2.2236292204497399E-2</v>
      </c>
      <c r="AA94" s="6">
        <v>-2.1755242236345076E-2</v>
      </c>
      <c r="AB94" s="6">
        <v>-2.2202848804028619E-2</v>
      </c>
      <c r="AC94" s="6">
        <v>-2.1125511358173095E-2</v>
      </c>
      <c r="AD94" s="6">
        <v>-2.0634461390020769E-2</v>
      </c>
      <c r="AE94" s="6">
        <v>-2.1082067957704308E-2</v>
      </c>
      <c r="AF94" s="6">
        <v>-2.126565751063602E-2</v>
      </c>
      <c r="AG94" s="6">
        <v>-2.0784607542483697E-2</v>
      </c>
      <c r="AH94" s="6">
        <v>-2.1232214110167239E-2</v>
      </c>
    </row>
    <row r="95" spans="1:34" x14ac:dyDescent="0.2">
      <c r="A95" s="4">
        <v>389.79899999999998</v>
      </c>
      <c r="B95">
        <v>-7.5775588072810769E-3</v>
      </c>
      <c r="C95">
        <v>-1.1488496023640439E-2</v>
      </c>
      <c r="D95">
        <v>-7.1705723898291595E-3</v>
      </c>
      <c r="E95" s="1">
        <v>-2.0007965487431105E-2</v>
      </c>
      <c r="F95" s="1">
        <v>-2.0139436674691868E-2</v>
      </c>
      <c r="G95" s="1">
        <v>-1.998377845072502E-2</v>
      </c>
      <c r="H95" s="10">
        <v>-1.2430406680150028E-2</v>
      </c>
      <c r="I95" s="10">
        <v>-1.2561877867410792E-2</v>
      </c>
      <c r="J95" s="10">
        <v>-1.2406219643443944E-2</v>
      </c>
      <c r="K95" s="10">
        <v>-8.5194694637906656E-3</v>
      </c>
      <c r="L95" s="10">
        <v>-8.6509406510514291E-3</v>
      </c>
      <c r="M95" s="10">
        <v>-8.4952824270845811E-3</v>
      </c>
      <c r="N95" s="10">
        <v>-1.2837393097601946E-2</v>
      </c>
      <c r="O95" s="10">
        <v>-1.296886428486271E-2</v>
      </c>
      <c r="P95" s="10">
        <v>-1.2813206060895862E-2</v>
      </c>
      <c r="Q95" s="12">
        <v>9.0799999999999995E-3</v>
      </c>
      <c r="R95" s="12">
        <v>9.5200000000000007E-3</v>
      </c>
      <c r="S95" s="12">
        <v>9.6699999999999998E-3</v>
      </c>
      <c r="T95" s="12">
        <v>1.2880000000000001E-2</v>
      </c>
      <c r="U95" s="12">
        <v>1.332E-2</v>
      </c>
      <c r="V95" s="12">
        <v>1.3469999999999999E-2</v>
      </c>
      <c r="W95" s="12">
        <v>5.3899999999999998E-3</v>
      </c>
      <c r="X95" s="12">
        <v>5.8300000000000001E-3</v>
      </c>
      <c r="Y95" s="12">
        <v>5.9800000000000001E-3</v>
      </c>
      <c r="Z95" s="6">
        <v>-2.1510406680150029E-2</v>
      </c>
      <c r="AA95" s="6">
        <v>-2.2081877867410792E-2</v>
      </c>
      <c r="AB95" s="6">
        <v>-2.2076219643443945E-2</v>
      </c>
      <c r="AC95" s="6">
        <v>-2.1399469463790666E-2</v>
      </c>
      <c r="AD95" s="6">
        <v>-2.1970940651051429E-2</v>
      </c>
      <c r="AE95" s="6">
        <v>-2.1965282427084579E-2</v>
      </c>
      <c r="AF95" s="6">
        <v>-2.0534761185443527E-2</v>
      </c>
      <c r="AG95" s="6">
        <v>-2.1106232372704294E-2</v>
      </c>
      <c r="AH95" s="6">
        <v>-2.1100574148737443E-2</v>
      </c>
    </row>
    <row r="96" spans="1:34" x14ac:dyDescent="0.2">
      <c r="A96" s="4">
        <v>390.76319999999998</v>
      </c>
      <c r="B96">
        <v>-7.5232922059250626E-3</v>
      </c>
      <c r="C96">
        <v>-1.1216730126402083E-2</v>
      </c>
      <c r="D96">
        <v>-7.255716865148463E-3</v>
      </c>
      <c r="E96" s="1">
        <v>-1.9767908466246795E-2</v>
      </c>
      <c r="F96" s="1">
        <v>-2.0372643489734311E-2</v>
      </c>
      <c r="G96" s="1">
        <v>-2.0637303441993108E-2</v>
      </c>
      <c r="H96" s="10">
        <v>-1.2244616260321733E-2</v>
      </c>
      <c r="I96" s="10">
        <v>-1.2849351283809249E-2</v>
      </c>
      <c r="J96" s="10">
        <v>-1.3114011236068045E-2</v>
      </c>
      <c r="K96" s="10">
        <v>-8.5511783398447127E-3</v>
      </c>
      <c r="L96" s="10">
        <v>-9.1559133633322288E-3</v>
      </c>
      <c r="M96" s="10">
        <v>-9.4205733155910253E-3</v>
      </c>
      <c r="N96" s="10">
        <v>-1.2512191601098333E-2</v>
      </c>
      <c r="O96" s="10">
        <v>-1.3116926624585849E-2</v>
      </c>
      <c r="P96" s="10">
        <v>-1.3381586576844646E-2</v>
      </c>
      <c r="Q96" s="12">
        <v>8.6300000000000005E-3</v>
      </c>
      <c r="R96" s="12">
        <v>9.0799999999999995E-3</v>
      </c>
      <c r="S96" s="12">
        <v>9.2499999999999995E-3</v>
      </c>
      <c r="T96" s="12">
        <v>1.238E-2</v>
      </c>
      <c r="U96" s="12">
        <v>1.2829999999999999E-2</v>
      </c>
      <c r="V96" s="12">
        <v>1.2999999999999999E-2</v>
      </c>
      <c r="W96" s="12">
        <v>4.96E-3</v>
      </c>
      <c r="X96" s="12">
        <v>5.4099999999999999E-3</v>
      </c>
      <c r="Y96" s="12">
        <v>5.5799999999999999E-3</v>
      </c>
      <c r="Z96" s="6">
        <v>-2.0874616260321735E-2</v>
      </c>
      <c r="AA96" s="6">
        <v>-2.1929351283809247E-2</v>
      </c>
      <c r="AB96" s="6">
        <v>-2.2364011236068043E-2</v>
      </c>
      <c r="AC96" s="6">
        <v>-2.0931178339844713E-2</v>
      </c>
      <c r="AD96" s="6">
        <v>-2.1985913363332228E-2</v>
      </c>
      <c r="AE96" s="6">
        <v>-2.2420573315591025E-2</v>
      </c>
      <c r="AF96" s="6">
        <v>-2.0154680011229161E-2</v>
      </c>
      <c r="AG96" s="6">
        <v>-2.1209415034716676E-2</v>
      </c>
      <c r="AH96" s="6">
        <v>-2.1644074986975473E-2</v>
      </c>
    </row>
    <row r="97" spans="1:34" x14ac:dyDescent="0.2">
      <c r="A97" s="4">
        <v>391.72739999999999</v>
      </c>
      <c r="B97">
        <v>-7.3795509748192751E-3</v>
      </c>
      <c r="C97">
        <v>-1.1216303991028947E-2</v>
      </c>
      <c r="D97">
        <v>-7.5080035759834251E-3</v>
      </c>
      <c r="E97" s="1">
        <v>-1.9728261425132735E-2</v>
      </c>
      <c r="F97" s="1">
        <v>-2.0496286797640227E-2</v>
      </c>
      <c r="G97" s="1">
        <v>-2.1308337264193407E-2</v>
      </c>
      <c r="H97" s="10">
        <v>-1.2348710450313459E-2</v>
      </c>
      <c r="I97" s="10">
        <v>-1.3116735822820951E-2</v>
      </c>
      <c r="J97" s="10">
        <v>-1.3928786289374131E-2</v>
      </c>
      <c r="K97" s="10">
        <v>-8.5119574341037882E-3</v>
      </c>
      <c r="L97" s="10">
        <v>-9.2799828066112804E-3</v>
      </c>
      <c r="M97" s="10">
        <v>-1.009203327316446E-2</v>
      </c>
      <c r="N97" s="10">
        <v>-1.222025784914931E-2</v>
      </c>
      <c r="O97" s="10">
        <v>-1.2988283221656802E-2</v>
      </c>
      <c r="P97" s="10">
        <v>-1.3800333688209982E-2</v>
      </c>
      <c r="Q97" s="12">
        <v>8.1799999999999998E-3</v>
      </c>
      <c r="R97" s="12">
        <v>8.6499999999999997E-3</v>
      </c>
      <c r="S97" s="12">
        <v>8.8299999999999993E-3</v>
      </c>
      <c r="T97" s="12">
        <v>1.187E-2</v>
      </c>
      <c r="U97" s="12">
        <v>1.234E-2</v>
      </c>
      <c r="V97" s="12">
        <v>1.252E-2</v>
      </c>
      <c r="W97" s="12">
        <v>4.5300000000000002E-3</v>
      </c>
      <c r="X97" s="12">
        <v>5.0000000000000001E-3</v>
      </c>
      <c r="Y97" s="12">
        <v>5.1799999999999997E-3</v>
      </c>
      <c r="Z97" s="6">
        <v>-2.0528710450313459E-2</v>
      </c>
      <c r="AA97" s="6">
        <v>-2.1766735822820953E-2</v>
      </c>
      <c r="AB97" s="6">
        <v>-2.2758786289374132E-2</v>
      </c>
      <c r="AC97" s="6">
        <v>-2.0381957434103787E-2</v>
      </c>
      <c r="AD97" s="6">
        <v>-2.1619982806611281E-2</v>
      </c>
      <c r="AE97" s="6">
        <v>-2.261203327316446E-2</v>
      </c>
      <c r="AF97" s="6">
        <v>-2.0045720293970438E-2</v>
      </c>
      <c r="AG97" s="6">
        <v>-2.1283745666477932E-2</v>
      </c>
      <c r="AH97" s="6">
        <v>-2.2275796133031111E-2</v>
      </c>
    </row>
    <row r="98" spans="1:34" x14ac:dyDescent="0.2">
      <c r="A98" s="4">
        <v>392.69170000000003</v>
      </c>
      <c r="B98">
        <v>-7.1144106797365022E-3</v>
      </c>
      <c r="C98">
        <v>-1.1288997520408656E-2</v>
      </c>
      <c r="D98">
        <v>-7.2177660717887837E-3</v>
      </c>
      <c r="E98" s="1">
        <v>-2.0312393829413095E-2</v>
      </c>
      <c r="F98" s="1">
        <v>-2.0881401240050605E-2</v>
      </c>
      <c r="G98" s="1">
        <v>-2.1585201842163067E-2</v>
      </c>
      <c r="H98" s="10">
        <v>-1.3197983149676594E-2</v>
      </c>
      <c r="I98" s="10">
        <v>-1.3766990560314104E-2</v>
      </c>
      <c r="J98" s="10">
        <v>-1.4470791162426565E-2</v>
      </c>
      <c r="K98" s="10">
        <v>-9.0233963090044396E-3</v>
      </c>
      <c r="L98" s="10">
        <v>-9.5924037196419495E-3</v>
      </c>
      <c r="M98" s="10">
        <v>-1.0296204321754411E-2</v>
      </c>
      <c r="N98" s="10">
        <v>-1.3094627757624312E-2</v>
      </c>
      <c r="O98" s="10">
        <v>-1.3663635168261822E-2</v>
      </c>
      <c r="P98" s="10">
        <v>-1.4367435770374283E-2</v>
      </c>
      <c r="Q98" s="12">
        <v>7.7200000000000003E-3</v>
      </c>
      <c r="R98" s="12">
        <v>8.2000000000000007E-3</v>
      </c>
      <c r="S98" s="12">
        <v>8.3999999999999995E-3</v>
      </c>
      <c r="T98" s="12">
        <v>1.1350000000000001E-2</v>
      </c>
      <c r="U98" s="12">
        <v>1.184E-2</v>
      </c>
      <c r="V98" s="12">
        <v>1.2030000000000001E-2</v>
      </c>
      <c r="W98" s="12">
        <v>4.0899999999999999E-3</v>
      </c>
      <c r="X98" s="12">
        <v>4.5799999999999999E-3</v>
      </c>
      <c r="Y98" s="12">
        <v>4.7699999999999999E-3</v>
      </c>
      <c r="Z98" s="6">
        <v>-2.0917983149676595E-2</v>
      </c>
      <c r="AA98" s="6">
        <v>-2.1966990560314106E-2</v>
      </c>
      <c r="AB98" s="6">
        <v>-2.2870791162426567E-2</v>
      </c>
      <c r="AC98" s="6">
        <v>-2.0373396309004442E-2</v>
      </c>
      <c r="AD98" s="6">
        <v>-2.1432403719641949E-2</v>
      </c>
      <c r="AE98" s="6">
        <v>-2.232620432175441E-2</v>
      </c>
      <c r="AF98" s="6">
        <v>-2.0389850669359385E-2</v>
      </c>
      <c r="AG98" s="6">
        <v>-2.1448858079996896E-2</v>
      </c>
      <c r="AH98" s="6">
        <v>-2.2342658682109356E-2</v>
      </c>
    </row>
    <row r="99" spans="1:34" x14ac:dyDescent="0.2">
      <c r="A99" s="4">
        <v>393.65589999999997</v>
      </c>
      <c r="B99">
        <v>-6.8899944177695056E-3</v>
      </c>
      <c r="C99">
        <v>-1.1421716736712131E-2</v>
      </c>
      <c r="D99">
        <v>-6.8487385781873002E-3</v>
      </c>
      <c r="E99" s="1">
        <v>-2.0979448280755569E-2</v>
      </c>
      <c r="F99" s="1">
        <v>-2.1322634969503283E-2</v>
      </c>
      <c r="G99" s="1">
        <v>-2.1753016560023333E-2</v>
      </c>
      <c r="H99" s="10">
        <v>-1.4089453862986063E-2</v>
      </c>
      <c r="I99" s="10">
        <v>-1.4432640551733777E-2</v>
      </c>
      <c r="J99" s="10">
        <v>-1.4863022142253827E-2</v>
      </c>
      <c r="K99" s="10">
        <v>-9.5577315440434386E-3</v>
      </c>
      <c r="L99" s="10">
        <v>-9.9009182327911525E-3</v>
      </c>
      <c r="M99" s="10">
        <v>-1.0331299823311203E-2</v>
      </c>
      <c r="N99" s="10">
        <v>-1.4130709702568269E-2</v>
      </c>
      <c r="O99" s="10">
        <v>-1.4473896391315983E-2</v>
      </c>
      <c r="P99" s="10">
        <v>-1.4904277981836033E-2</v>
      </c>
      <c r="Q99" s="12">
        <v>7.2500000000000004E-3</v>
      </c>
      <c r="R99" s="12">
        <v>7.7600000000000004E-3</v>
      </c>
      <c r="S99" s="12">
        <v>7.9600000000000001E-3</v>
      </c>
      <c r="T99" s="12">
        <v>1.0840000000000001E-2</v>
      </c>
      <c r="U99" s="12">
        <v>1.1339999999999999E-2</v>
      </c>
      <c r="V99" s="12">
        <v>1.155E-2</v>
      </c>
      <c r="W99" s="12">
        <v>3.65E-3</v>
      </c>
      <c r="X99" s="12">
        <v>4.15E-3</v>
      </c>
      <c r="Y99" s="12">
        <v>4.3600000000000002E-3</v>
      </c>
      <c r="Z99" s="6">
        <v>-2.1339453862986062E-2</v>
      </c>
      <c r="AA99" s="6">
        <v>-2.2192640551733776E-2</v>
      </c>
      <c r="AB99" s="6">
        <v>-2.2823022142253825E-2</v>
      </c>
      <c r="AC99" s="6">
        <v>-2.0397731544043438E-2</v>
      </c>
      <c r="AD99" s="6">
        <v>-2.1240918232791152E-2</v>
      </c>
      <c r="AE99" s="6">
        <v>-2.1881299823311204E-2</v>
      </c>
      <c r="AF99" s="6">
        <v>-2.0682312660431242E-2</v>
      </c>
      <c r="AG99" s="6">
        <v>-2.1525499349178957E-2</v>
      </c>
      <c r="AH99" s="6">
        <v>-2.2165880939699005E-2</v>
      </c>
    </row>
    <row r="100" spans="1:34" x14ac:dyDescent="0.2">
      <c r="A100" s="4">
        <v>394.62009999999998</v>
      </c>
      <c r="B100">
        <v>-6.9104605894045506E-3</v>
      </c>
      <c r="C100">
        <v>-1.1550877076990264E-2</v>
      </c>
      <c r="D100">
        <v>-6.6464846378072196E-3</v>
      </c>
      <c r="E100" s="1">
        <v>-2.1320727525208843E-2</v>
      </c>
      <c r="F100" s="1">
        <v>-2.1833306201871402E-2</v>
      </c>
      <c r="G100" s="1">
        <v>-2.2046831846808081E-2</v>
      </c>
      <c r="H100" s="10">
        <v>-1.4410266935804293E-2</v>
      </c>
      <c r="I100" s="10">
        <v>-1.4922845612466852E-2</v>
      </c>
      <c r="J100" s="10">
        <v>-1.5136371257403532E-2</v>
      </c>
      <c r="K100" s="10">
        <v>-9.7698504482185786E-3</v>
      </c>
      <c r="L100" s="10">
        <v>-1.0282429124881138E-2</v>
      </c>
      <c r="M100" s="10">
        <v>-1.0495954769817817E-2</v>
      </c>
      <c r="N100" s="10">
        <v>-1.4674242887401623E-2</v>
      </c>
      <c r="O100" s="10">
        <v>-1.5186821564064182E-2</v>
      </c>
      <c r="P100" s="10">
        <v>-1.5400347209000862E-2</v>
      </c>
      <c r="Q100" s="12">
        <v>6.79E-3</v>
      </c>
      <c r="R100" s="12">
        <v>7.3099999999999997E-3</v>
      </c>
      <c r="S100" s="12">
        <v>7.5300000000000002E-3</v>
      </c>
      <c r="T100" s="12">
        <v>1.0319999999999999E-2</v>
      </c>
      <c r="U100" s="12">
        <v>1.0840000000000001E-2</v>
      </c>
      <c r="V100" s="12">
        <v>1.106E-2</v>
      </c>
      <c r="W100" s="12">
        <v>3.2100000000000002E-3</v>
      </c>
      <c r="X100" s="12">
        <v>3.7299999999999998E-3</v>
      </c>
      <c r="Y100" s="12">
        <v>3.9500000000000004E-3</v>
      </c>
      <c r="Z100" s="6">
        <v>-2.1200266935804294E-2</v>
      </c>
      <c r="AA100" s="6">
        <v>-2.2232845612466853E-2</v>
      </c>
      <c r="AB100" s="6">
        <v>-2.2666371257403534E-2</v>
      </c>
      <c r="AC100" s="6">
        <v>-2.008985044821858E-2</v>
      </c>
      <c r="AD100" s="6">
        <v>-2.1122429124881138E-2</v>
      </c>
      <c r="AE100" s="6">
        <v>-2.1555954769817816E-2</v>
      </c>
      <c r="AF100" s="6">
        <v>-2.0413186928936101E-2</v>
      </c>
      <c r="AG100" s="6">
        <v>-2.144576560559866E-2</v>
      </c>
      <c r="AH100" s="6">
        <v>-2.1879291250535338E-2</v>
      </c>
    </row>
    <row r="101" spans="1:34" x14ac:dyDescent="0.2">
      <c r="A101" s="4">
        <v>395.58440000000002</v>
      </c>
      <c r="B101">
        <v>-7.0177740338141555E-3</v>
      </c>
      <c r="C101">
        <v>-1.1629753443238381E-2</v>
      </c>
      <c r="D101">
        <v>-6.5558592422663023E-3</v>
      </c>
      <c r="E101" s="1">
        <v>-2.1363060462940339E-2</v>
      </c>
      <c r="F101" s="1">
        <v>-2.2128525067090871E-2</v>
      </c>
      <c r="G101" s="1">
        <v>-2.2205257510343267E-2</v>
      </c>
      <c r="H101" s="10">
        <v>-1.4345286429126183E-2</v>
      </c>
      <c r="I101" s="10">
        <v>-1.5110751033276715E-2</v>
      </c>
      <c r="J101" s="10">
        <v>-1.5187483476529111E-2</v>
      </c>
      <c r="K101" s="10">
        <v>-9.7333070197019571E-3</v>
      </c>
      <c r="L101" s="10">
        <v>-1.0498771623852489E-2</v>
      </c>
      <c r="M101" s="10">
        <v>-1.0575504067104885E-2</v>
      </c>
      <c r="N101" s="10">
        <v>-1.4807201220674037E-2</v>
      </c>
      <c r="O101" s="10">
        <v>-1.5572665824824569E-2</v>
      </c>
      <c r="P101" s="10">
        <v>-1.5649398268076965E-2</v>
      </c>
      <c r="Q101" s="12">
        <v>6.3200000000000001E-3</v>
      </c>
      <c r="R101" s="12">
        <v>6.8500000000000002E-3</v>
      </c>
      <c r="S101" s="12">
        <v>7.0899999999999999E-3</v>
      </c>
      <c r="T101" s="12">
        <v>9.7900000000000001E-3</v>
      </c>
      <c r="U101" s="12">
        <v>1.0330000000000001E-2</v>
      </c>
      <c r="V101" s="12">
        <v>1.056E-2</v>
      </c>
      <c r="W101" s="12">
        <v>2.7599999999999999E-3</v>
      </c>
      <c r="X101" s="12">
        <v>3.3E-3</v>
      </c>
      <c r="Y101" s="12">
        <v>3.5300000000000002E-3</v>
      </c>
      <c r="Z101" s="6">
        <v>-2.0665286429126184E-2</v>
      </c>
      <c r="AA101" s="6">
        <v>-2.1960751033276715E-2</v>
      </c>
      <c r="AB101" s="6">
        <v>-2.2277483476529112E-2</v>
      </c>
      <c r="AC101" s="6">
        <v>-1.9523307019701959E-2</v>
      </c>
      <c r="AD101" s="6">
        <v>-2.082877162385249E-2</v>
      </c>
      <c r="AE101" s="6">
        <v>-2.1135504067104884E-2</v>
      </c>
      <c r="AF101" s="6">
        <v>-1.9749868020745298E-2</v>
      </c>
      <c r="AG101" s="6">
        <v>-2.1055332624895833E-2</v>
      </c>
      <c r="AH101" s="6">
        <v>-2.136206506814823E-2</v>
      </c>
    </row>
    <row r="102" spans="1:34" x14ac:dyDescent="0.2">
      <c r="A102" s="4">
        <v>396.54860000000002</v>
      </c>
      <c r="B102">
        <v>-7.1871313933757845E-3</v>
      </c>
      <c r="C102">
        <v>-1.158873855923372E-2</v>
      </c>
      <c r="D102">
        <v>-6.6746430415678725E-3</v>
      </c>
      <c r="E102" s="1">
        <v>-2.1004312868471441E-2</v>
      </c>
      <c r="F102" s="1">
        <v>-2.2024368812717705E-2</v>
      </c>
      <c r="G102" s="1">
        <v>-2.2184904057007675E-2</v>
      </c>
      <c r="H102" s="10">
        <v>-1.3817181475095657E-2</v>
      </c>
      <c r="I102" s="10">
        <v>-1.483723741934192E-2</v>
      </c>
      <c r="J102" s="10">
        <v>-1.499777266363189E-2</v>
      </c>
      <c r="K102" s="10">
        <v>-9.4155743092377217E-3</v>
      </c>
      <c r="L102" s="10">
        <v>-1.0435630253483985E-2</v>
      </c>
      <c r="M102" s="10">
        <v>-1.0596165497773955E-2</v>
      </c>
      <c r="N102" s="10">
        <v>-1.432966982690357E-2</v>
      </c>
      <c r="O102" s="10">
        <v>-1.5349725771149833E-2</v>
      </c>
      <c r="P102" s="10">
        <v>-1.5510261015439803E-2</v>
      </c>
      <c r="Q102" s="12">
        <v>5.8399999999999997E-3</v>
      </c>
      <c r="R102" s="12">
        <v>6.4000000000000003E-3</v>
      </c>
      <c r="S102" s="12">
        <v>6.6400000000000001E-3</v>
      </c>
      <c r="T102" s="12">
        <v>9.2700000000000005E-3</v>
      </c>
      <c r="U102" s="12">
        <v>9.8200000000000006E-3</v>
      </c>
      <c r="V102" s="12">
        <v>1.0070000000000001E-2</v>
      </c>
      <c r="W102" s="12">
        <v>2.31E-3</v>
      </c>
      <c r="X102" s="12">
        <v>2.8600000000000001E-3</v>
      </c>
      <c r="Y102" s="12">
        <v>3.1099999999999999E-3</v>
      </c>
      <c r="Z102" s="6">
        <v>-1.9657181475095657E-2</v>
      </c>
      <c r="AA102" s="6">
        <v>-2.1237237419341921E-2</v>
      </c>
      <c r="AB102" s="6">
        <v>-2.1637772663631892E-2</v>
      </c>
      <c r="AC102" s="6">
        <v>-1.8685574309237722E-2</v>
      </c>
      <c r="AD102" s="6">
        <v>-2.0255630253483987E-2</v>
      </c>
      <c r="AE102" s="6">
        <v>-2.0666165497773954E-2</v>
      </c>
      <c r="AF102" s="6">
        <v>-1.8666386626052116E-2</v>
      </c>
      <c r="AG102" s="6">
        <v>-2.0236442570298382E-2</v>
      </c>
      <c r="AH102" s="6">
        <v>-2.0646977814588352E-2</v>
      </c>
    </row>
    <row r="103" spans="1:34" x14ac:dyDescent="0.2">
      <c r="A103" s="4">
        <v>397.51280000000003</v>
      </c>
      <c r="B103">
        <v>-7.2229956589608757E-3</v>
      </c>
      <c r="C103">
        <v>-1.1432894396681412E-2</v>
      </c>
      <c r="D103">
        <v>-6.7896343446578293E-3</v>
      </c>
      <c r="E103" s="1">
        <v>-2.0222616732775135E-2</v>
      </c>
      <c r="F103" s="1">
        <v>-2.1231168623463859E-2</v>
      </c>
      <c r="G103" s="1">
        <v>-2.1566837824115916E-2</v>
      </c>
      <c r="H103" s="10">
        <v>-1.299962107381426E-2</v>
      </c>
      <c r="I103" s="10">
        <v>-1.4008172964502984E-2</v>
      </c>
      <c r="J103" s="10">
        <v>-1.4343842165155041E-2</v>
      </c>
      <c r="K103" s="10">
        <v>-8.7897223360937221E-3</v>
      </c>
      <c r="L103" s="10">
        <v>-9.7982742267824462E-3</v>
      </c>
      <c r="M103" s="10">
        <v>-1.0133943427434504E-2</v>
      </c>
      <c r="N103" s="10">
        <v>-1.3432982388117305E-2</v>
      </c>
      <c r="O103" s="10">
        <v>-1.4441534278806029E-2</v>
      </c>
      <c r="P103" s="10">
        <v>-1.4777203479458087E-2</v>
      </c>
      <c r="Q103" s="12">
        <v>5.3699999999999998E-3</v>
      </c>
      <c r="R103" s="12">
        <v>5.94E-3</v>
      </c>
      <c r="S103" s="12">
        <v>6.1999999999999998E-3</v>
      </c>
      <c r="T103" s="12">
        <v>8.7399999999999995E-3</v>
      </c>
      <c r="U103" s="12">
        <v>9.3100000000000006E-3</v>
      </c>
      <c r="V103" s="12">
        <v>9.5700000000000004E-3</v>
      </c>
      <c r="W103" s="12">
        <v>1.8600000000000001E-3</v>
      </c>
      <c r="X103" s="12">
        <v>2.4299999999999999E-3</v>
      </c>
      <c r="Y103" s="12">
        <v>2.6800000000000001E-3</v>
      </c>
      <c r="Z103" s="6">
        <v>-1.8369621073814259E-2</v>
      </c>
      <c r="AA103" s="6">
        <v>-1.9948172964502985E-2</v>
      </c>
      <c r="AB103" s="6">
        <v>-2.0543842165155042E-2</v>
      </c>
      <c r="AC103" s="6">
        <v>-1.752972233609372E-2</v>
      </c>
      <c r="AD103" s="6">
        <v>-1.9108274226782448E-2</v>
      </c>
      <c r="AE103" s="6">
        <v>-1.9703943427434506E-2</v>
      </c>
      <c r="AF103" s="6">
        <v>-1.7292849077730942E-2</v>
      </c>
      <c r="AG103" s="6">
        <v>-1.8871400968419667E-2</v>
      </c>
      <c r="AH103" s="6">
        <v>-1.9457070169071722E-2</v>
      </c>
    </row>
    <row r="104" spans="1:34" x14ac:dyDescent="0.2">
      <c r="A104" s="4">
        <v>398.47710000000001</v>
      </c>
      <c r="B104">
        <v>-6.8650586086037623E-3</v>
      </c>
      <c r="C104">
        <v>-1.1086660697327924E-2</v>
      </c>
      <c r="D104">
        <v>-6.7481705021758135E-3</v>
      </c>
      <c r="E104" s="1">
        <v>-1.9279676602012054E-2</v>
      </c>
      <c r="F104" s="1">
        <v>-1.9424022862778584E-2</v>
      </c>
      <c r="G104" s="1">
        <v>-1.9960751412409036E-2</v>
      </c>
      <c r="H104" s="10">
        <v>-1.2414617993408292E-2</v>
      </c>
      <c r="I104" s="10">
        <v>-1.2558964254174822E-2</v>
      </c>
      <c r="J104" s="10">
        <v>-1.3095692803805275E-2</v>
      </c>
      <c r="K104" s="10">
        <v>-8.1930159046841294E-3</v>
      </c>
      <c r="L104" s="10">
        <v>-8.3373621654506593E-3</v>
      </c>
      <c r="M104" s="10">
        <v>-8.8740907150811118E-3</v>
      </c>
      <c r="N104" s="10">
        <v>-1.2531506099836241E-2</v>
      </c>
      <c r="O104" s="10">
        <v>-1.2675852360602771E-2</v>
      </c>
      <c r="P104" s="10">
        <v>-1.3212580910233224E-2</v>
      </c>
      <c r="Q104" s="12">
        <v>4.8900000000000002E-3</v>
      </c>
      <c r="R104" s="12">
        <v>5.4799999999999996E-3</v>
      </c>
      <c r="S104" s="12">
        <v>5.7499999999999999E-3</v>
      </c>
      <c r="T104" s="12">
        <v>8.2100000000000003E-3</v>
      </c>
      <c r="U104" s="12">
        <v>8.8000000000000005E-3</v>
      </c>
      <c r="V104" s="12">
        <v>9.0699999999999999E-3</v>
      </c>
      <c r="W104" s="12">
        <v>1.4E-3</v>
      </c>
      <c r="X104" s="12">
        <v>1.99E-3</v>
      </c>
      <c r="Y104" s="12">
        <v>2.2599999999999999E-3</v>
      </c>
      <c r="Z104" s="6">
        <v>-1.7304617993408294E-2</v>
      </c>
      <c r="AA104" s="6">
        <v>-1.8038964254174821E-2</v>
      </c>
      <c r="AB104" s="6">
        <v>-1.8845692803805277E-2</v>
      </c>
      <c r="AC104" s="6">
        <v>-1.640301590468413E-2</v>
      </c>
      <c r="AD104" s="6">
        <v>-1.713736216545066E-2</v>
      </c>
      <c r="AE104" s="6">
        <v>-1.7944090715081112E-2</v>
      </c>
      <c r="AF104" s="6">
        <v>-1.6083460576720998E-2</v>
      </c>
      <c r="AG104" s="6">
        <v>-1.6817806837487528E-2</v>
      </c>
      <c r="AH104" s="6">
        <v>-1.762453538711798E-2</v>
      </c>
    </row>
    <row r="105" spans="1:34" x14ac:dyDescent="0.2">
      <c r="A105" s="4">
        <v>399.44130000000001</v>
      </c>
      <c r="B105">
        <v>-6.2828281149833517E-3</v>
      </c>
      <c r="C105">
        <v>-1.0722312370658229E-2</v>
      </c>
      <c r="D105">
        <v>-6.4664385219926042E-3</v>
      </c>
      <c r="E105" s="1">
        <v>-1.7222610519133704E-2</v>
      </c>
      <c r="F105" s="1">
        <v>-1.6524688202383571E-2</v>
      </c>
      <c r="G105" s="1">
        <v>-1.7237322526168726E-2</v>
      </c>
      <c r="H105" s="10">
        <v>-1.0939782404150352E-2</v>
      </c>
      <c r="I105" s="10">
        <v>-1.0241860087400219E-2</v>
      </c>
      <c r="J105" s="10">
        <v>-1.0954494411185374E-2</v>
      </c>
      <c r="K105" s="10">
        <v>-6.5002981484754748E-3</v>
      </c>
      <c r="L105" s="10">
        <v>-5.8023758317253416E-3</v>
      </c>
      <c r="M105" s="10">
        <v>-6.5150101555104967E-3</v>
      </c>
      <c r="N105" s="10">
        <v>-1.0756171997141101E-2</v>
      </c>
      <c r="O105" s="10">
        <v>-1.0058249680390968E-2</v>
      </c>
      <c r="P105" s="10">
        <v>-1.0770884004176123E-2</v>
      </c>
      <c r="Q105" s="12">
        <v>4.4200000000000003E-3</v>
      </c>
      <c r="R105" s="12">
        <v>5.0200000000000002E-3</v>
      </c>
      <c r="S105" s="12">
        <v>5.3E-3</v>
      </c>
      <c r="T105" s="12">
        <v>7.6800000000000002E-3</v>
      </c>
      <c r="U105" s="12">
        <v>8.2799999999999992E-3</v>
      </c>
      <c r="V105" s="12">
        <v>8.5599999999999999E-3</v>
      </c>
      <c r="W105" s="12">
        <v>9.4581400000000001E-4</v>
      </c>
      <c r="X105" s="12">
        <v>1.5499999999999999E-3</v>
      </c>
      <c r="Y105" s="12">
        <v>1.83E-3</v>
      </c>
      <c r="Z105" s="6">
        <v>-1.5359782404150353E-2</v>
      </c>
      <c r="AA105" s="6">
        <v>-1.5261860087400219E-2</v>
      </c>
      <c r="AB105" s="6">
        <v>-1.6254494411185375E-2</v>
      </c>
      <c r="AC105" s="6">
        <v>-1.4180298148475476E-2</v>
      </c>
      <c r="AD105" s="6">
        <v>-1.4082375831725341E-2</v>
      </c>
      <c r="AE105" s="6">
        <v>-1.5075010155510497E-2</v>
      </c>
      <c r="AF105" s="6">
        <v>-1.4015733379118062E-2</v>
      </c>
      <c r="AG105" s="6">
        <v>-1.3921997062367929E-2</v>
      </c>
      <c r="AH105" s="6">
        <v>-1.4914631386153085E-2</v>
      </c>
    </row>
    <row r="106" spans="1:34" x14ac:dyDescent="0.2">
      <c r="A106" s="4">
        <v>400.40550000000002</v>
      </c>
      <c r="B106">
        <v>-5.4622883966186798E-3</v>
      </c>
      <c r="C106">
        <v>-1.0554415033642742E-2</v>
      </c>
      <c r="D106">
        <v>-5.6523175674295266E-3</v>
      </c>
      <c r="E106" s="1">
        <v>-1.3237651941071427E-2</v>
      </c>
      <c r="F106" s="1">
        <v>-1.2418926907841563E-2</v>
      </c>
      <c r="G106" s="1">
        <v>-1.3227836250571626E-2</v>
      </c>
      <c r="H106" s="10">
        <v>-7.7753635444527472E-3</v>
      </c>
      <c r="I106" s="10">
        <v>-6.9566385112228828E-3</v>
      </c>
      <c r="J106" s="10">
        <v>-7.7655478539529459E-3</v>
      </c>
      <c r="K106" s="10">
        <v>-2.6832369074286846E-3</v>
      </c>
      <c r="L106" s="10">
        <v>-1.8645118741988202E-3</v>
      </c>
      <c r="M106" s="10">
        <v>-2.6734212169288833E-3</v>
      </c>
      <c r="N106" s="10">
        <v>-7.5853343736419004E-3</v>
      </c>
      <c r="O106" s="10">
        <v>-6.7666093404120361E-3</v>
      </c>
      <c r="P106" s="10">
        <v>-7.5755186831420991E-3</v>
      </c>
      <c r="Q106" s="12">
        <v>3.9399999999999999E-3</v>
      </c>
      <c r="R106" s="12">
        <v>4.5599999999999998E-3</v>
      </c>
      <c r="S106" s="12">
        <v>4.8500000000000001E-3</v>
      </c>
      <c r="T106" s="12">
        <v>7.1500000000000001E-3</v>
      </c>
      <c r="U106" s="12">
        <v>7.77E-3</v>
      </c>
      <c r="V106" s="12">
        <v>8.0599999999999995E-3</v>
      </c>
      <c r="W106" s="12">
        <v>4.8900899999999999E-4</v>
      </c>
      <c r="X106" s="12">
        <v>1.1100000000000001E-3</v>
      </c>
      <c r="Y106" s="12">
        <v>1.4E-3</v>
      </c>
      <c r="Z106" s="6">
        <v>-1.1715363544452746E-2</v>
      </c>
      <c r="AA106" s="6">
        <v>-1.1516638511222883E-2</v>
      </c>
      <c r="AB106" s="6">
        <v>-1.2615547853952946E-2</v>
      </c>
      <c r="AC106" s="6">
        <v>-9.8332369074286847E-3</v>
      </c>
      <c r="AD106" s="6">
        <v>-9.6345118741988194E-3</v>
      </c>
      <c r="AE106" s="6">
        <v>-1.0733421216928883E-2</v>
      </c>
      <c r="AF106" s="6">
        <v>-1.0320436993881627E-2</v>
      </c>
      <c r="AG106" s="6">
        <v>-1.0122702960651762E-2</v>
      </c>
      <c r="AH106" s="6">
        <v>-1.1221612303381825E-2</v>
      </c>
    </row>
    <row r="107" spans="1:34" x14ac:dyDescent="0.2">
      <c r="A107" s="4">
        <v>401.3698</v>
      </c>
      <c r="B107">
        <v>-4.6937106227582575E-3</v>
      </c>
      <c r="C107">
        <v>-1.0380546636126104E-2</v>
      </c>
      <c r="D107">
        <v>-4.7780685227745857E-3</v>
      </c>
      <c r="E107" s="1">
        <v>-7.1690769916274181E-3</v>
      </c>
      <c r="F107" s="1">
        <v>-6.8898215130597535E-3</v>
      </c>
      <c r="G107" s="1">
        <v>-7.6600964290986879E-3</v>
      </c>
      <c r="H107" s="10">
        <v>-2.4753663688691606E-3</v>
      </c>
      <c r="I107" s="10">
        <v>-2.196110890301496E-3</v>
      </c>
      <c r="J107" s="10">
        <v>-2.9663858063404304E-3</v>
      </c>
      <c r="K107" s="10">
        <v>3.211469644498686E-3</v>
      </c>
      <c r="L107" s="10">
        <v>3.4907251230663506E-3</v>
      </c>
      <c r="M107" s="10">
        <v>2.7204502070274162E-3</v>
      </c>
      <c r="N107" s="10">
        <v>-2.3910084688528324E-3</v>
      </c>
      <c r="O107" s="10">
        <v>-2.1117529902851678E-3</v>
      </c>
      <c r="P107" s="10">
        <v>-2.8820279063241023E-3</v>
      </c>
      <c r="Q107" s="12">
        <v>3.46E-3</v>
      </c>
      <c r="R107" s="12">
        <v>4.0899999999999999E-3</v>
      </c>
      <c r="S107" s="12">
        <v>4.4000000000000003E-3</v>
      </c>
      <c r="T107" s="12">
        <v>6.6100000000000004E-3</v>
      </c>
      <c r="U107" s="12">
        <v>7.2500000000000004E-3</v>
      </c>
      <c r="V107" s="12">
        <v>7.5599999999999999E-3</v>
      </c>
      <c r="W107" s="12">
        <v>3.1332599999999999E-5</v>
      </c>
      <c r="X107" s="12">
        <v>6.6888699999999995E-4</v>
      </c>
      <c r="Y107" s="12">
        <v>9.7439200000000003E-4</v>
      </c>
      <c r="Z107" s="6">
        <v>-5.9353663688691601E-3</v>
      </c>
      <c r="AA107" s="6">
        <v>-6.2861108903014959E-3</v>
      </c>
      <c r="AB107" s="6">
        <v>-7.3663858063404307E-3</v>
      </c>
      <c r="AC107" s="6">
        <v>-3.3985303555013145E-3</v>
      </c>
      <c r="AD107" s="6">
        <v>-3.7592748769336498E-3</v>
      </c>
      <c r="AE107" s="6">
        <v>-4.8395497929725837E-3</v>
      </c>
      <c r="AF107" s="6">
        <v>-4.6309246718239617E-3</v>
      </c>
      <c r="AG107" s="6">
        <v>-4.9892235932562975E-3</v>
      </c>
      <c r="AH107" s="6">
        <v>-6.0650035092952321E-3</v>
      </c>
    </row>
    <row r="108" spans="1:34" x14ac:dyDescent="0.2">
      <c r="A108" s="4">
        <v>402.334</v>
      </c>
      <c r="B108">
        <v>-4.439707094249146E-3</v>
      </c>
      <c r="C108">
        <v>-1.0193356988581379E-2</v>
      </c>
      <c r="D108">
        <v>-4.4272379661042423E-3</v>
      </c>
      <c r="E108" s="1">
        <v>1.9421277472563266E-3</v>
      </c>
      <c r="F108" s="1">
        <v>3.3249340039088343E-4</v>
      </c>
      <c r="G108" s="1">
        <v>-2.2786757742594081E-4</v>
      </c>
      <c r="H108" s="10">
        <v>6.3818348415054724E-3</v>
      </c>
      <c r="I108" s="10">
        <v>4.7722004946400293E-3</v>
      </c>
      <c r="J108" s="10">
        <v>4.2118395168232051E-3</v>
      </c>
      <c r="K108" s="10">
        <v>1.2135484735837705E-2</v>
      </c>
      <c r="L108" s="10">
        <v>1.0525850388972262E-2</v>
      </c>
      <c r="M108" s="10">
        <v>9.9654894111554388E-3</v>
      </c>
      <c r="N108" s="10">
        <v>6.3693657133605686E-3</v>
      </c>
      <c r="O108" s="10">
        <v>4.7597313664951256E-3</v>
      </c>
      <c r="P108" s="10">
        <v>4.1993703886783014E-3</v>
      </c>
      <c r="Q108" s="12">
        <v>2.98E-3</v>
      </c>
      <c r="R108" s="12">
        <v>3.63E-3</v>
      </c>
      <c r="S108" s="12">
        <v>3.9500000000000004E-3</v>
      </c>
      <c r="T108" s="12">
        <v>6.0800000000000003E-3</v>
      </c>
      <c r="U108" s="12">
        <v>6.7400000000000003E-3</v>
      </c>
      <c r="V108" s="12">
        <v>7.0499999999999998E-3</v>
      </c>
      <c r="W108" s="12">
        <v>-4.2694100000000002E-4</v>
      </c>
      <c r="X108" s="12">
        <v>2.2702599999999999E-4</v>
      </c>
      <c r="Y108" s="12">
        <v>5.4403299999999997E-4</v>
      </c>
      <c r="Z108" s="6">
        <v>3.4018348415054724E-3</v>
      </c>
      <c r="AA108" s="6">
        <v>1.1422004946400294E-3</v>
      </c>
      <c r="AB108" s="6">
        <v>2.6183951682320471E-4</v>
      </c>
      <c r="AC108" s="6">
        <v>6.0554847358377049E-3</v>
      </c>
      <c r="AD108" s="6">
        <v>3.7858503889722618E-3</v>
      </c>
      <c r="AE108" s="6">
        <v>2.915489411155439E-3</v>
      </c>
      <c r="AF108" s="6">
        <v>4.3316211756549037E-3</v>
      </c>
      <c r="AG108" s="6">
        <v>2.0680198287894606E-3</v>
      </c>
      <c r="AH108" s="6">
        <v>1.1906518509726364E-3</v>
      </c>
    </row>
    <row r="109" spans="1:34" x14ac:dyDescent="0.2">
      <c r="A109" s="4">
        <v>403.29820000000001</v>
      </c>
      <c r="B109">
        <v>-4.1692302060801515E-3</v>
      </c>
      <c r="C109">
        <v>-9.6222090392868408E-3</v>
      </c>
      <c r="D109">
        <v>-3.9738315413103817E-3</v>
      </c>
      <c r="E109" s="1">
        <v>1.2499962417491359E-2</v>
      </c>
      <c r="F109" s="1">
        <v>9.2034250376746528E-3</v>
      </c>
      <c r="G109" s="1">
        <v>9.1355048484608424E-3</v>
      </c>
      <c r="H109" s="10">
        <v>1.666919262357151E-2</v>
      </c>
      <c r="I109" s="10">
        <v>1.3372655243754805E-2</v>
      </c>
      <c r="J109" s="10">
        <v>1.3304735054540995E-2</v>
      </c>
      <c r="K109" s="10">
        <v>2.2122171456778202E-2</v>
      </c>
      <c r="L109" s="10">
        <v>1.8825634076961494E-2</v>
      </c>
      <c r="M109" s="10">
        <v>1.8757713887747683E-2</v>
      </c>
      <c r="N109" s="10">
        <v>1.647379395880174E-2</v>
      </c>
      <c r="O109" s="10">
        <v>1.3177256578985035E-2</v>
      </c>
      <c r="P109" s="10">
        <v>1.3109336389771225E-2</v>
      </c>
      <c r="Q109" s="12">
        <v>2.5000000000000001E-3</v>
      </c>
      <c r="R109" s="12">
        <v>3.1700000000000001E-3</v>
      </c>
      <c r="S109" s="12">
        <v>3.49E-3</v>
      </c>
      <c r="T109" s="12">
        <v>5.5500000000000002E-3</v>
      </c>
      <c r="U109" s="12">
        <v>6.2199999999999998E-3</v>
      </c>
      <c r="V109" s="12">
        <v>6.5500000000000003E-3</v>
      </c>
      <c r="W109" s="12">
        <v>-8.8540199999999998E-4</v>
      </c>
      <c r="X109" s="12">
        <v>-2.15093E-4</v>
      </c>
      <c r="Y109" s="12">
        <v>1.13243E-4</v>
      </c>
      <c r="Z109" s="6">
        <v>1.4169192623571509E-2</v>
      </c>
      <c r="AA109" s="6">
        <v>1.0202655243754806E-2</v>
      </c>
      <c r="AB109" s="6">
        <v>9.8147350545409948E-3</v>
      </c>
      <c r="AC109" s="6">
        <v>1.6572171456778202E-2</v>
      </c>
      <c r="AD109" s="6">
        <v>1.2605634076961494E-2</v>
      </c>
      <c r="AE109" s="6">
        <v>1.2207713887747683E-2</v>
      </c>
      <c r="AF109" s="6">
        <v>1.4595599298561433E-2</v>
      </c>
      <c r="AG109" s="6">
        <v>1.0628752918744726E-2</v>
      </c>
      <c r="AH109" s="6">
        <v>1.0232496729530915E-2</v>
      </c>
    </row>
    <row r="110" spans="1:34" x14ac:dyDescent="0.2">
      <c r="A110" s="4">
        <v>404.26249999999999</v>
      </c>
      <c r="B110">
        <v>-3.7434081275156757E-3</v>
      </c>
      <c r="C110">
        <v>-8.3921783239656739E-3</v>
      </c>
      <c r="D110">
        <v>-3.2712780759199039E-3</v>
      </c>
      <c r="E110" s="1">
        <v>2.3200454277320426E-2</v>
      </c>
      <c r="F110" s="1">
        <v>2.0082622441431743E-2</v>
      </c>
      <c r="G110" s="1">
        <v>2.1135895533942826E-2</v>
      </c>
      <c r="H110" s="10">
        <v>2.6943862404836101E-2</v>
      </c>
      <c r="I110" s="10">
        <v>2.3826030568947418E-2</v>
      </c>
      <c r="J110" s="10">
        <v>2.4879303661458501E-2</v>
      </c>
      <c r="K110" s="10">
        <v>3.15926326012861E-2</v>
      </c>
      <c r="L110" s="10">
        <v>2.8474800765397417E-2</v>
      </c>
      <c r="M110" s="10">
        <v>2.95280738579085E-2</v>
      </c>
      <c r="N110" s="10">
        <v>2.6471732353240331E-2</v>
      </c>
      <c r="O110" s="10">
        <v>2.3353900517351648E-2</v>
      </c>
      <c r="P110" s="10">
        <v>2.4407173609862731E-2</v>
      </c>
      <c r="Q110" s="12">
        <v>2.0100000000000001E-3</v>
      </c>
      <c r="R110" s="12">
        <v>2.7000000000000001E-3</v>
      </c>
      <c r="S110" s="12">
        <v>3.0400000000000002E-3</v>
      </c>
      <c r="T110" s="12">
        <v>5.0200000000000002E-3</v>
      </c>
      <c r="U110" s="12">
        <v>5.7000000000000002E-3</v>
      </c>
      <c r="V110" s="12">
        <v>6.0400000000000002E-3</v>
      </c>
      <c r="W110" s="12">
        <v>-1.34E-3</v>
      </c>
      <c r="X110" s="12">
        <v>-6.5721099999999999E-4</v>
      </c>
      <c r="Y110" s="12">
        <v>-3.1771600000000001E-4</v>
      </c>
      <c r="Z110" s="6">
        <v>2.49338624048361E-2</v>
      </c>
      <c r="AA110" s="6">
        <v>2.1126030568947417E-2</v>
      </c>
      <c r="AB110" s="6">
        <v>2.18393036614585E-2</v>
      </c>
      <c r="AC110" s="6">
        <v>2.65726326012861E-2</v>
      </c>
      <c r="AD110" s="6">
        <v>2.2774800765397417E-2</v>
      </c>
      <c r="AE110" s="6">
        <v>2.3488073857908499E-2</v>
      </c>
      <c r="AF110" s="6">
        <v>2.488257367112456E-2</v>
      </c>
      <c r="AG110" s="6">
        <v>2.1081952835235878E-2</v>
      </c>
      <c r="AH110" s="6">
        <v>2.1795730927746958E-2</v>
      </c>
    </row>
    <row r="111" spans="1:34" x14ac:dyDescent="0.2">
      <c r="A111" s="4">
        <v>405.22669999999999</v>
      </c>
      <c r="B111">
        <v>-2.4483354694154933E-3</v>
      </c>
      <c r="C111">
        <v>-6.2087975518651944E-3</v>
      </c>
      <c r="D111">
        <v>-1.4648437949478317E-3</v>
      </c>
      <c r="E111" s="1">
        <v>3.4126531387007032E-2</v>
      </c>
      <c r="F111" s="1">
        <v>3.2027215236267434E-2</v>
      </c>
      <c r="G111" s="1">
        <v>3.4161880619479543E-2</v>
      </c>
      <c r="H111" s="10">
        <v>3.6574866856422528E-2</v>
      </c>
      <c r="I111" s="10">
        <v>3.4475550705682929E-2</v>
      </c>
      <c r="J111" s="10">
        <v>3.6610216088895038E-2</v>
      </c>
      <c r="K111" s="10">
        <v>4.0335328938872227E-2</v>
      </c>
      <c r="L111" s="10">
        <v>3.8236012788132628E-2</v>
      </c>
      <c r="M111" s="10">
        <v>4.0370678171344737E-2</v>
      </c>
      <c r="N111" s="10">
        <v>3.5591375181954862E-2</v>
      </c>
      <c r="O111" s="10">
        <v>3.3492059031215264E-2</v>
      </c>
      <c r="P111" s="10">
        <v>3.5626724414427373E-2</v>
      </c>
      <c r="Q111" s="12">
        <v>1.5299999999999999E-3</v>
      </c>
      <c r="R111" s="12">
        <v>2.2399999999999998E-3</v>
      </c>
      <c r="S111" s="12">
        <v>2.5899999999999999E-3</v>
      </c>
      <c r="T111" s="12">
        <v>4.4799999999999996E-3</v>
      </c>
      <c r="U111" s="12">
        <v>5.1900000000000002E-3</v>
      </c>
      <c r="V111" s="12">
        <v>5.5399999999999998E-3</v>
      </c>
      <c r="W111" s="12">
        <v>-1.8E-3</v>
      </c>
      <c r="X111" s="12">
        <v>-1.1000000000000001E-3</v>
      </c>
      <c r="Y111" s="12">
        <v>-7.4858699999999999E-4</v>
      </c>
      <c r="Z111" s="6">
        <v>3.5044866856422531E-2</v>
      </c>
      <c r="AA111" s="6">
        <v>3.223555070568293E-2</v>
      </c>
      <c r="AB111" s="6">
        <v>3.4020216088895036E-2</v>
      </c>
      <c r="AC111" s="6">
        <v>3.5855328938872229E-2</v>
      </c>
      <c r="AD111" s="6">
        <v>3.3046012788132628E-2</v>
      </c>
      <c r="AE111" s="6">
        <v>3.4830678171344734E-2</v>
      </c>
      <c r="AF111" s="6">
        <v>3.4390480753255133E-2</v>
      </c>
      <c r="AG111" s="6">
        <v>3.1591164602515535E-2</v>
      </c>
      <c r="AH111" s="6">
        <v>3.3374416985727642E-2</v>
      </c>
    </row>
    <row r="112" spans="1:34" x14ac:dyDescent="0.2">
      <c r="A112" s="4">
        <v>406.1909</v>
      </c>
      <c r="B112">
        <v>2.0480404155414305E-4</v>
      </c>
      <c r="C112">
        <v>-2.9186295796316589E-3</v>
      </c>
      <c r="D112">
        <v>2.1978034519464901E-3</v>
      </c>
      <c r="E112" s="1">
        <v>4.5121359432498107E-2</v>
      </c>
      <c r="F112" s="1">
        <v>4.4637690265326657E-2</v>
      </c>
      <c r="G112" s="1">
        <v>4.7284411829308252E-2</v>
      </c>
      <c r="H112" s="10">
        <v>4.4916555390943962E-2</v>
      </c>
      <c r="I112" s="10">
        <v>4.4432886223772512E-2</v>
      </c>
      <c r="J112" s="10">
        <v>4.7079607787754107E-2</v>
      </c>
      <c r="K112" s="10">
        <v>4.8039989012129768E-2</v>
      </c>
      <c r="L112" s="10">
        <v>4.7556319844958318E-2</v>
      </c>
      <c r="M112" s="10">
        <v>5.0203041408939914E-2</v>
      </c>
      <c r="N112" s="10">
        <v>4.2923555980551614E-2</v>
      </c>
      <c r="O112" s="10">
        <v>4.2439886813380165E-2</v>
      </c>
      <c r="P112" s="10">
        <v>4.508660837736176E-2</v>
      </c>
      <c r="Q112" s="12">
        <v>1.06E-3</v>
      </c>
      <c r="R112" s="12">
        <v>1.7700000000000001E-3</v>
      </c>
      <c r="S112" s="12">
        <v>2.14E-3</v>
      </c>
      <c r="T112" s="12">
        <v>3.9500000000000004E-3</v>
      </c>
      <c r="U112" s="12">
        <v>4.6699999999999997E-3</v>
      </c>
      <c r="V112" s="12">
        <v>5.0299999999999997E-3</v>
      </c>
      <c r="W112" s="12">
        <v>-2.2599999999999999E-3</v>
      </c>
      <c r="X112" s="12">
        <v>-1.5399999999999999E-3</v>
      </c>
      <c r="Y112" s="12">
        <v>-1.1800000000000001E-3</v>
      </c>
      <c r="Z112" s="6">
        <v>4.3856555390943963E-2</v>
      </c>
      <c r="AA112" s="6">
        <v>4.2662886223772511E-2</v>
      </c>
      <c r="AB112" s="6">
        <v>4.4939607787754104E-2</v>
      </c>
      <c r="AC112" s="6">
        <v>4.4089989012129766E-2</v>
      </c>
      <c r="AD112" s="6">
        <v>4.2886319844958318E-2</v>
      </c>
      <c r="AE112" s="6">
        <v>4.5173041408939914E-2</v>
      </c>
      <c r="AF112" s="6">
        <v>4.2316363434947532E-2</v>
      </c>
      <c r="AG112" s="6">
        <v>4.1112694267776084E-2</v>
      </c>
      <c r="AH112" s="6">
        <v>4.339941583175768E-2</v>
      </c>
    </row>
    <row r="113" spans="1:34" x14ac:dyDescent="0.2">
      <c r="A113" s="4">
        <v>407.15519999999998</v>
      </c>
      <c r="B113">
        <v>5.03015319586308E-3</v>
      </c>
      <c r="C113">
        <v>2.1763446314303505E-3</v>
      </c>
      <c r="D113">
        <v>8.1704458167357816E-3</v>
      </c>
      <c r="E113" s="1">
        <v>5.5600224733379659E-2</v>
      </c>
      <c r="F113" s="1">
        <v>5.6643628723555155E-2</v>
      </c>
      <c r="G113" s="1">
        <v>5.9162150678568469E-2</v>
      </c>
      <c r="H113" s="10">
        <v>5.0570071537516581E-2</v>
      </c>
      <c r="I113" s="10">
        <v>5.1613475527692076E-2</v>
      </c>
      <c r="J113" s="10">
        <v>5.4131997482705391E-2</v>
      </c>
      <c r="K113" s="10">
        <v>5.342388010194931E-2</v>
      </c>
      <c r="L113" s="10">
        <v>5.4467284092124806E-2</v>
      </c>
      <c r="M113" s="10">
        <v>5.698580604713812E-2</v>
      </c>
      <c r="N113" s="10">
        <v>4.7429778916643878E-2</v>
      </c>
      <c r="O113" s="10">
        <v>4.8473182906819373E-2</v>
      </c>
      <c r="P113" s="10">
        <v>5.0991704861832687E-2</v>
      </c>
      <c r="Q113" s="12">
        <v>5.7713199999999995E-4</v>
      </c>
      <c r="R113" s="12">
        <v>1.31E-3</v>
      </c>
      <c r="S113" s="12">
        <v>1.6800000000000001E-3</v>
      </c>
      <c r="T113" s="12">
        <v>3.4199999999999999E-3</v>
      </c>
      <c r="U113" s="12">
        <v>4.1599999999999996E-3</v>
      </c>
      <c r="V113" s="12">
        <v>4.5300000000000002E-3</v>
      </c>
      <c r="W113" s="12">
        <v>-2.7200000000000002E-3</v>
      </c>
      <c r="X113" s="12">
        <v>-1.98E-3</v>
      </c>
      <c r="Y113" s="12">
        <v>-1.6100000000000001E-3</v>
      </c>
      <c r="Z113" s="6">
        <v>4.999293953751658E-2</v>
      </c>
      <c r="AA113" s="6">
        <v>5.0303475527692078E-2</v>
      </c>
      <c r="AB113" s="6">
        <v>5.245199748270539E-2</v>
      </c>
      <c r="AC113" s="6">
        <v>5.0003880101949311E-2</v>
      </c>
      <c r="AD113" s="6">
        <v>5.0307284092124809E-2</v>
      </c>
      <c r="AE113" s="6">
        <v>5.245580604713812E-2</v>
      </c>
      <c r="AF113" s="6">
        <v>4.7344493963581369E-2</v>
      </c>
      <c r="AG113" s="6">
        <v>4.7647897953756867E-2</v>
      </c>
      <c r="AH113" s="6">
        <v>4.9796419908770179E-2</v>
      </c>
    </row>
    <row r="114" spans="1:34" x14ac:dyDescent="0.2">
      <c r="A114" s="4">
        <v>408.11939999999998</v>
      </c>
      <c r="B114">
        <v>1.2834506372364152E-2</v>
      </c>
      <c r="C114">
        <v>9.5209386135207859E-3</v>
      </c>
      <c r="D114">
        <v>1.7320574421104219E-2</v>
      </c>
      <c r="E114" s="1">
        <v>6.549242206339799E-2</v>
      </c>
      <c r="F114" s="1">
        <v>6.7071544237134684E-2</v>
      </c>
      <c r="G114" s="1">
        <v>6.8243013571369429E-2</v>
      </c>
      <c r="H114" s="10">
        <v>5.2657915691033841E-2</v>
      </c>
      <c r="I114" s="10">
        <v>5.4237037864770535E-2</v>
      </c>
      <c r="J114" s="10">
        <v>5.540850719900528E-2</v>
      </c>
      <c r="K114" s="10">
        <v>5.5971483449877207E-2</v>
      </c>
      <c r="L114" s="10">
        <v>5.7550605623613901E-2</v>
      </c>
      <c r="M114" s="10">
        <v>5.8722074957848647E-2</v>
      </c>
      <c r="N114" s="10">
        <v>4.8171847642293771E-2</v>
      </c>
      <c r="O114" s="10">
        <v>4.9750969816030464E-2</v>
      </c>
      <c r="P114" s="10">
        <v>5.092243915026521E-2</v>
      </c>
      <c r="Q114" s="12">
        <v>1.00055E-4</v>
      </c>
      <c r="R114" s="12">
        <v>8.51015E-4</v>
      </c>
      <c r="S114" s="12">
        <v>1.23E-3</v>
      </c>
      <c r="T114" s="12">
        <v>2.8999999999999998E-3</v>
      </c>
      <c r="U114" s="12">
        <v>3.65E-3</v>
      </c>
      <c r="V114" s="12">
        <v>4.0299999999999997E-3</v>
      </c>
      <c r="W114" s="12">
        <v>-3.1700000000000001E-3</v>
      </c>
      <c r="X114" s="12">
        <v>-2.4199999999999998E-3</v>
      </c>
      <c r="Y114" s="12">
        <v>-2.0400000000000001E-3</v>
      </c>
      <c r="Z114" s="6">
        <v>5.2557860691033839E-2</v>
      </c>
      <c r="AA114" s="6">
        <v>5.3386022864770538E-2</v>
      </c>
      <c r="AB114" s="6">
        <v>5.4178507199005278E-2</v>
      </c>
      <c r="AC114" s="6">
        <v>5.3071483449877208E-2</v>
      </c>
      <c r="AD114" s="6">
        <v>5.3900605623613901E-2</v>
      </c>
      <c r="AE114" s="6">
        <v>5.4692074957848648E-2</v>
      </c>
      <c r="AF114" s="6">
        <v>4.8445337598803991E-2</v>
      </c>
      <c r="AG114" s="6">
        <v>4.9274459772540684E-2</v>
      </c>
      <c r="AH114" s="6">
        <v>5.0065929106775431E-2</v>
      </c>
    </row>
    <row r="115" spans="1:34" x14ac:dyDescent="0.2">
      <c r="A115" s="4">
        <v>409.08359999999999</v>
      </c>
      <c r="B115">
        <v>2.4128721707748317E-2</v>
      </c>
      <c r="C115">
        <v>2.0028186917953959E-2</v>
      </c>
      <c r="D115">
        <v>2.9159411413981141E-2</v>
      </c>
      <c r="E115" s="1">
        <v>7.309919196604224E-2</v>
      </c>
      <c r="F115" s="1">
        <v>7.4631216793708544E-2</v>
      </c>
      <c r="G115" s="1">
        <v>7.4230169561099971E-2</v>
      </c>
      <c r="H115" s="10">
        <v>4.8970470258293923E-2</v>
      </c>
      <c r="I115" s="10">
        <v>5.0502495085960226E-2</v>
      </c>
      <c r="J115" s="10">
        <v>5.0101447853351654E-2</v>
      </c>
      <c r="K115" s="10">
        <v>5.3071005048088281E-2</v>
      </c>
      <c r="L115" s="10">
        <v>5.4603029875754584E-2</v>
      </c>
      <c r="M115" s="10">
        <v>5.4201982643146011E-2</v>
      </c>
      <c r="N115" s="10">
        <v>4.3939780552061103E-2</v>
      </c>
      <c r="O115" s="10">
        <v>4.5471805379727406E-2</v>
      </c>
      <c r="P115" s="10">
        <v>4.5070758147118833E-2</v>
      </c>
      <c r="Q115" s="12">
        <v>-3.7542100000000002E-4</v>
      </c>
      <c r="R115" s="12">
        <v>3.9144599999999999E-4</v>
      </c>
      <c r="S115" s="12">
        <v>7.84298E-4</v>
      </c>
      <c r="T115" s="12">
        <v>2.3700000000000001E-3</v>
      </c>
      <c r="U115" s="12">
        <v>3.14E-3</v>
      </c>
      <c r="V115" s="12">
        <v>3.5300000000000002E-3</v>
      </c>
      <c r="W115" s="12">
        <v>-3.62E-3</v>
      </c>
      <c r="X115" s="12">
        <v>-2.8600000000000001E-3</v>
      </c>
      <c r="Y115" s="12">
        <v>-2.4599999999999999E-3</v>
      </c>
      <c r="Z115" s="6">
        <v>4.9345891258293924E-2</v>
      </c>
      <c r="AA115" s="6">
        <v>5.011104908596023E-2</v>
      </c>
      <c r="AB115" s="6">
        <v>4.9317149853351651E-2</v>
      </c>
      <c r="AC115" s="6">
        <v>5.0701005048088284E-2</v>
      </c>
      <c r="AD115" s="6">
        <v>5.1463029875754587E-2</v>
      </c>
      <c r="AE115" s="6">
        <v>5.0671982643146013E-2</v>
      </c>
      <c r="AF115" s="6">
        <v>4.3942866177725699E-2</v>
      </c>
      <c r="AG115" s="6">
        <v>4.4714891005392006E-2</v>
      </c>
      <c r="AH115" s="6">
        <v>4.3913843772783429E-2</v>
      </c>
    </row>
    <row r="116" spans="1:34" x14ac:dyDescent="0.2">
      <c r="A116" s="4">
        <v>410.04790000000003</v>
      </c>
      <c r="B116">
        <v>4.1330444444765531E-2</v>
      </c>
      <c r="C116">
        <v>3.6525509109095564E-2</v>
      </c>
      <c r="D116">
        <v>4.4952140576445337E-2</v>
      </c>
      <c r="E116" s="1">
        <v>7.6317557565880129E-2</v>
      </c>
      <c r="F116" s="1">
        <v>7.7499850062973552E-2</v>
      </c>
      <c r="G116" s="1">
        <v>7.5783621456374656E-2</v>
      </c>
      <c r="H116" s="10">
        <v>3.4987113121114598E-2</v>
      </c>
      <c r="I116" s="10">
        <v>3.6169405618208021E-2</v>
      </c>
      <c r="J116" s="10">
        <v>3.4453177011609125E-2</v>
      </c>
      <c r="K116" s="10">
        <v>3.9792048456784565E-2</v>
      </c>
      <c r="L116" s="10">
        <v>4.0974340953877988E-2</v>
      </c>
      <c r="M116" s="10">
        <v>3.9258112347279092E-2</v>
      </c>
      <c r="N116" s="10">
        <v>3.1365416989434791E-2</v>
      </c>
      <c r="O116" s="10">
        <v>3.2547709486528215E-2</v>
      </c>
      <c r="P116" s="10">
        <v>3.0831480879929318E-2</v>
      </c>
      <c r="Q116" s="12">
        <v>-8.4908300000000004E-4</v>
      </c>
      <c r="R116" s="12">
        <v>-6.6384199999999994E-5</v>
      </c>
      <c r="S116" s="12">
        <v>3.3666799999999998E-4</v>
      </c>
      <c r="T116" s="12">
        <v>1.8500000000000001E-3</v>
      </c>
      <c r="U116" s="12">
        <v>2.63E-3</v>
      </c>
      <c r="V116" s="12">
        <v>3.0300000000000001E-3</v>
      </c>
      <c r="W116" s="12">
        <v>-4.0800000000000003E-3</v>
      </c>
      <c r="X116" s="12">
        <v>-3.29E-3</v>
      </c>
      <c r="Y116" s="12">
        <v>-2.8900000000000002E-3</v>
      </c>
      <c r="Z116" s="6">
        <v>3.5836196121114598E-2</v>
      </c>
      <c r="AA116" s="6">
        <v>3.623578981820802E-2</v>
      </c>
      <c r="AB116" s="6">
        <v>3.4116509011609127E-2</v>
      </c>
      <c r="AC116" s="6">
        <v>3.7942048456784568E-2</v>
      </c>
      <c r="AD116" s="6">
        <v>3.8344340953877988E-2</v>
      </c>
      <c r="AE116" s="6">
        <v>3.6228112347279094E-2</v>
      </c>
      <c r="AF116" s="6">
        <v>2.9690984603255997E-2</v>
      </c>
      <c r="AG116" s="6">
        <v>3.0083277100349422E-2</v>
      </c>
      <c r="AH116" s="6">
        <v>2.7967048493750524E-2</v>
      </c>
    </row>
    <row r="117" spans="1:34" x14ac:dyDescent="0.2">
      <c r="A117" s="4">
        <v>411.01209999999998</v>
      </c>
      <c r="B117">
        <v>5.9526047438844709E-2</v>
      </c>
      <c r="C117">
        <v>5.3714544568465625E-2</v>
      </c>
      <c r="D117">
        <v>6.0304282655799388E-2</v>
      </c>
      <c r="E117" s="1">
        <v>7.6289445849417811E-2</v>
      </c>
      <c r="F117" s="1">
        <v>7.6301734224006865E-2</v>
      </c>
      <c r="G117" s="1">
        <v>7.4480865413352443E-2</v>
      </c>
      <c r="H117" s="10">
        <v>1.6763398410573102E-2</v>
      </c>
      <c r="I117" s="10">
        <v>1.6775686785162156E-2</v>
      </c>
      <c r="J117" s="10">
        <v>1.4954817974507734E-2</v>
      </c>
      <c r="K117" s="10">
        <v>2.2574901280952187E-2</v>
      </c>
      <c r="L117" s="10">
        <v>2.258718965554124E-2</v>
      </c>
      <c r="M117" s="10">
        <v>2.0766320844886818E-2</v>
      </c>
      <c r="N117" s="10">
        <v>1.5985163193618424E-2</v>
      </c>
      <c r="O117" s="10">
        <v>1.5997451568207477E-2</v>
      </c>
      <c r="P117" s="10">
        <v>1.4176582757553055E-2</v>
      </c>
      <c r="Q117" s="12">
        <v>-1.32E-3</v>
      </c>
      <c r="R117" s="12">
        <v>-5.2226699999999998E-4</v>
      </c>
      <c r="S117" s="12">
        <v>-1.09166E-4</v>
      </c>
      <c r="T117" s="12">
        <v>1.32E-3</v>
      </c>
      <c r="U117" s="12">
        <v>2.1199999999999999E-3</v>
      </c>
      <c r="V117" s="12">
        <v>2.5400000000000002E-3</v>
      </c>
      <c r="W117" s="12">
        <v>-4.5300000000000002E-3</v>
      </c>
      <c r="X117" s="12">
        <v>-3.7299999999999998E-3</v>
      </c>
      <c r="Y117" s="12">
        <v>-3.32E-3</v>
      </c>
      <c r="Z117" s="6">
        <v>1.8083398410573104E-2</v>
      </c>
      <c r="AA117" s="6">
        <v>1.7297953785162155E-2</v>
      </c>
      <c r="AB117" s="6">
        <v>1.5063983974507734E-2</v>
      </c>
      <c r="AC117" s="6">
        <v>2.1254901280952185E-2</v>
      </c>
      <c r="AD117" s="6">
        <v>2.046718965554124E-2</v>
      </c>
      <c r="AE117" s="6">
        <v>1.8226320844886817E-2</v>
      </c>
      <c r="AF117" s="6">
        <v>1.2060235143511157E-2</v>
      </c>
      <c r="AG117" s="6">
        <v>1.1272523518100212E-2</v>
      </c>
      <c r="AH117" s="6">
        <v>9.0416547074457891E-3</v>
      </c>
    </row>
    <row r="118" spans="1:34" x14ac:dyDescent="0.2">
      <c r="A118" s="4">
        <v>411.97629999999998</v>
      </c>
      <c r="B118">
        <v>7.530170053332215E-2</v>
      </c>
      <c r="C118">
        <v>6.7768592480027812E-2</v>
      </c>
      <c r="D118">
        <v>7.1308674202031797E-2</v>
      </c>
      <c r="E118" s="1">
        <v>7.347648026477327E-2</v>
      </c>
      <c r="F118" s="1">
        <v>7.0376051582145022E-2</v>
      </c>
      <c r="G118" s="1">
        <v>7.1767383703554344E-2</v>
      </c>
      <c r="H118" s="10">
        <v>-1.82522026854888E-3</v>
      </c>
      <c r="I118" s="10">
        <v>-4.9256489511771279E-3</v>
      </c>
      <c r="J118" s="10">
        <v>-3.5343168297678057E-3</v>
      </c>
      <c r="K118" s="10">
        <v>5.7078877847454579E-3</v>
      </c>
      <c r="L118" s="10">
        <v>2.60745910211721E-3</v>
      </c>
      <c r="M118" s="10">
        <v>3.9987912235265322E-3</v>
      </c>
      <c r="N118" s="10">
        <v>2.167806062741473E-3</v>
      </c>
      <c r="O118" s="10">
        <v>-9.3262261988677486E-4</v>
      </c>
      <c r="P118" s="10">
        <v>4.587095015225473E-4</v>
      </c>
      <c r="Q118" s="12">
        <v>-1.7899999999999999E-3</v>
      </c>
      <c r="R118" s="12">
        <v>-9.7586000000000005E-4</v>
      </c>
      <c r="S118" s="12">
        <v>-5.5285899999999995E-4</v>
      </c>
      <c r="T118" s="12">
        <v>8.0499800000000002E-4</v>
      </c>
      <c r="U118" s="12">
        <v>1.6199999999999999E-3</v>
      </c>
      <c r="V118" s="12">
        <v>2.0400000000000001E-3</v>
      </c>
      <c r="W118" s="12">
        <v>-4.9699999999999996E-3</v>
      </c>
      <c r="X118" s="12">
        <v>-4.1599999999999996E-3</v>
      </c>
      <c r="Y118" s="12">
        <v>-3.7399999999999998E-3</v>
      </c>
      <c r="Z118" s="6">
        <v>-3.5220268548880052E-5</v>
      </c>
      <c r="AA118" s="6">
        <v>-3.9497889511771276E-3</v>
      </c>
      <c r="AB118" s="6">
        <v>-2.9814578297678055E-3</v>
      </c>
      <c r="AC118" s="6">
        <v>4.9028897847454575E-3</v>
      </c>
      <c r="AD118" s="6">
        <v>9.8745910211721008E-4</v>
      </c>
      <c r="AE118" s="6">
        <v>1.958791223526532E-3</v>
      </c>
      <c r="AF118" s="6">
        <v>-4.540492869015522E-3</v>
      </c>
      <c r="AG118" s="6">
        <v>-8.450921551643769E-3</v>
      </c>
      <c r="AH118" s="6">
        <v>-7.4795894302344471E-3</v>
      </c>
    </row>
    <row r="119" spans="1:34" x14ac:dyDescent="0.2">
      <c r="A119" s="4">
        <v>412.94060000000002</v>
      </c>
      <c r="B119">
        <v>8.6575723028892257E-2</v>
      </c>
      <c r="C119">
        <v>7.7099975749023303E-2</v>
      </c>
      <c r="D119">
        <v>7.7768387207522813E-2</v>
      </c>
      <c r="E119" s="1">
        <v>6.7816574507674143E-2</v>
      </c>
      <c r="F119" s="1">
        <v>6.1755415106607599E-2</v>
      </c>
      <c r="G119" s="1">
        <v>6.669925679738728E-2</v>
      </c>
      <c r="H119" s="10">
        <v>-1.8759148521218114E-2</v>
      </c>
      <c r="I119" s="10">
        <v>-2.4820307922284658E-2</v>
      </c>
      <c r="J119" s="10">
        <v>-1.9876466231504977E-2</v>
      </c>
      <c r="K119" s="10">
        <v>-9.2834012413491596E-3</v>
      </c>
      <c r="L119" s="10">
        <v>-1.5344560642415704E-2</v>
      </c>
      <c r="M119" s="10">
        <v>-1.0400718951636023E-2</v>
      </c>
      <c r="N119" s="10">
        <v>-9.9518126998486695E-3</v>
      </c>
      <c r="O119" s="10">
        <v>-1.6012972100915214E-2</v>
      </c>
      <c r="P119" s="10">
        <v>-1.1069130410135533E-2</v>
      </c>
      <c r="Q119" s="12">
        <v>-2.2599999999999999E-3</v>
      </c>
      <c r="R119" s="12">
        <v>-1.4300000000000001E-3</v>
      </c>
      <c r="S119" s="12">
        <v>-9.9421199999999996E-4</v>
      </c>
      <c r="T119" s="12">
        <v>2.8838600000000001E-4</v>
      </c>
      <c r="U119" s="12">
        <v>1.1199999999999999E-3</v>
      </c>
      <c r="V119" s="12">
        <v>1.5499999999999999E-3</v>
      </c>
      <c r="W119" s="12">
        <v>-5.4200000000000003E-3</v>
      </c>
      <c r="X119" s="12">
        <v>-4.5900000000000003E-3</v>
      </c>
      <c r="Y119" s="12">
        <v>-4.1599999999999996E-3</v>
      </c>
      <c r="Z119" s="6">
        <v>-1.6499148521218115E-2</v>
      </c>
      <c r="AA119" s="6">
        <v>-2.3390307922284657E-2</v>
      </c>
      <c r="AB119" s="6">
        <v>-1.8882254231504976E-2</v>
      </c>
      <c r="AC119" s="6">
        <v>-9.5717872413491594E-3</v>
      </c>
      <c r="AD119" s="6">
        <v>-1.6464560642415704E-2</v>
      </c>
      <c r="AE119" s="6">
        <v>-1.1950718951636023E-2</v>
      </c>
      <c r="AF119" s="6">
        <v>-1.8302233573953684E-2</v>
      </c>
      <c r="AG119" s="6">
        <v>-2.519339297502023E-2</v>
      </c>
      <c r="AH119" s="6">
        <v>-2.0679551284240549E-2</v>
      </c>
    </row>
    <row r="120" spans="1:34" x14ac:dyDescent="0.2">
      <c r="A120" s="4">
        <v>413.90480000000002</v>
      </c>
      <c r="B120">
        <v>8.9631753403161776E-2</v>
      </c>
      <c r="C120">
        <v>7.8152478467896122E-2</v>
      </c>
      <c r="D120">
        <v>7.7777897801737703E-2</v>
      </c>
      <c r="E120" s="1">
        <v>5.8753096548161833E-2</v>
      </c>
      <c r="F120" s="1">
        <v>5.1845767634736264E-2</v>
      </c>
      <c r="G120" s="1">
        <v>5.8101331571347822E-2</v>
      </c>
      <c r="H120" s="10">
        <v>-3.0878656854999943E-2</v>
      </c>
      <c r="I120" s="10">
        <v>-3.7785985768425512E-2</v>
      </c>
      <c r="J120" s="10">
        <v>-3.1530421831813954E-2</v>
      </c>
      <c r="K120" s="10">
        <v>-1.9399381919734289E-2</v>
      </c>
      <c r="L120" s="10">
        <v>-2.6306710833159858E-2</v>
      </c>
      <c r="M120" s="10">
        <v>-2.00511468965483E-2</v>
      </c>
      <c r="N120" s="10">
        <v>-1.902480125357587E-2</v>
      </c>
      <c r="O120" s="10">
        <v>-2.5932130167001438E-2</v>
      </c>
      <c r="P120" s="10">
        <v>-1.967656623038988E-2</v>
      </c>
      <c r="Q120" s="12">
        <v>-2.7200000000000002E-3</v>
      </c>
      <c r="R120" s="12">
        <v>-1.8799999999999999E-3</v>
      </c>
      <c r="S120" s="12">
        <v>-1.4300000000000001E-3</v>
      </c>
      <c r="T120" s="12">
        <v>-2.2527499999999999E-4</v>
      </c>
      <c r="U120" s="12">
        <v>6.1997300000000001E-4</v>
      </c>
      <c r="V120" s="12">
        <v>1.06E-3</v>
      </c>
      <c r="W120" s="12">
        <v>-5.8599999999999998E-3</v>
      </c>
      <c r="X120" s="12">
        <v>-5.0200000000000002E-3</v>
      </c>
      <c r="Y120" s="12">
        <v>-4.5700000000000003E-3</v>
      </c>
      <c r="Z120" s="6">
        <v>-2.8158656854999943E-2</v>
      </c>
      <c r="AA120" s="6">
        <v>-3.5905985768425512E-2</v>
      </c>
      <c r="AB120" s="6">
        <v>-3.0100421831813953E-2</v>
      </c>
      <c r="AC120" s="6">
        <v>-1.9174106919734289E-2</v>
      </c>
      <c r="AD120" s="6">
        <v>-2.6926683833159857E-2</v>
      </c>
      <c r="AE120" s="6">
        <v>-2.1111146896548298E-2</v>
      </c>
      <c r="AF120" s="6">
        <v>-2.5593064180615962E-2</v>
      </c>
      <c r="AG120" s="6">
        <v>-3.3340393094041534E-2</v>
      </c>
      <c r="AH120" s="6">
        <v>-2.7534829157429972E-2</v>
      </c>
    </row>
    <row r="121" spans="1:34" x14ac:dyDescent="0.2">
      <c r="A121" s="4">
        <v>414.86900000000003</v>
      </c>
      <c r="B121">
        <v>8.5959859476137282E-2</v>
      </c>
      <c r="C121">
        <v>7.3005124729823706E-2</v>
      </c>
      <c r="D121">
        <v>7.2555689225717868E-2</v>
      </c>
      <c r="E121" s="1">
        <v>4.8231276945405945E-2</v>
      </c>
      <c r="F121" s="1">
        <v>4.1866435144858209E-2</v>
      </c>
      <c r="G121" s="1">
        <v>4.8112944112171749E-2</v>
      </c>
      <c r="H121" s="10">
        <v>-3.7728582530731337E-2</v>
      </c>
      <c r="I121" s="10">
        <v>-4.4093424331279073E-2</v>
      </c>
      <c r="J121" s="10">
        <v>-3.7846915363965533E-2</v>
      </c>
      <c r="K121" s="10">
        <v>-2.4773847784417762E-2</v>
      </c>
      <c r="L121" s="10">
        <v>-3.1138689584965497E-2</v>
      </c>
      <c r="M121" s="10">
        <v>-2.4892180617651957E-2</v>
      </c>
      <c r="N121" s="10">
        <v>-2.4324412280311923E-2</v>
      </c>
      <c r="O121" s="10">
        <v>-3.0689254080859658E-2</v>
      </c>
      <c r="P121" s="10">
        <v>-2.4442745113546119E-2</v>
      </c>
      <c r="Q121" s="12">
        <v>-3.1800000000000001E-3</v>
      </c>
      <c r="R121" s="12">
        <v>-2.32E-3</v>
      </c>
      <c r="S121" s="12">
        <v>-1.8699999999999999E-3</v>
      </c>
      <c r="T121" s="12">
        <v>-7.35649E-4</v>
      </c>
      <c r="U121" s="12">
        <v>1.2503500000000001E-4</v>
      </c>
      <c r="V121" s="12">
        <v>5.7686399999999996E-4</v>
      </c>
      <c r="W121" s="12">
        <v>-6.3E-3</v>
      </c>
      <c r="X121" s="12">
        <v>-5.4400000000000004E-3</v>
      </c>
      <c r="Y121" s="12">
        <v>-4.9899999999999996E-3</v>
      </c>
      <c r="Z121" s="6">
        <v>-3.4548582530731335E-2</v>
      </c>
      <c r="AA121" s="6">
        <v>-4.177342433127907E-2</v>
      </c>
      <c r="AB121" s="6">
        <v>-3.5976915363965536E-2</v>
      </c>
      <c r="AC121" s="6">
        <v>-2.403819878441776E-2</v>
      </c>
      <c r="AD121" s="6">
        <v>-3.1263724584965499E-2</v>
      </c>
      <c r="AE121" s="6">
        <v>-2.5469044617651957E-2</v>
      </c>
      <c r="AF121" s="6">
        <v>-2.7582996213467319E-2</v>
      </c>
      <c r="AG121" s="6">
        <v>-3.4807838014015054E-2</v>
      </c>
      <c r="AH121" s="6">
        <v>-2.9011329046701513E-2</v>
      </c>
    </row>
    <row r="122" spans="1:34" x14ac:dyDescent="0.2">
      <c r="A122" s="4">
        <v>415.83330000000001</v>
      </c>
      <c r="B122">
        <v>7.4701658919455488E-2</v>
      </c>
      <c r="C122">
        <v>6.1535859033385515E-2</v>
      </c>
      <c r="D122">
        <v>6.1874235189715222E-2</v>
      </c>
      <c r="E122" s="1">
        <v>3.7586096516291863E-2</v>
      </c>
      <c r="F122" s="1">
        <v>3.3435718902822723E-2</v>
      </c>
      <c r="G122" s="1">
        <v>3.8073362451704437E-2</v>
      </c>
      <c r="H122" s="10">
        <v>-3.7115562403163625E-2</v>
      </c>
      <c r="I122" s="10">
        <v>-4.1265940016632766E-2</v>
      </c>
      <c r="J122" s="10">
        <v>-3.6628296467751051E-2</v>
      </c>
      <c r="K122" s="10">
        <v>-2.3949762517093652E-2</v>
      </c>
      <c r="L122" s="10">
        <v>-2.8100140130562792E-2</v>
      </c>
      <c r="M122" s="10">
        <v>-2.3462496581681078E-2</v>
      </c>
      <c r="N122" s="10">
        <v>-2.428813867342336E-2</v>
      </c>
      <c r="O122" s="10">
        <v>-2.84385162868925E-2</v>
      </c>
      <c r="P122" s="10">
        <v>-2.3800872738010785E-2</v>
      </c>
      <c r="Q122" s="12">
        <v>-3.64E-3</v>
      </c>
      <c r="R122" s="12">
        <v>-2.7599999999999999E-3</v>
      </c>
      <c r="S122" s="12">
        <v>-2.3E-3</v>
      </c>
      <c r="T122" s="12">
        <v>-1.24E-3</v>
      </c>
      <c r="U122" s="12">
        <v>-3.6653100000000002E-4</v>
      </c>
      <c r="V122" s="12">
        <v>9.4625199999999997E-5</v>
      </c>
      <c r="W122" s="12">
        <v>-6.7400000000000003E-3</v>
      </c>
      <c r="X122" s="12">
        <v>-5.8599999999999998E-3</v>
      </c>
      <c r="Y122" s="12">
        <v>-5.4000000000000003E-3</v>
      </c>
      <c r="Z122" s="6">
        <v>-3.3475562403163628E-2</v>
      </c>
      <c r="AA122" s="6">
        <v>-3.8505940016632767E-2</v>
      </c>
      <c r="AB122" s="6">
        <v>-3.4328296467751054E-2</v>
      </c>
      <c r="AC122" s="6">
        <v>-2.2709762517093651E-2</v>
      </c>
      <c r="AD122" s="6">
        <v>-2.7733609130562793E-2</v>
      </c>
      <c r="AE122" s="6">
        <v>-2.3557121781681078E-2</v>
      </c>
      <c r="AF122" s="6">
        <v>-2.3550661702562817E-2</v>
      </c>
      <c r="AG122" s="6">
        <v>-2.8581039316031957E-2</v>
      </c>
      <c r="AH122" s="6">
        <v>-2.4403395767150241E-2</v>
      </c>
    </row>
    <row r="123" spans="1:34" x14ac:dyDescent="0.2">
      <c r="A123" s="4">
        <v>416.79750000000001</v>
      </c>
      <c r="B123">
        <v>5.9186044327437549E-2</v>
      </c>
      <c r="C123">
        <v>4.6791549296502151E-2</v>
      </c>
      <c r="D123">
        <v>4.8166298727999123E-2</v>
      </c>
      <c r="E123" s="1">
        <v>2.8091752633732096E-2</v>
      </c>
      <c r="F123" s="1">
        <v>2.6762597804160345E-2</v>
      </c>
      <c r="G123" s="1">
        <v>2.9207709646870736E-2</v>
      </c>
      <c r="H123" s="10">
        <v>-3.1094291693705454E-2</v>
      </c>
      <c r="I123" s="10">
        <v>-3.2423446523277208E-2</v>
      </c>
      <c r="J123" s="10">
        <v>-2.9978334680566814E-2</v>
      </c>
      <c r="K123" s="10">
        <v>-1.8699796662770055E-2</v>
      </c>
      <c r="L123" s="10">
        <v>-2.0028951492341806E-2</v>
      </c>
      <c r="M123" s="10">
        <v>-1.7583839649631415E-2</v>
      </c>
      <c r="N123" s="10">
        <v>-2.0074546094267027E-2</v>
      </c>
      <c r="O123" s="10">
        <v>-2.1403700923838778E-2</v>
      </c>
      <c r="P123" s="10">
        <v>-1.8958589081128387E-2</v>
      </c>
      <c r="Q123" s="12">
        <v>-4.0899999999999999E-3</v>
      </c>
      <c r="R123" s="12">
        <v>-3.2000000000000002E-3</v>
      </c>
      <c r="S123" s="12">
        <v>-2.7299999999999998E-3</v>
      </c>
      <c r="T123" s="12">
        <v>-1.75E-3</v>
      </c>
      <c r="U123" s="12">
        <v>-8.5455999999999998E-4</v>
      </c>
      <c r="V123" s="12">
        <v>-3.84213E-4</v>
      </c>
      <c r="W123" s="12">
        <v>-7.1700000000000002E-3</v>
      </c>
      <c r="X123" s="12">
        <v>-6.28E-3</v>
      </c>
      <c r="Y123" s="12">
        <v>-5.8100000000000001E-3</v>
      </c>
      <c r="Z123" s="6">
        <v>-2.7004291693705454E-2</v>
      </c>
      <c r="AA123" s="6">
        <v>-2.9223446523277206E-2</v>
      </c>
      <c r="AB123" s="6">
        <v>-2.7248334680566814E-2</v>
      </c>
      <c r="AC123" s="6">
        <v>-1.6949796662770054E-2</v>
      </c>
      <c r="AD123" s="6">
        <v>-1.9174391492341805E-2</v>
      </c>
      <c r="AE123" s="6">
        <v>-1.7199626649631414E-2</v>
      </c>
      <c r="AF123" s="6">
        <v>-1.5558276858971272E-2</v>
      </c>
      <c r="AG123" s="6">
        <v>-1.7777431688543021E-2</v>
      </c>
      <c r="AH123" s="6">
        <v>-1.5802319845832632E-2</v>
      </c>
    </row>
    <row r="124" spans="1:34" x14ac:dyDescent="0.2">
      <c r="A124" s="4">
        <v>417.76170000000002</v>
      </c>
      <c r="B124">
        <v>4.1333490830259251E-2</v>
      </c>
      <c r="C124">
        <v>3.0910181252161346E-2</v>
      </c>
      <c r="D124">
        <v>3.2953105255977055E-2</v>
      </c>
      <c r="E124" s="1">
        <v>2.1418742707740572E-2</v>
      </c>
      <c r="F124" s="1">
        <v>2.2747998221699268E-2</v>
      </c>
      <c r="G124" s="1">
        <v>2.3158016974113939E-2</v>
      </c>
      <c r="H124" s="10">
        <v>-1.9914748122518679E-2</v>
      </c>
      <c r="I124" s="10">
        <v>-1.8585492608559982E-2</v>
      </c>
      <c r="J124" s="10">
        <v>-1.8175473856145312E-2</v>
      </c>
      <c r="K124" s="10">
        <v>-9.4914385444207737E-3</v>
      </c>
      <c r="L124" s="10">
        <v>-8.1621830304620772E-3</v>
      </c>
      <c r="M124" s="10">
        <v>-7.7521642780474069E-3</v>
      </c>
      <c r="N124" s="10">
        <v>-1.1534362548236483E-2</v>
      </c>
      <c r="O124" s="10">
        <v>-1.0205107034277787E-2</v>
      </c>
      <c r="P124" s="10">
        <v>-9.7950882818631166E-3</v>
      </c>
      <c r="Q124" s="12">
        <v>-4.5399999999999998E-3</v>
      </c>
      <c r="R124" s="12">
        <v>-3.64E-3</v>
      </c>
      <c r="S124" s="12">
        <v>-3.16E-3</v>
      </c>
      <c r="T124" s="12">
        <v>-2.2499999999999998E-3</v>
      </c>
      <c r="U124" s="12">
        <v>-1.34E-3</v>
      </c>
      <c r="V124" s="12">
        <v>-8.5934200000000003E-4</v>
      </c>
      <c r="W124" s="12">
        <v>-7.6E-3</v>
      </c>
      <c r="X124" s="12">
        <v>-6.6899999999999998E-3</v>
      </c>
      <c r="Y124" s="12">
        <v>-6.2100000000000002E-3</v>
      </c>
      <c r="Z124" s="6">
        <v>-1.537474812251868E-2</v>
      </c>
      <c r="AA124" s="6">
        <v>-1.4945492608559981E-2</v>
      </c>
      <c r="AB124" s="6">
        <v>-1.5015473856145312E-2</v>
      </c>
      <c r="AC124" s="6">
        <v>-7.2414385444207734E-3</v>
      </c>
      <c r="AD124" s="6">
        <v>-6.8221830304620772E-3</v>
      </c>
      <c r="AE124" s="6">
        <v>-6.892822278047407E-3</v>
      </c>
      <c r="AF124" s="6">
        <v>-4.6957839703370722E-3</v>
      </c>
      <c r="AG124" s="6">
        <v>-4.276528456378376E-3</v>
      </c>
      <c r="AH124" s="6">
        <v>-4.3465097039637052E-3</v>
      </c>
    </row>
    <row r="125" spans="1:34" x14ac:dyDescent="0.2">
      <c r="A125" s="4">
        <v>418.726</v>
      </c>
      <c r="B125">
        <v>2.4510916656190949E-2</v>
      </c>
      <c r="C125">
        <v>1.6496007628081441E-2</v>
      </c>
      <c r="D125">
        <v>1.8741668543345649E-2</v>
      </c>
      <c r="E125" s="1">
        <v>1.771326770792598E-2</v>
      </c>
      <c r="F125" s="1">
        <v>2.0934331390339865E-2</v>
      </c>
      <c r="G125" s="1">
        <v>2.0012863814602634E-2</v>
      </c>
      <c r="H125" s="10">
        <v>-6.7976489482649699E-3</v>
      </c>
      <c r="I125" s="10">
        <v>-3.5765852658510844E-3</v>
      </c>
      <c r="J125" s="10">
        <v>-4.4980528415883153E-3</v>
      </c>
      <c r="K125" s="10">
        <v>1.2172600798445385E-3</v>
      </c>
      <c r="L125" s="10">
        <v>4.438323762258424E-3</v>
      </c>
      <c r="M125" s="10">
        <v>3.5168561865211931E-3</v>
      </c>
      <c r="N125" s="10">
        <v>-1.0284008354196697E-3</v>
      </c>
      <c r="O125" s="10">
        <v>2.1926628469942158E-3</v>
      </c>
      <c r="P125" s="10">
        <v>1.2711952712569849E-3</v>
      </c>
      <c r="Q125" s="12">
        <v>-4.9899999999999996E-3</v>
      </c>
      <c r="R125" s="12">
        <v>-4.0699999999999998E-3</v>
      </c>
      <c r="S125" s="12">
        <v>-3.5799999999999998E-3</v>
      </c>
      <c r="T125" s="12">
        <v>-2.7399999999999998E-3</v>
      </c>
      <c r="U125" s="12">
        <v>-1.82E-3</v>
      </c>
      <c r="V125" s="12">
        <v>-1.33E-3</v>
      </c>
      <c r="W125" s="12">
        <v>-8.0300000000000007E-3</v>
      </c>
      <c r="X125" s="12">
        <v>-7.1000000000000004E-3</v>
      </c>
      <c r="Y125" s="12">
        <v>-6.62E-3</v>
      </c>
      <c r="Z125" s="6">
        <v>-1.8076489482649703E-3</v>
      </c>
      <c r="AA125" s="6">
        <v>4.9341473414891545E-4</v>
      </c>
      <c r="AB125" s="6">
        <v>-9.1805284158831546E-4</v>
      </c>
      <c r="AC125" s="6">
        <v>3.9572600798445379E-3</v>
      </c>
      <c r="AD125" s="6">
        <v>6.2583237622584244E-3</v>
      </c>
      <c r="AE125" s="6">
        <v>4.8468561865211927E-3</v>
      </c>
      <c r="AF125" s="6">
        <v>6.9014257880782564E-3</v>
      </c>
      <c r="AG125" s="6">
        <v>9.1924894704921416E-3</v>
      </c>
      <c r="AH125" s="6">
        <v>7.7910218947549103E-3</v>
      </c>
    </row>
    <row r="126" spans="1:34" x14ac:dyDescent="0.2">
      <c r="A126" s="4">
        <v>419.6902</v>
      </c>
      <c r="B126">
        <v>1.3357015669258381E-2</v>
      </c>
      <c r="C126">
        <v>7.5577742717023643E-3</v>
      </c>
      <c r="D126">
        <v>8.6930752776447733E-3</v>
      </c>
      <c r="E126" s="1">
        <v>1.8604925252900216E-2</v>
      </c>
      <c r="F126" s="1">
        <v>2.1135408842571833E-2</v>
      </c>
      <c r="G126" s="1">
        <v>2.1137704929838651E-2</v>
      </c>
      <c r="H126" s="10">
        <v>5.2479095836418348E-3</v>
      </c>
      <c r="I126" s="10">
        <v>7.7783931733134519E-3</v>
      </c>
      <c r="J126" s="10">
        <v>7.7806892605802695E-3</v>
      </c>
      <c r="K126" s="10">
        <v>1.1047150981197851E-2</v>
      </c>
      <c r="L126" s="10">
        <v>1.3577634570869468E-2</v>
      </c>
      <c r="M126" s="10">
        <v>1.3579930658136286E-2</v>
      </c>
      <c r="N126" s="10">
        <v>9.9118499752554427E-3</v>
      </c>
      <c r="O126" s="10">
        <v>1.244233356492706E-2</v>
      </c>
      <c r="P126" s="10">
        <v>1.2444629652193877E-2</v>
      </c>
      <c r="Q126" s="12">
        <v>-5.4299999999999999E-3</v>
      </c>
      <c r="R126" s="12">
        <v>-4.4999999999999997E-3</v>
      </c>
      <c r="S126" s="12">
        <v>-4.0000000000000001E-3</v>
      </c>
      <c r="T126" s="12">
        <v>-3.2299999999999998E-3</v>
      </c>
      <c r="U126" s="12">
        <v>-2.2899999999999999E-3</v>
      </c>
      <c r="V126" s="12">
        <v>-1.8E-3</v>
      </c>
      <c r="W126" s="12">
        <v>-8.4499999999999992E-3</v>
      </c>
      <c r="X126" s="12">
        <v>-7.5100000000000002E-3</v>
      </c>
      <c r="Y126" s="12">
        <v>-7.0099999999999997E-3</v>
      </c>
      <c r="Z126" s="6">
        <v>1.0677909583641836E-2</v>
      </c>
      <c r="AA126" s="6">
        <v>1.2278393173313452E-2</v>
      </c>
      <c r="AB126" s="6">
        <v>1.178068926058027E-2</v>
      </c>
      <c r="AC126" s="6">
        <v>1.4277150981197851E-2</v>
      </c>
      <c r="AD126" s="6">
        <v>1.5867634570869468E-2</v>
      </c>
      <c r="AE126" s="6">
        <v>1.5379930658136285E-2</v>
      </c>
      <c r="AF126" s="6">
        <v>1.6746291674378428E-2</v>
      </c>
      <c r="AG126" s="6">
        <v>1.8336775264050045E-2</v>
      </c>
      <c r="AH126" s="6">
        <v>1.7839071351316863E-2</v>
      </c>
    </row>
    <row r="127" spans="1:34" x14ac:dyDescent="0.2">
      <c r="A127" s="4">
        <v>420.65440000000001</v>
      </c>
      <c r="B127">
        <v>5.9769372964761621E-3</v>
      </c>
      <c r="C127">
        <v>2.019815553114675E-3</v>
      </c>
      <c r="D127">
        <v>2.3661888747651999E-3</v>
      </c>
      <c r="E127" s="1">
        <v>2.1314022805667562E-2</v>
      </c>
      <c r="F127" s="1">
        <v>2.3437965578266651E-2</v>
      </c>
      <c r="G127" s="1">
        <v>2.4343918449356721E-2</v>
      </c>
      <c r="H127" s="10">
        <v>1.5337085509191401E-2</v>
      </c>
      <c r="I127" s="10">
        <v>1.746102828179049E-2</v>
      </c>
      <c r="J127" s="10">
        <v>1.836698115288056E-2</v>
      </c>
      <c r="K127" s="10">
        <v>1.9294207252552889E-2</v>
      </c>
      <c r="L127" s="10">
        <v>2.1418150025151975E-2</v>
      </c>
      <c r="M127" s="10">
        <v>2.2324102896242044E-2</v>
      </c>
      <c r="N127" s="10">
        <v>1.8947833930902363E-2</v>
      </c>
      <c r="O127" s="10">
        <v>2.1071776703501452E-2</v>
      </c>
      <c r="P127" s="10">
        <v>2.1977729574591522E-2</v>
      </c>
      <c r="Q127" s="12">
        <v>-5.8700000000000002E-3</v>
      </c>
      <c r="R127" s="12">
        <v>-4.9199999999999999E-3</v>
      </c>
      <c r="S127" s="12">
        <v>-4.4099999999999999E-3</v>
      </c>
      <c r="T127" s="12">
        <v>-3.7200000000000002E-3</v>
      </c>
      <c r="U127" s="12">
        <v>-2.7699999999999999E-3</v>
      </c>
      <c r="V127" s="12">
        <v>-2.2599999999999999E-3</v>
      </c>
      <c r="W127" s="12">
        <v>-8.8599999999999998E-3</v>
      </c>
      <c r="X127" s="12">
        <v>-7.9100000000000004E-3</v>
      </c>
      <c r="Y127" s="12">
        <v>-7.4099999999999999E-3</v>
      </c>
      <c r="Z127" s="6">
        <v>2.1207085509191401E-2</v>
      </c>
      <c r="AA127" s="6">
        <v>2.2381028281790491E-2</v>
      </c>
      <c r="AB127" s="6">
        <v>2.2776981152880561E-2</v>
      </c>
      <c r="AC127" s="6">
        <v>2.301420725255289E-2</v>
      </c>
      <c r="AD127" s="6">
        <v>2.4188150025151976E-2</v>
      </c>
      <c r="AE127" s="6">
        <v>2.4584102896242042E-2</v>
      </c>
      <c r="AF127" s="6">
        <v>2.4763999989861393E-2</v>
      </c>
      <c r="AG127" s="6">
        <v>2.5937942762460482E-2</v>
      </c>
      <c r="AH127" s="6">
        <v>2.6343895633550551E-2</v>
      </c>
    </row>
    <row r="128" spans="1:34" x14ac:dyDescent="0.2">
      <c r="A128" s="4">
        <v>421.61869999999999</v>
      </c>
      <c r="B128">
        <v>2.6866747967832093E-3</v>
      </c>
      <c r="C128">
        <v>-3.7929224854590991E-4</v>
      </c>
      <c r="D128">
        <v>1.4328463987371811E-3</v>
      </c>
      <c r="E128" s="1">
        <v>2.2434171981167456E-2</v>
      </c>
      <c r="F128" s="1">
        <v>2.8096846943331418E-2</v>
      </c>
      <c r="G128" s="1">
        <v>2.7238582801917061E-2</v>
      </c>
      <c r="H128" s="10">
        <v>1.9747497184384247E-2</v>
      </c>
      <c r="I128" s="10">
        <v>2.5410172146548209E-2</v>
      </c>
      <c r="J128" s="10">
        <v>2.4551908005133852E-2</v>
      </c>
      <c r="K128" s="10">
        <v>2.2813464229713365E-2</v>
      </c>
      <c r="L128" s="10">
        <v>2.8476139191877328E-2</v>
      </c>
      <c r="M128" s="10">
        <v>2.7617875050462971E-2</v>
      </c>
      <c r="N128" s="10">
        <v>2.1001325582430275E-2</v>
      </c>
      <c r="O128" s="10">
        <v>2.6664000544594238E-2</v>
      </c>
      <c r="P128" s="10">
        <v>2.5805736403179881E-2</v>
      </c>
      <c r="Q128" s="12">
        <v>-6.3E-3</v>
      </c>
      <c r="R128" s="12">
        <v>-5.3400000000000001E-3</v>
      </c>
      <c r="S128" s="12">
        <v>-4.8199999999999996E-3</v>
      </c>
      <c r="T128" s="12">
        <v>-4.1999999999999997E-3</v>
      </c>
      <c r="U128" s="12">
        <v>-3.2299999999999998E-3</v>
      </c>
      <c r="V128" s="12">
        <v>-2.7200000000000002E-3</v>
      </c>
      <c r="W128" s="12">
        <v>-9.2800000000000001E-3</v>
      </c>
      <c r="X128" s="12">
        <v>-8.3099999999999997E-3</v>
      </c>
      <c r="Y128" s="12">
        <v>-7.7999999999999996E-3</v>
      </c>
      <c r="Z128" s="6">
        <v>2.6047497184384247E-2</v>
      </c>
      <c r="AA128" s="6">
        <v>3.075017214654821E-2</v>
      </c>
      <c r="AB128" s="6">
        <v>2.9371908005133854E-2</v>
      </c>
      <c r="AC128" s="6">
        <v>2.7013464229713364E-2</v>
      </c>
      <c r="AD128" s="6">
        <v>3.1706139191877328E-2</v>
      </c>
      <c r="AE128" s="6">
        <v>3.0337875050462971E-2</v>
      </c>
      <c r="AF128" s="6">
        <v>2.8579341080044555E-2</v>
      </c>
      <c r="AG128" s="6">
        <v>3.3272016042208516E-2</v>
      </c>
      <c r="AH128" s="6">
        <v>3.1903751900794163E-2</v>
      </c>
    </row>
    <row r="129" spans="1:34" x14ac:dyDescent="0.2">
      <c r="A129" s="4">
        <v>422.5829</v>
      </c>
      <c r="B129">
        <v>1.4922942100373223E-3</v>
      </c>
      <c r="C129">
        <v>-1.0735323704051307E-3</v>
      </c>
      <c r="D129">
        <v>2.7151971546180748E-3</v>
      </c>
      <c r="E129" s="1">
        <v>2.5475138118224747E-2</v>
      </c>
      <c r="F129" s="1">
        <v>3.4421504872715364E-2</v>
      </c>
      <c r="G129" s="1">
        <v>3.1799988837557656E-2</v>
      </c>
      <c r="H129" s="10">
        <v>2.3982843908187425E-2</v>
      </c>
      <c r="I129" s="10">
        <v>3.2929210662678045E-2</v>
      </c>
      <c r="J129" s="10">
        <v>3.0307694627520334E-2</v>
      </c>
      <c r="K129" s="10">
        <v>2.654867048862988E-2</v>
      </c>
      <c r="L129" s="10">
        <v>3.5495037243120496E-2</v>
      </c>
      <c r="M129" s="10">
        <v>3.2873521207962789E-2</v>
      </c>
      <c r="N129" s="10">
        <v>2.2759940963606673E-2</v>
      </c>
      <c r="O129" s="10">
        <v>3.1706307718097286E-2</v>
      </c>
      <c r="P129" s="10">
        <v>2.9084791682939582E-2</v>
      </c>
      <c r="Q129" s="12">
        <v>-6.7299999999999999E-3</v>
      </c>
      <c r="R129" s="12">
        <v>-5.7499999999999999E-3</v>
      </c>
      <c r="S129" s="12">
        <v>-5.2300000000000003E-3</v>
      </c>
      <c r="T129" s="12">
        <v>-4.6800000000000001E-3</v>
      </c>
      <c r="U129" s="12">
        <v>-3.7000000000000002E-3</v>
      </c>
      <c r="V129" s="12">
        <v>-3.1700000000000001E-3</v>
      </c>
      <c r="W129" s="12">
        <v>-9.6900000000000007E-3</v>
      </c>
      <c r="X129" s="12">
        <v>-8.7100000000000007E-3</v>
      </c>
      <c r="Y129" s="12">
        <v>-8.1799999999999998E-3</v>
      </c>
      <c r="Z129" s="6">
        <v>3.0712843908187425E-2</v>
      </c>
      <c r="AA129" s="6">
        <v>3.8679210662678043E-2</v>
      </c>
      <c r="AB129" s="6">
        <v>3.5537694627520336E-2</v>
      </c>
      <c r="AC129" s="6">
        <v>3.122867048862988E-2</v>
      </c>
      <c r="AD129" s="6">
        <v>3.9195037243120498E-2</v>
      </c>
      <c r="AE129" s="6">
        <v>3.6043521207962788E-2</v>
      </c>
      <c r="AF129" s="6">
        <v>3.2656566052001734E-2</v>
      </c>
      <c r="AG129" s="6">
        <v>4.0622932806492353E-2</v>
      </c>
      <c r="AH129" s="6">
        <v>3.7471416771334642E-2</v>
      </c>
    </row>
    <row r="130" spans="1:34" x14ac:dyDescent="0.2">
      <c r="A130" s="4">
        <v>423.5471</v>
      </c>
      <c r="B130">
        <v>2.7634099962865402E-4</v>
      </c>
      <c r="C130">
        <v>-1.7194249806754065E-3</v>
      </c>
      <c r="D130">
        <v>3.2080925059100713E-3</v>
      </c>
      <c r="E130" s="1">
        <v>3.4158702014402423E-2</v>
      </c>
      <c r="F130" s="1">
        <v>4.2075490198878372E-2</v>
      </c>
      <c r="G130" s="1">
        <v>4.0031623919313551E-2</v>
      </c>
      <c r="H130" s="10">
        <v>3.3882361014773772E-2</v>
      </c>
      <c r="I130" s="10">
        <v>4.1799149199249722E-2</v>
      </c>
      <c r="J130" s="10">
        <v>3.9755282919684901E-2</v>
      </c>
      <c r="K130" s="10">
        <v>3.5878126995077829E-2</v>
      </c>
      <c r="L130" s="10">
        <v>4.3794915179553778E-2</v>
      </c>
      <c r="M130" s="10">
        <v>4.1751048899988957E-2</v>
      </c>
      <c r="N130" s="10">
        <v>3.0950609508492353E-2</v>
      </c>
      <c r="O130" s="10">
        <v>3.8867397692968299E-2</v>
      </c>
      <c r="P130" s="10">
        <v>3.6823531413403478E-2</v>
      </c>
      <c r="Q130" s="12">
        <v>-7.1599999999999997E-3</v>
      </c>
      <c r="R130" s="12">
        <v>-6.1599999999999997E-3</v>
      </c>
      <c r="S130" s="12">
        <v>-5.6299999999999996E-3</v>
      </c>
      <c r="T130" s="12">
        <v>-5.1500000000000001E-3</v>
      </c>
      <c r="U130" s="12">
        <v>-4.15E-3</v>
      </c>
      <c r="V130" s="12">
        <v>-3.62E-3</v>
      </c>
      <c r="W130" s="12">
        <v>-1.009E-2</v>
      </c>
      <c r="X130" s="12">
        <v>-9.0900000000000009E-3</v>
      </c>
      <c r="Y130" s="12">
        <v>-8.5599999999999999E-3</v>
      </c>
      <c r="Z130" s="6">
        <v>4.1042361014773772E-2</v>
      </c>
      <c r="AA130" s="6">
        <v>4.795914919924972E-2</v>
      </c>
      <c r="AB130" s="6">
        <v>4.5385282919684897E-2</v>
      </c>
      <c r="AC130" s="6">
        <v>4.1028126995077831E-2</v>
      </c>
      <c r="AD130" s="6">
        <v>4.7944915179553779E-2</v>
      </c>
      <c r="AE130" s="6">
        <v>4.5371048899988956E-2</v>
      </c>
      <c r="AF130" s="6">
        <v>4.215179432158396E-2</v>
      </c>
      <c r="AG130" s="6">
        <v>4.9068582506059909E-2</v>
      </c>
      <c r="AH130" s="6">
        <v>4.6494716226495085E-2</v>
      </c>
    </row>
    <row r="131" spans="1:34" x14ac:dyDescent="0.2">
      <c r="A131" s="4">
        <v>424.51139999999998</v>
      </c>
      <c r="B131">
        <v>-2.7463502375217396E-4</v>
      </c>
      <c r="C131">
        <v>-1.9107840400164359E-3</v>
      </c>
      <c r="D131">
        <v>4.0652412673371678E-3</v>
      </c>
      <c r="E131" s="1">
        <v>4.4442428908425549E-2</v>
      </c>
      <c r="F131" s="1">
        <v>5.025138965444037E-2</v>
      </c>
      <c r="G131" s="1">
        <v>4.9464967934984179E-2</v>
      </c>
      <c r="H131" s="10">
        <v>4.4717063932177725E-2</v>
      </c>
      <c r="I131" s="10">
        <v>5.0526024678192547E-2</v>
      </c>
      <c r="J131" s="10">
        <v>4.9739602958736355E-2</v>
      </c>
      <c r="K131" s="10">
        <v>4.6353212948441982E-2</v>
      </c>
      <c r="L131" s="10">
        <v>5.2162173694456804E-2</v>
      </c>
      <c r="M131" s="10">
        <v>5.1375751975000612E-2</v>
      </c>
      <c r="N131" s="10">
        <v>4.0377187641088379E-2</v>
      </c>
      <c r="O131" s="10">
        <v>4.61861483871032E-2</v>
      </c>
      <c r="P131" s="10">
        <v>4.5399726667647008E-2</v>
      </c>
      <c r="Q131" s="12">
        <v>-7.5799999999999999E-3</v>
      </c>
      <c r="R131" s="12">
        <v>-6.5700000000000003E-3</v>
      </c>
      <c r="S131" s="12">
        <v>-6.0299999999999998E-3</v>
      </c>
      <c r="T131" s="12">
        <v>-5.62E-3</v>
      </c>
      <c r="U131" s="12">
        <v>-4.6100000000000004E-3</v>
      </c>
      <c r="V131" s="12">
        <v>-4.0699999999999998E-3</v>
      </c>
      <c r="W131" s="12">
        <v>-1.0489999999999999E-2</v>
      </c>
      <c r="X131" s="12">
        <v>-9.4800000000000006E-3</v>
      </c>
      <c r="Y131" s="12">
        <v>-8.94E-3</v>
      </c>
      <c r="Z131" s="6">
        <v>5.2297063932177729E-2</v>
      </c>
      <c r="AA131" s="6">
        <v>5.7096024678192546E-2</v>
      </c>
      <c r="AB131" s="6">
        <v>5.5769602958736356E-2</v>
      </c>
      <c r="AC131" s="6">
        <v>5.1973212948441982E-2</v>
      </c>
      <c r="AD131" s="6">
        <v>5.6772173694456807E-2</v>
      </c>
      <c r="AE131" s="6">
        <v>5.5445751975000609E-2</v>
      </c>
      <c r="AF131" s="6">
        <v>5.2664207849639343E-2</v>
      </c>
      <c r="AG131" s="6">
        <v>5.7463168595654167E-2</v>
      </c>
      <c r="AH131" s="6">
        <v>5.6136746876197977E-2</v>
      </c>
    </row>
    <row r="132" spans="1:34" x14ac:dyDescent="0.2">
      <c r="A132" s="4">
        <v>425.47559999999999</v>
      </c>
      <c r="B132">
        <v>-1.8990781854234906E-4</v>
      </c>
      <c r="C132">
        <v>-1.9372767470323545E-3</v>
      </c>
      <c r="D132">
        <v>5.3679907214173187E-3</v>
      </c>
      <c r="E132" s="1">
        <v>5.325979655736203E-2</v>
      </c>
      <c r="F132" s="1">
        <v>5.7959123834656109E-2</v>
      </c>
      <c r="G132" s="1">
        <v>5.8230959934033565E-2</v>
      </c>
      <c r="H132" s="10">
        <v>5.3449704375904378E-2</v>
      </c>
      <c r="I132" s="10">
        <v>5.8149031653198457E-2</v>
      </c>
      <c r="J132" s="10">
        <v>5.8420867752575913E-2</v>
      </c>
      <c r="K132" s="10">
        <v>5.5197073304394384E-2</v>
      </c>
      <c r="L132" s="10">
        <v>5.9896400581688464E-2</v>
      </c>
      <c r="M132" s="10">
        <v>6.0168236681065919E-2</v>
      </c>
      <c r="N132" s="10">
        <v>4.7891805835944712E-2</v>
      </c>
      <c r="O132" s="10">
        <v>5.2591133113238792E-2</v>
      </c>
      <c r="P132" s="10">
        <v>5.2862969212616247E-2</v>
      </c>
      <c r="Q132" s="12">
        <v>-7.9900000000000006E-3</v>
      </c>
      <c r="R132" s="12">
        <v>-6.9699999999999996E-3</v>
      </c>
      <c r="S132" s="12">
        <v>-6.4200000000000004E-3</v>
      </c>
      <c r="T132" s="12">
        <v>-6.0800000000000003E-3</v>
      </c>
      <c r="U132" s="12">
        <v>-5.0499999999999998E-3</v>
      </c>
      <c r="V132" s="12">
        <v>-4.5100000000000001E-3</v>
      </c>
      <c r="W132" s="12">
        <v>-1.0880000000000001E-2</v>
      </c>
      <c r="X132" s="12">
        <v>-9.8600000000000007E-3</v>
      </c>
      <c r="Y132" s="12">
        <v>-9.3100000000000006E-3</v>
      </c>
      <c r="Z132" s="6">
        <v>6.1439704375904375E-2</v>
      </c>
      <c r="AA132" s="6">
        <v>6.5119031653198461E-2</v>
      </c>
      <c r="AB132" s="6">
        <v>6.4840867752575915E-2</v>
      </c>
      <c r="AC132" s="6">
        <v>6.1277073304394386E-2</v>
      </c>
      <c r="AD132" s="6">
        <v>6.4946400581688463E-2</v>
      </c>
      <c r="AE132" s="6">
        <v>6.4678236681065926E-2</v>
      </c>
      <c r="AF132" s="6">
        <v>6.1268926734724026E-2</v>
      </c>
      <c r="AG132" s="6">
        <v>6.4948254012018106E-2</v>
      </c>
      <c r="AH132" s="6">
        <v>6.4670090111395559E-2</v>
      </c>
    </row>
    <row r="133" spans="1:34" x14ac:dyDescent="0.2">
      <c r="A133" s="4">
        <v>426.43979999999999</v>
      </c>
      <c r="B133">
        <v>5.6054528614590566E-4</v>
      </c>
      <c r="C133">
        <v>-1.3678627813106838E-3</v>
      </c>
      <c r="D133">
        <v>7.3282674350913686E-3</v>
      </c>
      <c r="E133" s="1">
        <v>6.1404747983723459E-2</v>
      </c>
      <c r="F133" s="1">
        <v>6.5410146785968945E-2</v>
      </c>
      <c r="G133" s="1">
        <v>6.6534799814199339E-2</v>
      </c>
      <c r="H133" s="10">
        <v>6.0844202697577551E-2</v>
      </c>
      <c r="I133" s="10">
        <v>6.4849601499823037E-2</v>
      </c>
      <c r="J133" s="10">
        <v>6.597425452805343E-2</v>
      </c>
      <c r="K133" s="10">
        <v>6.277261076503414E-2</v>
      </c>
      <c r="L133" s="10">
        <v>6.6778009567279625E-2</v>
      </c>
      <c r="M133" s="10">
        <v>6.7902662595510019E-2</v>
      </c>
      <c r="N133" s="10">
        <v>5.4076480548632094E-2</v>
      </c>
      <c r="O133" s="10">
        <v>5.808187935087758E-2</v>
      </c>
      <c r="P133" s="10">
        <v>5.9206532379107973E-2</v>
      </c>
      <c r="Q133" s="12">
        <v>-8.3999999999999995E-3</v>
      </c>
      <c r="R133" s="12">
        <v>-7.3600000000000002E-3</v>
      </c>
      <c r="S133" s="12">
        <v>-6.8100000000000001E-3</v>
      </c>
      <c r="T133" s="12">
        <v>-6.5300000000000002E-3</v>
      </c>
      <c r="U133" s="12">
        <v>-5.4900000000000001E-3</v>
      </c>
      <c r="V133" s="12">
        <v>-4.9399999999999999E-3</v>
      </c>
      <c r="W133" s="12">
        <v>-1.1270000000000001E-2</v>
      </c>
      <c r="X133" s="12">
        <v>-1.023E-2</v>
      </c>
      <c r="Y133" s="12">
        <v>-9.6799999999999994E-3</v>
      </c>
      <c r="Z133" s="6">
        <v>6.9244202697577556E-2</v>
      </c>
      <c r="AA133" s="6">
        <v>7.2209601499823042E-2</v>
      </c>
      <c r="AB133" s="6">
        <v>7.2784254528053427E-2</v>
      </c>
      <c r="AC133" s="6">
        <v>6.9302610765034134E-2</v>
      </c>
      <c r="AD133" s="6">
        <v>7.226800956727962E-2</v>
      </c>
      <c r="AE133" s="6">
        <v>7.2842662595510019E-2</v>
      </c>
      <c r="AF133" s="6">
        <v>6.8644151148425175E-2</v>
      </c>
      <c r="AG133" s="6">
        <v>7.1609549950670662E-2</v>
      </c>
      <c r="AH133" s="6">
        <v>7.2184202978901046E-2</v>
      </c>
    </row>
    <row r="134" spans="1:34" x14ac:dyDescent="0.2">
      <c r="A134" s="4">
        <v>427.40410000000003</v>
      </c>
      <c r="B134">
        <v>2.0016823754196904E-3</v>
      </c>
      <c r="C134">
        <v>7.969854925440515E-5</v>
      </c>
      <c r="D134">
        <v>1.0108993757997412E-2</v>
      </c>
      <c r="E134" s="1">
        <v>6.8377024920510496E-2</v>
      </c>
      <c r="F134" s="1">
        <v>7.2449466462181131E-2</v>
      </c>
      <c r="G134" s="1">
        <v>7.3821264092583466E-2</v>
      </c>
      <c r="H134" s="10">
        <v>6.637534254509081E-2</v>
      </c>
      <c r="I134" s="10">
        <v>7.0447784086761445E-2</v>
      </c>
      <c r="J134" s="10">
        <v>7.181958171716378E-2</v>
      </c>
      <c r="K134" s="10">
        <v>6.8297326371256087E-2</v>
      </c>
      <c r="L134" s="10">
        <v>7.2369767912926722E-2</v>
      </c>
      <c r="M134" s="10">
        <v>7.3741565543329057E-2</v>
      </c>
      <c r="N134" s="10">
        <v>5.8268031162513084E-2</v>
      </c>
      <c r="O134" s="10">
        <v>6.2340472704183719E-2</v>
      </c>
      <c r="P134" s="10">
        <v>6.3712270334586055E-2</v>
      </c>
      <c r="Q134" s="12">
        <v>-8.8000000000000005E-3</v>
      </c>
      <c r="R134" s="12">
        <v>-7.7499999999999999E-3</v>
      </c>
      <c r="S134" s="12">
        <v>-7.1900000000000002E-3</v>
      </c>
      <c r="T134" s="12">
        <v>-6.9800000000000001E-3</v>
      </c>
      <c r="U134" s="12">
        <v>-5.9300000000000004E-3</v>
      </c>
      <c r="V134" s="12">
        <v>-5.3699999999999998E-3</v>
      </c>
      <c r="W134" s="12">
        <v>-1.1650000000000001E-2</v>
      </c>
      <c r="X134" s="12">
        <v>-1.06E-2</v>
      </c>
      <c r="Y134" s="12">
        <v>-1.004E-2</v>
      </c>
      <c r="Z134" s="6">
        <v>7.5175342545090812E-2</v>
      </c>
      <c r="AA134" s="6">
        <v>7.8197784086761452E-2</v>
      </c>
      <c r="AB134" s="6">
        <v>7.9009581717163782E-2</v>
      </c>
      <c r="AC134" s="6">
        <v>7.5277326371256087E-2</v>
      </c>
      <c r="AD134" s="6">
        <v>7.8299767912926727E-2</v>
      </c>
      <c r="AE134" s="6">
        <v>7.9111565543329057E-2</v>
      </c>
      <c r="AF134" s="6">
        <v>7.4252945207211291E-2</v>
      </c>
      <c r="AG134" s="6">
        <v>7.727538674888193E-2</v>
      </c>
      <c r="AH134" s="6">
        <v>7.8087184379284275E-2</v>
      </c>
    </row>
    <row r="135" spans="1:34" x14ac:dyDescent="0.2">
      <c r="A135" s="4">
        <v>428.36829999999998</v>
      </c>
      <c r="B135">
        <v>4.1194236094153295E-3</v>
      </c>
      <c r="C135">
        <v>2.5621409970896245E-3</v>
      </c>
      <c r="D135">
        <v>1.3938539017741135E-2</v>
      </c>
      <c r="E135" s="1">
        <v>7.4992749081333146E-2</v>
      </c>
      <c r="F135" s="1">
        <v>7.9186379815715496E-2</v>
      </c>
      <c r="G135" s="1">
        <v>8.0502570962526596E-2</v>
      </c>
      <c r="H135" s="10">
        <v>7.0873325471917811E-2</v>
      </c>
      <c r="I135" s="10">
        <v>7.5066956206300162E-2</v>
      </c>
      <c r="J135" s="10">
        <v>7.6383147353111261E-2</v>
      </c>
      <c r="K135" s="10">
        <v>7.2430608084243522E-2</v>
      </c>
      <c r="L135" s="10">
        <v>7.6624238818625873E-2</v>
      </c>
      <c r="M135" s="10">
        <v>7.7940429965436972E-2</v>
      </c>
      <c r="N135" s="10">
        <v>6.1054210063592011E-2</v>
      </c>
      <c r="O135" s="10">
        <v>6.5247840797974355E-2</v>
      </c>
      <c r="P135" s="10">
        <v>6.6564031944785468E-2</v>
      </c>
      <c r="Q135" s="12">
        <v>-9.1999999999999998E-3</v>
      </c>
      <c r="R135" s="12">
        <v>-8.1300000000000001E-3</v>
      </c>
      <c r="S135" s="12">
        <v>-7.5599999999999999E-3</v>
      </c>
      <c r="T135" s="12">
        <v>-7.43E-3</v>
      </c>
      <c r="U135" s="12">
        <v>-6.3600000000000002E-3</v>
      </c>
      <c r="V135" s="12">
        <v>-5.79E-3</v>
      </c>
      <c r="W135" s="12">
        <v>-1.2030000000000001E-2</v>
      </c>
      <c r="X135" s="12">
        <v>-1.0959999999999999E-2</v>
      </c>
      <c r="Y135" s="12">
        <v>-1.039E-2</v>
      </c>
      <c r="Z135" s="6">
        <v>8.0073325471917811E-2</v>
      </c>
      <c r="AA135" s="6">
        <v>8.319695620630016E-2</v>
      </c>
      <c r="AB135" s="6">
        <v>8.3943147353111258E-2</v>
      </c>
      <c r="AC135" s="6">
        <v>7.9860608084243528E-2</v>
      </c>
      <c r="AD135" s="6">
        <v>8.2984238818625877E-2</v>
      </c>
      <c r="AE135" s="6">
        <v>8.3730429965436975E-2</v>
      </c>
      <c r="AF135" s="6">
        <v>7.8775885332458259E-2</v>
      </c>
      <c r="AG135" s="6">
        <v>8.1899516066840608E-2</v>
      </c>
      <c r="AH135" s="6">
        <v>8.2645707213651706E-2</v>
      </c>
    </row>
    <row r="136" spans="1:34" x14ac:dyDescent="0.2">
      <c r="A136" s="4">
        <v>429.33249999999998</v>
      </c>
      <c r="B136">
        <v>6.9124726487563267E-3</v>
      </c>
      <c r="C136">
        <v>6.49510886983992E-3</v>
      </c>
      <c r="D136">
        <v>1.8989397213842074E-2</v>
      </c>
      <c r="E136" s="1">
        <v>8.2205012885288364E-2</v>
      </c>
      <c r="F136" s="1">
        <v>8.5852427694653968E-2</v>
      </c>
      <c r="G136" s="1">
        <v>8.6876820648357861E-2</v>
      </c>
      <c r="H136" s="10">
        <v>7.5292540236532035E-2</v>
      </c>
      <c r="I136" s="10">
        <v>7.8939955045897639E-2</v>
      </c>
      <c r="J136" s="10">
        <v>7.9964347999601532E-2</v>
      </c>
      <c r="K136" s="10">
        <v>7.5709904015448443E-2</v>
      </c>
      <c r="L136" s="10">
        <v>7.9357318824814047E-2</v>
      </c>
      <c r="M136" s="10">
        <v>8.0381711778517939E-2</v>
      </c>
      <c r="N136" s="10">
        <v>6.321561567144629E-2</v>
      </c>
      <c r="O136" s="10">
        <v>6.6863030480811894E-2</v>
      </c>
      <c r="P136" s="10">
        <v>6.7887423434515787E-2</v>
      </c>
      <c r="Q136" s="12">
        <v>-9.5899999999999996E-3</v>
      </c>
      <c r="R136" s="12">
        <v>-8.5100000000000002E-3</v>
      </c>
      <c r="S136" s="12">
        <v>-7.9299999999999995E-3</v>
      </c>
      <c r="T136" s="12">
        <v>-7.8700000000000003E-3</v>
      </c>
      <c r="U136" s="12">
        <v>-6.79E-3</v>
      </c>
      <c r="V136" s="12">
        <v>-6.2100000000000002E-3</v>
      </c>
      <c r="W136" s="12">
        <v>-1.24E-2</v>
      </c>
      <c r="X136" s="12">
        <v>-1.132E-2</v>
      </c>
      <c r="Y136" s="12">
        <v>-1.074E-2</v>
      </c>
      <c r="Z136" s="6">
        <v>8.4882540236532036E-2</v>
      </c>
      <c r="AA136" s="6">
        <v>8.7449955045897643E-2</v>
      </c>
      <c r="AB136" s="6">
        <v>8.7894347999601524E-2</v>
      </c>
      <c r="AC136" s="6">
        <v>8.3579904015448445E-2</v>
      </c>
      <c r="AD136" s="6">
        <v>8.6147318824814051E-2</v>
      </c>
      <c r="AE136" s="6">
        <v>8.6591711778517932E-2</v>
      </c>
      <c r="AF136" s="6">
        <v>8.3042787246740898E-2</v>
      </c>
      <c r="AG136" s="6">
        <v>8.5610202056106505E-2</v>
      </c>
      <c r="AH136" s="6">
        <v>8.60545950098104E-2</v>
      </c>
    </row>
    <row r="137" spans="1:34" x14ac:dyDescent="0.2">
      <c r="A137" s="4">
        <v>430.29680000000002</v>
      </c>
      <c r="B137">
        <v>1.0367430213690094E-2</v>
      </c>
      <c r="C137">
        <v>1.1384110935692556E-2</v>
      </c>
      <c r="D137">
        <v>2.5592116680196762E-2</v>
      </c>
      <c r="E137" s="1">
        <v>8.9102555750895512E-2</v>
      </c>
      <c r="F137" s="1">
        <v>9.1925953004500016E-2</v>
      </c>
      <c r="G137" s="1">
        <v>9.2731089562396257E-2</v>
      </c>
      <c r="H137" s="10">
        <v>7.8735125537205422E-2</v>
      </c>
      <c r="I137" s="10">
        <v>8.1558522790809926E-2</v>
      </c>
      <c r="J137" s="10">
        <v>8.2363659348706167E-2</v>
      </c>
      <c r="K137" s="10">
        <v>7.7718444815202958E-2</v>
      </c>
      <c r="L137" s="10">
        <v>8.0541842068807462E-2</v>
      </c>
      <c r="M137" s="10">
        <v>8.1346978626703703E-2</v>
      </c>
      <c r="N137" s="10">
        <v>6.3510439070698754E-2</v>
      </c>
      <c r="O137" s="10">
        <v>6.6333836324303258E-2</v>
      </c>
      <c r="P137" s="10">
        <v>6.7138972882199499E-2</v>
      </c>
      <c r="Q137" s="12">
        <v>-9.9799999999999993E-3</v>
      </c>
      <c r="R137" s="12">
        <v>-8.8800000000000007E-3</v>
      </c>
      <c r="S137" s="12">
        <v>-8.3000000000000001E-3</v>
      </c>
      <c r="T137" s="12">
        <v>-8.3000000000000001E-3</v>
      </c>
      <c r="U137" s="12">
        <v>-7.1999999999999998E-3</v>
      </c>
      <c r="V137" s="12">
        <v>-6.62E-3</v>
      </c>
      <c r="W137" s="12">
        <v>-1.277E-2</v>
      </c>
      <c r="X137" s="12">
        <v>-1.1679999999999999E-2</v>
      </c>
      <c r="Y137" s="12">
        <v>-1.1089999999999999E-2</v>
      </c>
      <c r="Z137" s="6">
        <v>8.8715125537205425E-2</v>
      </c>
      <c r="AA137" s="6">
        <v>9.0438522790809925E-2</v>
      </c>
      <c r="AB137" s="6">
        <v>9.0663659348706169E-2</v>
      </c>
      <c r="AC137" s="6">
        <v>8.601844481520296E-2</v>
      </c>
      <c r="AD137" s="6">
        <v>8.774184206880746E-2</v>
      </c>
      <c r="AE137" s="6">
        <v>8.7966978626703704E-2</v>
      </c>
      <c r="AF137" s="6">
        <v>8.6028908117689568E-2</v>
      </c>
      <c r="AG137" s="6">
        <v>8.7762305371294064E-2</v>
      </c>
      <c r="AH137" s="6">
        <v>8.7977441929190311E-2</v>
      </c>
    </row>
    <row r="138" spans="1:34" x14ac:dyDescent="0.2">
      <c r="A138" s="4">
        <v>431.26100000000002</v>
      </c>
      <c r="B138">
        <v>1.438104671397354E-2</v>
      </c>
      <c r="C138">
        <v>1.6728359877262684E-2</v>
      </c>
      <c r="D138">
        <v>3.4045461579665086E-2</v>
      </c>
      <c r="E138" s="1">
        <v>9.495150653745231E-2</v>
      </c>
      <c r="F138" s="1">
        <v>9.6639316249080148E-2</v>
      </c>
      <c r="G138" s="1">
        <v>9.7939449151474345E-2</v>
      </c>
      <c r="H138" s="10">
        <v>8.0570459823478768E-2</v>
      </c>
      <c r="I138" s="10">
        <v>8.2258269535106607E-2</v>
      </c>
      <c r="J138" s="10">
        <v>8.3558402437500803E-2</v>
      </c>
      <c r="K138" s="10">
        <v>7.8223146660189619E-2</v>
      </c>
      <c r="L138" s="10">
        <v>7.9910956371817471E-2</v>
      </c>
      <c r="M138" s="10">
        <v>8.1211089274211667E-2</v>
      </c>
      <c r="N138" s="10">
        <v>6.0906044957787224E-2</v>
      </c>
      <c r="O138" s="10">
        <v>6.2593854669415055E-2</v>
      </c>
      <c r="P138" s="10">
        <v>6.3893987571809252E-2</v>
      </c>
      <c r="Q138" s="12">
        <v>-1.0359999999999999E-2</v>
      </c>
      <c r="R138" s="12">
        <v>-9.2499999999999995E-3</v>
      </c>
      <c r="S138" s="12">
        <v>-8.6599999999999993E-3</v>
      </c>
      <c r="T138" s="12">
        <v>-8.7299999999999999E-3</v>
      </c>
      <c r="U138" s="12">
        <v>-7.62E-3</v>
      </c>
      <c r="V138" s="12">
        <v>-7.0200000000000002E-3</v>
      </c>
      <c r="W138" s="12">
        <v>-1.3129999999999999E-2</v>
      </c>
      <c r="X138" s="12">
        <v>-1.2019999999999999E-2</v>
      </c>
      <c r="Y138" s="12">
        <v>-1.1429999999999999E-2</v>
      </c>
      <c r="Z138" s="6">
        <v>9.0930459823478763E-2</v>
      </c>
      <c r="AA138" s="6">
        <v>9.1508269535106601E-2</v>
      </c>
      <c r="AB138" s="6">
        <v>9.2218402437500804E-2</v>
      </c>
      <c r="AC138" s="6">
        <v>8.695314666018962E-2</v>
      </c>
      <c r="AD138" s="6">
        <v>8.7530956371817473E-2</v>
      </c>
      <c r="AE138" s="6">
        <v>8.8231089274211666E-2</v>
      </c>
      <c r="AF138" s="6">
        <v>8.6811000900823082E-2</v>
      </c>
      <c r="AG138" s="6">
        <v>8.7388810612450921E-2</v>
      </c>
      <c r="AH138" s="6">
        <v>8.809894351484511E-2</v>
      </c>
    </row>
    <row r="139" spans="1:34" x14ac:dyDescent="0.2">
      <c r="A139" s="4">
        <v>432.22519999999997</v>
      </c>
      <c r="B139">
        <v>1.9221572647744878E-2</v>
      </c>
      <c r="C139">
        <v>2.2962392391133388E-2</v>
      </c>
      <c r="D139">
        <v>4.4617367660081501E-2</v>
      </c>
      <c r="E139" s="1">
        <v>0.10017286951773924</v>
      </c>
      <c r="F139" s="1">
        <v>0.10096197692207368</v>
      </c>
      <c r="G139" s="1">
        <v>0.10253891551471463</v>
      </c>
      <c r="H139" s="10">
        <v>8.095129686999436E-2</v>
      </c>
      <c r="I139" s="10">
        <v>8.1740404274328798E-2</v>
      </c>
      <c r="J139" s="10">
        <v>8.3317342866969749E-2</v>
      </c>
      <c r="K139" s="10">
        <v>7.721047712660585E-2</v>
      </c>
      <c r="L139" s="10">
        <v>7.7999584530940289E-2</v>
      </c>
      <c r="M139" s="10">
        <v>7.9576523123581239E-2</v>
      </c>
      <c r="N139" s="10">
        <v>5.5555501857657737E-2</v>
      </c>
      <c r="O139" s="10">
        <v>5.6344609261992175E-2</v>
      </c>
      <c r="P139" s="10">
        <v>5.7921547854633125E-2</v>
      </c>
      <c r="Q139" s="12">
        <v>-1.074E-2</v>
      </c>
      <c r="R139" s="12">
        <v>-9.6100000000000005E-3</v>
      </c>
      <c r="S139" s="12">
        <v>-9.0100000000000006E-3</v>
      </c>
      <c r="T139" s="12">
        <v>-9.1500000000000001E-3</v>
      </c>
      <c r="U139" s="12">
        <v>-8.0199999999999994E-3</v>
      </c>
      <c r="V139" s="12">
        <v>-7.4200000000000004E-3</v>
      </c>
      <c r="W139" s="12">
        <v>-1.349E-2</v>
      </c>
      <c r="X139" s="12">
        <v>-1.2359999999999999E-2</v>
      </c>
      <c r="Y139" s="12">
        <v>-1.176E-2</v>
      </c>
      <c r="Z139" s="6">
        <v>9.169129686999436E-2</v>
      </c>
      <c r="AA139" s="6">
        <v>9.1350404274328806E-2</v>
      </c>
      <c r="AB139" s="6">
        <v>9.2327342866969753E-2</v>
      </c>
      <c r="AC139" s="6">
        <v>8.6360477126605856E-2</v>
      </c>
      <c r="AD139" s="6">
        <v>8.6019584530940288E-2</v>
      </c>
      <c r="AE139" s="6">
        <v>8.6996523123581235E-2</v>
      </c>
      <c r="AF139" s="6">
        <v>8.5874446464368329E-2</v>
      </c>
      <c r="AG139" s="6">
        <v>8.5533553868702761E-2</v>
      </c>
      <c r="AH139" s="6">
        <v>8.6510492461343708E-2</v>
      </c>
    </row>
    <row r="140" spans="1:34" x14ac:dyDescent="0.2">
      <c r="A140" s="4">
        <v>433.18950000000001</v>
      </c>
      <c r="B140">
        <v>2.5125010174686727E-2</v>
      </c>
      <c r="C140">
        <v>3.0340425345085714E-2</v>
      </c>
      <c r="D140">
        <v>5.787816529600609E-2</v>
      </c>
      <c r="E140" s="1">
        <v>0.10500021747744999</v>
      </c>
      <c r="F140" s="1">
        <v>0.10593322233233471</v>
      </c>
      <c r="G140" s="1">
        <v>0.10651175477194411</v>
      </c>
      <c r="H140" s="10">
        <v>7.9875207302763263E-2</v>
      </c>
      <c r="I140" s="10">
        <v>8.0808212157647982E-2</v>
      </c>
      <c r="J140" s="10">
        <v>8.1386744597257379E-2</v>
      </c>
      <c r="K140" s="10">
        <v>7.4659792132364275E-2</v>
      </c>
      <c r="L140" s="10">
        <v>7.5592796987248995E-2</v>
      </c>
      <c r="M140" s="10">
        <v>7.6171329426858392E-2</v>
      </c>
      <c r="N140" s="10">
        <v>4.7122052181443899E-2</v>
      </c>
      <c r="O140" s="10">
        <v>4.8055057036328619E-2</v>
      </c>
      <c r="P140" s="10">
        <v>4.8633589475938016E-2</v>
      </c>
      <c r="Q140" s="12">
        <v>-1.11E-2</v>
      </c>
      <c r="R140" s="12">
        <v>-9.9699999999999997E-3</v>
      </c>
      <c r="S140" s="12">
        <v>-9.3600000000000003E-3</v>
      </c>
      <c r="T140" s="12">
        <v>-9.5600000000000008E-3</v>
      </c>
      <c r="U140" s="12">
        <v>-8.4200000000000004E-3</v>
      </c>
      <c r="V140" s="12">
        <v>-7.8200000000000006E-3</v>
      </c>
      <c r="W140" s="12">
        <v>-1.383E-2</v>
      </c>
      <c r="X140" s="12">
        <v>-1.2699999999999999E-2</v>
      </c>
      <c r="Y140" s="12">
        <v>-1.209E-2</v>
      </c>
      <c r="Z140" s="6">
        <v>9.0975207302763261E-2</v>
      </c>
      <c r="AA140" s="6">
        <v>9.0778212157647975E-2</v>
      </c>
      <c r="AB140" s="6">
        <v>9.0746744597257373E-2</v>
      </c>
      <c r="AC140" s="6">
        <v>8.4219792132364274E-2</v>
      </c>
      <c r="AD140" s="6">
        <v>8.4012796987248992E-2</v>
      </c>
      <c r="AE140" s="6">
        <v>8.3991329426858385E-2</v>
      </c>
      <c r="AF140" s="6">
        <v>8.3337217613939044E-2</v>
      </c>
      <c r="AG140" s="6">
        <v>8.3140222468823771E-2</v>
      </c>
      <c r="AH140" s="6">
        <v>8.3108754908433169E-2</v>
      </c>
    </row>
    <row r="141" spans="1:34" x14ac:dyDescent="0.2">
      <c r="A141" s="4">
        <v>434.15370000000001</v>
      </c>
      <c r="B141">
        <v>3.2084905292330185E-2</v>
      </c>
      <c r="C141">
        <v>3.8902621352378056E-2</v>
      </c>
      <c r="D141">
        <v>7.3219411287173228E-2</v>
      </c>
      <c r="E141" s="1">
        <v>0.10926197373714251</v>
      </c>
      <c r="F141" s="1">
        <v>0.11057574866175254</v>
      </c>
      <c r="G141" s="1">
        <v>0.10989649535318328</v>
      </c>
      <c r="H141" s="10">
        <v>7.7177068444812327E-2</v>
      </c>
      <c r="I141" s="10">
        <v>7.8490843369422358E-2</v>
      </c>
      <c r="J141" s="10">
        <v>7.78115900608531E-2</v>
      </c>
      <c r="K141" s="10">
        <v>7.0359352384764456E-2</v>
      </c>
      <c r="L141" s="10">
        <v>7.1673127309374488E-2</v>
      </c>
      <c r="M141" s="10">
        <v>7.0993874000805229E-2</v>
      </c>
      <c r="N141" s="10">
        <v>3.6042562449969284E-2</v>
      </c>
      <c r="O141" s="10">
        <v>3.7356337374579315E-2</v>
      </c>
      <c r="P141" s="10">
        <v>3.6677084066010057E-2</v>
      </c>
      <c r="Q141" s="12">
        <v>-1.146E-2</v>
      </c>
      <c r="R141" s="12">
        <v>-1.031E-2</v>
      </c>
      <c r="S141" s="12">
        <v>-9.7000000000000003E-3</v>
      </c>
      <c r="T141" s="12">
        <v>-9.9699999999999997E-3</v>
      </c>
      <c r="U141" s="12">
        <v>-8.8199999999999997E-3</v>
      </c>
      <c r="V141" s="12">
        <v>-8.2000000000000007E-3</v>
      </c>
      <c r="W141" s="12">
        <v>-1.418E-2</v>
      </c>
      <c r="X141" s="12">
        <v>-1.303E-2</v>
      </c>
      <c r="Y141" s="12">
        <v>-1.2409999999999999E-2</v>
      </c>
      <c r="Z141" s="6">
        <v>8.8637068444812325E-2</v>
      </c>
      <c r="AA141" s="6">
        <v>8.8800843369422358E-2</v>
      </c>
      <c r="AB141" s="6">
        <v>8.7511590060853101E-2</v>
      </c>
      <c r="AC141" s="6">
        <v>8.0329352384764463E-2</v>
      </c>
      <c r="AD141" s="6">
        <v>8.0493127309374482E-2</v>
      </c>
      <c r="AE141" s="6">
        <v>7.9193874000805228E-2</v>
      </c>
      <c r="AF141" s="6">
        <v>7.9328271895646896E-2</v>
      </c>
      <c r="AG141" s="6">
        <v>7.9492046820256915E-2</v>
      </c>
      <c r="AH141" s="6">
        <v>7.8192793511687675E-2</v>
      </c>
    </row>
    <row r="142" spans="1:34" x14ac:dyDescent="0.2">
      <c r="A142" s="4">
        <v>435.11790000000002</v>
      </c>
      <c r="B142">
        <v>4.050316414695667E-2</v>
      </c>
      <c r="C142">
        <v>4.9208744091245656E-2</v>
      </c>
      <c r="D142">
        <v>9.0899418069048804E-2</v>
      </c>
      <c r="E142" s="1">
        <v>0.11318418455878033</v>
      </c>
      <c r="F142" s="1">
        <v>0.1144820127927223</v>
      </c>
      <c r="G142" s="1">
        <v>0.11285814336176757</v>
      </c>
      <c r="H142" s="10">
        <v>7.2681020411823671E-2</v>
      </c>
      <c r="I142" s="10">
        <v>7.3978848645765621E-2</v>
      </c>
      <c r="J142" s="10">
        <v>7.2354979214810905E-2</v>
      </c>
      <c r="K142" s="10">
        <v>6.3975440467534672E-2</v>
      </c>
      <c r="L142" s="10">
        <v>6.527326870147665E-2</v>
      </c>
      <c r="M142" s="10">
        <v>6.3649399270521906E-2</v>
      </c>
      <c r="N142" s="10">
        <v>2.2284766489731531E-2</v>
      </c>
      <c r="O142" s="10">
        <v>2.3582594723673495E-2</v>
      </c>
      <c r="P142" s="10">
        <v>2.1958725292718764E-2</v>
      </c>
      <c r="Q142" s="12">
        <v>-1.1820000000000001E-2</v>
      </c>
      <c r="R142" s="12">
        <v>-1.0659999999999999E-2</v>
      </c>
      <c r="S142" s="12">
        <v>-1.0030000000000001E-2</v>
      </c>
      <c r="T142" s="12">
        <v>-1.0370000000000001E-2</v>
      </c>
      <c r="U142" s="12">
        <v>-9.1999999999999998E-3</v>
      </c>
      <c r="V142" s="12">
        <v>-8.5800000000000008E-3</v>
      </c>
      <c r="W142" s="12">
        <v>-1.451E-2</v>
      </c>
      <c r="X142" s="12">
        <v>-1.3350000000000001E-2</v>
      </c>
      <c r="Y142" s="12">
        <v>-1.273E-2</v>
      </c>
      <c r="Z142" s="6">
        <v>8.4501020411823669E-2</v>
      </c>
      <c r="AA142" s="6">
        <v>8.4638848645765624E-2</v>
      </c>
      <c r="AB142" s="6">
        <v>8.2384979214810902E-2</v>
      </c>
      <c r="AC142" s="6">
        <v>7.4345440467534676E-2</v>
      </c>
      <c r="AD142" s="6">
        <v>7.447326870147665E-2</v>
      </c>
      <c r="AE142" s="6">
        <v>7.222939927052191E-2</v>
      </c>
      <c r="AF142" s="6">
        <v>7.3920515695992409E-2</v>
      </c>
      <c r="AG142" s="6">
        <v>7.4058343929934378E-2</v>
      </c>
      <c r="AH142" s="6">
        <v>7.1814474498979652E-2</v>
      </c>
    </row>
    <row r="143" spans="1:34" x14ac:dyDescent="0.2">
      <c r="A143" s="4">
        <v>436.0822</v>
      </c>
      <c r="B143">
        <v>4.9390759024405276E-2</v>
      </c>
      <c r="C143">
        <v>5.9954328618554348E-2</v>
      </c>
      <c r="D143">
        <v>0.1088883900066903</v>
      </c>
      <c r="E143" s="1">
        <v>0.11580674212165387</v>
      </c>
      <c r="F143" s="1">
        <v>0.11698258160144168</v>
      </c>
      <c r="G143" s="1">
        <v>0.11499926183849027</v>
      </c>
      <c r="H143" s="10">
        <v>6.6415983097248596E-2</v>
      </c>
      <c r="I143" s="10">
        <v>6.7591822577036401E-2</v>
      </c>
      <c r="J143" s="10">
        <v>6.5608502814084993E-2</v>
      </c>
      <c r="K143" s="10">
        <v>5.5852413503099524E-2</v>
      </c>
      <c r="L143" s="10">
        <v>5.7028252982887329E-2</v>
      </c>
      <c r="M143" s="10">
        <v>5.5044933219935921E-2</v>
      </c>
      <c r="N143" s="10">
        <v>6.9183521149635691E-3</v>
      </c>
      <c r="O143" s="10">
        <v>8.0941915947513737E-3</v>
      </c>
      <c r="P143" s="10">
        <v>6.1108718317999661E-3</v>
      </c>
      <c r="Q143" s="12">
        <v>-1.217E-2</v>
      </c>
      <c r="R143" s="12">
        <v>-1.099E-2</v>
      </c>
      <c r="S143" s="12">
        <v>-1.0359999999999999E-2</v>
      </c>
      <c r="T143" s="12">
        <v>-1.076E-2</v>
      </c>
      <c r="U143" s="12">
        <v>-9.58E-3</v>
      </c>
      <c r="V143" s="12">
        <v>-8.9599999999999992E-3</v>
      </c>
      <c r="W143" s="12">
        <v>-1.4840000000000001E-2</v>
      </c>
      <c r="X143" s="12">
        <v>-1.366E-2</v>
      </c>
      <c r="Y143" s="12">
        <v>-1.304E-2</v>
      </c>
      <c r="Z143" s="6">
        <v>7.8585983097248596E-2</v>
      </c>
      <c r="AA143" s="6">
        <v>7.85818225770364E-2</v>
      </c>
      <c r="AB143" s="6">
        <v>7.5968502814084987E-2</v>
      </c>
      <c r="AC143" s="6">
        <v>6.661241350309953E-2</v>
      </c>
      <c r="AD143" s="6">
        <v>6.6608252982887334E-2</v>
      </c>
      <c r="AE143" s="6">
        <v>6.4004933219935917E-2</v>
      </c>
      <c r="AF143" s="6">
        <v>6.725917129489907E-2</v>
      </c>
      <c r="AG143" s="6">
        <v>6.7255010774686874E-2</v>
      </c>
      <c r="AH143" s="6">
        <v>6.4651691011735457E-2</v>
      </c>
    </row>
    <row r="144" spans="1:34" x14ac:dyDescent="0.2">
      <c r="A144" s="4">
        <v>437.04640000000001</v>
      </c>
      <c r="B144">
        <v>5.8261580720064383E-2</v>
      </c>
      <c r="C144">
        <v>7.0458849656599445E-2</v>
      </c>
      <c r="D144">
        <v>0.12590164542673099</v>
      </c>
      <c r="E144" s="1">
        <v>0.11628940175260766</v>
      </c>
      <c r="F144" s="1">
        <v>0.11724313883407064</v>
      </c>
      <c r="G144" s="1">
        <v>0.11614548263159981</v>
      </c>
      <c r="H144" s="10">
        <v>5.8027821032543274E-2</v>
      </c>
      <c r="I144" s="10">
        <v>5.8981558114006259E-2</v>
      </c>
      <c r="J144" s="10">
        <v>5.7883901911535425E-2</v>
      </c>
      <c r="K144" s="10">
        <v>4.5830552096008212E-2</v>
      </c>
      <c r="L144" s="10">
        <v>4.6784289177471197E-2</v>
      </c>
      <c r="M144" s="10">
        <v>4.5686632975000363E-2</v>
      </c>
      <c r="N144" s="10">
        <v>-9.612243674123333E-3</v>
      </c>
      <c r="O144" s="10">
        <v>-8.6585065926603477E-3</v>
      </c>
      <c r="P144" s="10">
        <v>-9.7561627951311819E-3</v>
      </c>
      <c r="Q144" s="12">
        <v>-1.251E-2</v>
      </c>
      <c r="R144" s="12">
        <v>-1.132E-2</v>
      </c>
      <c r="S144" s="12">
        <v>-1.068E-2</v>
      </c>
      <c r="T144" s="12">
        <v>-1.115E-2</v>
      </c>
      <c r="U144" s="12">
        <v>-9.9600000000000001E-3</v>
      </c>
      <c r="V144" s="12">
        <v>-9.3200000000000002E-3</v>
      </c>
      <c r="W144" s="12">
        <v>-1.516E-2</v>
      </c>
      <c r="X144" s="12">
        <v>-1.397E-2</v>
      </c>
      <c r="Y144" s="12">
        <v>-1.3339999999999999E-2</v>
      </c>
      <c r="Z144" s="6">
        <v>7.0537821032543274E-2</v>
      </c>
      <c r="AA144" s="6">
        <v>7.0301558114006263E-2</v>
      </c>
      <c r="AB144" s="6">
        <v>6.8563901911535427E-2</v>
      </c>
      <c r="AC144" s="6">
        <v>5.6980552096008212E-2</v>
      </c>
      <c r="AD144" s="6">
        <v>5.6744289177471194E-2</v>
      </c>
      <c r="AE144" s="6">
        <v>5.5006632975000365E-2</v>
      </c>
      <c r="AF144" s="6">
        <v>5.9177626675509777E-2</v>
      </c>
      <c r="AG144" s="6">
        <v>5.8941363756972759E-2</v>
      </c>
      <c r="AH144" s="6">
        <v>5.7213707554501926E-2</v>
      </c>
    </row>
    <row r="145" spans="1:34" x14ac:dyDescent="0.2">
      <c r="A145" s="4">
        <v>438.01060000000001</v>
      </c>
      <c r="B145">
        <v>6.6008815974715723E-2</v>
      </c>
      <c r="C145">
        <v>7.9410481742165362E-2</v>
      </c>
      <c r="D145">
        <v>0.1399621548799094</v>
      </c>
      <c r="E145" s="1">
        <v>0.11449887082100042</v>
      </c>
      <c r="F145" s="1">
        <v>0.11535088596122962</v>
      </c>
      <c r="G145" s="1">
        <v>0.11579251540237005</v>
      </c>
      <c r="H145" s="10">
        <v>4.84900548462847E-2</v>
      </c>
      <c r="I145" s="10">
        <v>4.9342069986513901E-2</v>
      </c>
      <c r="J145" s="10">
        <v>4.9783699427654329E-2</v>
      </c>
      <c r="K145" s="10">
        <v>3.5088389078835061E-2</v>
      </c>
      <c r="L145" s="10">
        <v>3.5940404219064262E-2</v>
      </c>
      <c r="M145" s="10">
        <v>3.6382033660204691E-2</v>
      </c>
      <c r="N145" s="10">
        <v>-2.5463284058908978E-2</v>
      </c>
      <c r="O145" s="10">
        <v>-2.4611268918679777E-2</v>
      </c>
      <c r="P145" s="10">
        <v>-2.4169639477539348E-2</v>
      </c>
      <c r="Q145" s="12">
        <v>-1.285E-2</v>
      </c>
      <c r="R145" s="12">
        <v>-1.1639999999999999E-2</v>
      </c>
      <c r="S145" s="12">
        <v>-1.0999999999999999E-2</v>
      </c>
      <c r="T145" s="12">
        <v>-1.153E-2</v>
      </c>
      <c r="U145" s="12">
        <v>-1.0319999999999999E-2</v>
      </c>
      <c r="V145" s="12">
        <v>-9.6799999999999994E-3</v>
      </c>
      <c r="W145" s="12">
        <v>-1.5480000000000001E-2</v>
      </c>
      <c r="X145" s="12">
        <v>-1.4279999999999999E-2</v>
      </c>
      <c r="Y145" s="12">
        <v>-1.363E-2</v>
      </c>
      <c r="Z145" s="6">
        <v>6.13400548462847E-2</v>
      </c>
      <c r="AA145" s="6">
        <v>6.0982069986513898E-2</v>
      </c>
      <c r="AB145" s="6">
        <v>6.0783699427654325E-2</v>
      </c>
      <c r="AC145" s="6">
        <v>4.661838907883506E-2</v>
      </c>
      <c r="AD145" s="6">
        <v>4.6260404219064258E-2</v>
      </c>
      <c r="AE145" s="6">
        <v>4.6062033660204692E-2</v>
      </c>
      <c r="AF145" s="6">
        <v>5.0634518609139888E-2</v>
      </c>
      <c r="AG145" s="6">
        <v>5.0286533749369089E-2</v>
      </c>
      <c r="AH145" s="6">
        <v>5.007816319050952E-2</v>
      </c>
    </row>
    <row r="146" spans="1:34" x14ac:dyDescent="0.2">
      <c r="A146" s="4">
        <v>438.97489999999999</v>
      </c>
      <c r="B146">
        <v>7.1616585534075919E-2</v>
      </c>
      <c r="C146">
        <v>8.5537481963497503E-2</v>
      </c>
      <c r="D146">
        <v>0.14903249077296241</v>
      </c>
      <c r="E146" s="1">
        <v>0.10981288320378559</v>
      </c>
      <c r="F146" s="1">
        <v>0.11092388815745007</v>
      </c>
      <c r="G146" s="1">
        <v>0.11349773330404693</v>
      </c>
      <c r="H146" s="10">
        <v>3.8196297669709667E-2</v>
      </c>
      <c r="I146" s="10">
        <v>3.9307302623374146E-2</v>
      </c>
      <c r="J146" s="10">
        <v>4.1881147769971011E-2</v>
      </c>
      <c r="K146" s="10">
        <v>2.4275401240288083E-2</v>
      </c>
      <c r="L146" s="10">
        <v>2.5386406193952563E-2</v>
      </c>
      <c r="M146" s="10">
        <v>2.7960251340549427E-2</v>
      </c>
      <c r="N146" s="10">
        <v>-3.921960756917682E-2</v>
      </c>
      <c r="O146" s="10">
        <v>-3.8108602615512341E-2</v>
      </c>
      <c r="P146" s="10">
        <v>-3.5534757468915476E-2</v>
      </c>
      <c r="Q146" s="12">
        <v>-1.3169999999999999E-2</v>
      </c>
      <c r="R146" s="12">
        <v>-1.196E-2</v>
      </c>
      <c r="S146" s="12">
        <v>-1.1310000000000001E-2</v>
      </c>
      <c r="T146" s="12">
        <v>-1.1900000000000001E-2</v>
      </c>
      <c r="U146" s="12">
        <v>-1.068E-2</v>
      </c>
      <c r="V146" s="12">
        <v>-1.004E-2</v>
      </c>
      <c r="W146" s="12">
        <v>-1.5789999999999998E-2</v>
      </c>
      <c r="X146" s="12">
        <v>-1.457E-2</v>
      </c>
      <c r="Y146" s="12">
        <v>-1.392E-2</v>
      </c>
      <c r="Z146" s="6">
        <v>5.1366297669709668E-2</v>
      </c>
      <c r="AA146" s="6">
        <v>5.1267302623374145E-2</v>
      </c>
      <c r="AB146" s="6">
        <v>5.3191147769971012E-2</v>
      </c>
      <c r="AC146" s="6">
        <v>3.6175401240288084E-2</v>
      </c>
      <c r="AD146" s="6">
        <v>3.6066406193952565E-2</v>
      </c>
      <c r="AE146" s="6">
        <v>3.8000251340549428E-2</v>
      </c>
      <c r="AF146" s="6">
        <v>4.2123096956718245E-2</v>
      </c>
      <c r="AG146" s="6">
        <v>4.2014101910382726E-2</v>
      </c>
      <c r="AH146" s="6">
        <v>4.3937947056979593E-2</v>
      </c>
    </row>
    <row r="147" spans="1:34" x14ac:dyDescent="0.2">
      <c r="A147" s="4">
        <v>439.9391</v>
      </c>
      <c r="B147">
        <v>7.4325990219778038E-2</v>
      </c>
      <c r="C147">
        <v>8.8039180694053143E-2</v>
      </c>
      <c r="D147">
        <v>0.15200874317145208</v>
      </c>
      <c r="E147" s="1">
        <v>0.10285851558511555</v>
      </c>
      <c r="F147" s="1">
        <v>0.10453466686848667</v>
      </c>
      <c r="G147" s="1">
        <v>0.1089016876892664</v>
      </c>
      <c r="H147" s="10">
        <v>2.8532525365337513E-2</v>
      </c>
      <c r="I147" s="10">
        <v>3.0208676648708632E-2</v>
      </c>
      <c r="J147" s="10">
        <v>3.4575697469488367E-2</v>
      </c>
      <c r="K147" s="10">
        <v>1.4819334891062408E-2</v>
      </c>
      <c r="L147" s="10">
        <v>1.6495486174433527E-2</v>
      </c>
      <c r="M147" s="10">
        <v>2.0862506995213262E-2</v>
      </c>
      <c r="N147" s="10">
        <v>-4.9150227586336526E-2</v>
      </c>
      <c r="O147" s="10">
        <v>-4.7474076302965407E-2</v>
      </c>
      <c r="P147" s="10">
        <v>-4.3107055482185672E-2</v>
      </c>
      <c r="Q147" s="12">
        <v>-1.349E-2</v>
      </c>
      <c r="R147" s="12">
        <v>-1.226E-2</v>
      </c>
      <c r="S147" s="12">
        <v>-1.1610000000000001E-2</v>
      </c>
      <c r="T147" s="12">
        <v>-1.227E-2</v>
      </c>
      <c r="U147" s="12">
        <v>-1.1039999999999999E-2</v>
      </c>
      <c r="V147" s="12">
        <v>-1.038E-2</v>
      </c>
      <c r="W147" s="12">
        <v>-1.609E-2</v>
      </c>
      <c r="X147" s="12">
        <v>-1.486E-2</v>
      </c>
      <c r="Y147" s="12">
        <v>-1.421E-2</v>
      </c>
      <c r="Z147" s="6">
        <v>4.2022525365337515E-2</v>
      </c>
      <c r="AA147" s="6">
        <v>4.2468676648708632E-2</v>
      </c>
      <c r="AB147" s="6">
        <v>4.618569746948837E-2</v>
      </c>
      <c r="AC147" s="6">
        <v>2.7089334891062408E-2</v>
      </c>
      <c r="AD147" s="6">
        <v>2.7535486174433528E-2</v>
      </c>
      <c r="AE147" s="6">
        <v>3.1242506995213262E-2</v>
      </c>
      <c r="AF147" s="6">
        <v>3.4823265201470631E-2</v>
      </c>
      <c r="AG147" s="6">
        <v>3.5269416484841748E-2</v>
      </c>
      <c r="AH147" s="6">
        <v>3.8986437305621485E-2</v>
      </c>
    </row>
    <row r="148" spans="1:34" x14ac:dyDescent="0.2">
      <c r="A148" s="4">
        <v>440.9033</v>
      </c>
      <c r="B148">
        <v>7.27288895118125E-2</v>
      </c>
      <c r="C148">
        <v>8.5309150882655477E-2</v>
      </c>
      <c r="D148">
        <v>0.14641914386335367</v>
      </c>
      <c r="E148" s="1">
        <v>9.3712646744663231E-2</v>
      </c>
      <c r="F148" s="1">
        <v>9.6697101503082986E-2</v>
      </c>
      <c r="G148" s="1">
        <v>0.10134489426286472</v>
      </c>
      <c r="H148" s="10">
        <v>2.098375723285073E-2</v>
      </c>
      <c r="I148" s="10">
        <v>2.3968211991270486E-2</v>
      </c>
      <c r="J148" s="10">
        <v>2.8616004751052221E-2</v>
      </c>
      <c r="K148" s="10">
        <v>8.4034958620077538E-3</v>
      </c>
      <c r="L148" s="10">
        <v>1.1387950620427509E-2</v>
      </c>
      <c r="M148" s="10">
        <v>1.6035743380209244E-2</v>
      </c>
      <c r="N148" s="10">
        <v>-5.2706497118690437E-2</v>
      </c>
      <c r="O148" s="10">
        <v>-4.9722042360270682E-2</v>
      </c>
      <c r="P148" s="10">
        <v>-4.5074249600488947E-2</v>
      </c>
      <c r="Q148" s="12">
        <v>-1.3809999999999999E-2</v>
      </c>
      <c r="R148" s="12">
        <v>-1.257E-2</v>
      </c>
      <c r="S148" s="12">
        <v>-1.1900000000000001E-2</v>
      </c>
      <c r="T148" s="12">
        <v>-1.2630000000000001E-2</v>
      </c>
      <c r="U148" s="12">
        <v>-1.1379999999999999E-2</v>
      </c>
      <c r="V148" s="12">
        <v>-1.072E-2</v>
      </c>
      <c r="W148" s="12">
        <v>-1.6389999999999998E-2</v>
      </c>
      <c r="X148" s="12">
        <v>-1.5140000000000001E-2</v>
      </c>
      <c r="Y148" s="12">
        <v>-1.448E-2</v>
      </c>
      <c r="Z148" s="6">
        <v>3.4793757232850733E-2</v>
      </c>
      <c r="AA148" s="6">
        <v>3.6538211991270483E-2</v>
      </c>
      <c r="AB148" s="6">
        <v>4.0516004751052222E-2</v>
      </c>
      <c r="AC148" s="6">
        <v>2.1033495862007756E-2</v>
      </c>
      <c r="AD148" s="6">
        <v>2.276795062042751E-2</v>
      </c>
      <c r="AE148" s="6">
        <v>2.6755743380209245E-2</v>
      </c>
      <c r="AF148" s="6">
        <v>3.0257550298543209E-2</v>
      </c>
      <c r="AG148" s="6">
        <v>3.1992005056962966E-2</v>
      </c>
      <c r="AH148" s="6">
        <v>3.5979797816744701E-2</v>
      </c>
    </row>
    <row r="149" spans="1:34" x14ac:dyDescent="0.2">
      <c r="A149" s="4">
        <v>441.86759999999998</v>
      </c>
      <c r="B149">
        <v>6.7757272673416399E-2</v>
      </c>
      <c r="C149">
        <v>7.84927669331347E-2</v>
      </c>
      <c r="D149">
        <v>0.13432969919047233</v>
      </c>
      <c r="E149" s="1">
        <v>8.3402902732659281E-2</v>
      </c>
      <c r="F149" s="1">
        <v>8.7205088148691837E-2</v>
      </c>
      <c r="G149" s="1">
        <v>9.1284653082094366E-2</v>
      </c>
      <c r="H149" s="10">
        <v>1.5645630059242882E-2</v>
      </c>
      <c r="I149" s="10">
        <v>1.9447815475275437E-2</v>
      </c>
      <c r="J149" s="10">
        <v>2.3527380408677967E-2</v>
      </c>
      <c r="K149" s="10">
        <v>4.9101357995245815E-3</v>
      </c>
      <c r="L149" s="10">
        <v>8.7123212155571367E-3</v>
      </c>
      <c r="M149" s="10">
        <v>1.2791886148959666E-2</v>
      </c>
      <c r="N149" s="10">
        <v>-5.0926796457813048E-2</v>
      </c>
      <c r="O149" s="10">
        <v>-4.7124611041780493E-2</v>
      </c>
      <c r="P149" s="10">
        <v>-4.3045046108377963E-2</v>
      </c>
      <c r="Q149" s="12">
        <v>-1.4120000000000001E-2</v>
      </c>
      <c r="R149" s="12">
        <v>-1.286E-2</v>
      </c>
      <c r="S149" s="12">
        <v>-1.2189999999999999E-2</v>
      </c>
      <c r="T149" s="12">
        <v>-1.298E-2</v>
      </c>
      <c r="U149" s="12">
        <v>-1.172E-2</v>
      </c>
      <c r="V149" s="12">
        <v>-1.1050000000000001E-2</v>
      </c>
      <c r="W149" s="12">
        <v>-1.668E-2</v>
      </c>
      <c r="X149" s="12">
        <v>-1.542E-2</v>
      </c>
      <c r="Y149" s="12">
        <v>-1.4749999999999999E-2</v>
      </c>
      <c r="Z149" s="6">
        <v>2.9765630059242883E-2</v>
      </c>
      <c r="AA149" s="6">
        <v>3.2307815475275434E-2</v>
      </c>
      <c r="AB149" s="6">
        <v>3.5717380408677966E-2</v>
      </c>
      <c r="AC149" s="6">
        <v>1.789013579952458E-2</v>
      </c>
      <c r="AD149" s="6">
        <v>2.0432321215557138E-2</v>
      </c>
      <c r="AE149" s="6">
        <v>2.3841886148959667E-2</v>
      </c>
      <c r="AF149" s="6">
        <v>2.7920618625150162E-2</v>
      </c>
      <c r="AG149" s="6">
        <v>3.0462804041182717E-2</v>
      </c>
      <c r="AH149" s="6">
        <v>3.3872368974585246E-2</v>
      </c>
    </row>
    <row r="150" spans="1:34" x14ac:dyDescent="0.2">
      <c r="A150" s="4">
        <v>442.83179999999999</v>
      </c>
      <c r="B150">
        <v>5.9178639082067455E-2</v>
      </c>
      <c r="C150">
        <v>6.7245763116769608E-2</v>
      </c>
      <c r="D150">
        <v>0.11569464088583319</v>
      </c>
      <c r="E150" s="1">
        <v>7.3051868071163428E-2</v>
      </c>
      <c r="F150" s="1">
        <v>7.5391088123940325E-2</v>
      </c>
      <c r="G150" s="1">
        <v>7.8061038755279658E-2</v>
      </c>
      <c r="H150" s="10">
        <v>1.3873228989095973E-2</v>
      </c>
      <c r="I150" s="10">
        <v>1.621244904187287E-2</v>
      </c>
      <c r="J150" s="10">
        <v>1.8882399673212202E-2</v>
      </c>
      <c r="K150" s="10">
        <v>5.8061049543938203E-3</v>
      </c>
      <c r="L150" s="10">
        <v>8.1453250071707173E-3</v>
      </c>
      <c r="M150" s="10">
        <v>1.081527563851005E-2</v>
      </c>
      <c r="N150" s="10">
        <v>-4.2642772814669758E-2</v>
      </c>
      <c r="O150" s="10">
        <v>-4.0303552761892861E-2</v>
      </c>
      <c r="P150" s="10">
        <v>-3.7633602130553528E-2</v>
      </c>
      <c r="Q150" s="12">
        <v>-1.4420000000000001E-2</v>
      </c>
      <c r="R150" s="12">
        <v>-1.315E-2</v>
      </c>
      <c r="S150" s="12">
        <v>-1.247E-2</v>
      </c>
      <c r="T150" s="12">
        <v>-1.332E-2</v>
      </c>
      <c r="U150" s="12">
        <v>-1.205E-2</v>
      </c>
      <c r="V150" s="12">
        <v>-1.1379999999999999E-2</v>
      </c>
      <c r="W150" s="12">
        <v>-1.6959999999999999E-2</v>
      </c>
      <c r="X150" s="12">
        <v>-1.5689999999999999E-2</v>
      </c>
      <c r="Y150" s="12">
        <v>-1.502E-2</v>
      </c>
      <c r="Z150" s="6">
        <v>2.8293228989095975E-2</v>
      </c>
      <c r="AA150" s="6">
        <v>2.9362449041872872E-2</v>
      </c>
      <c r="AB150" s="6">
        <v>3.1352399673212204E-2</v>
      </c>
      <c r="AC150" s="6">
        <v>1.9126104954393819E-2</v>
      </c>
      <c r="AD150" s="6">
        <v>2.0195325007170715E-2</v>
      </c>
      <c r="AE150" s="6">
        <v>2.2195275638510051E-2</v>
      </c>
      <c r="AF150" s="6">
        <v>2.8716280264431935E-2</v>
      </c>
      <c r="AG150" s="6">
        <v>2.9785500317208832E-2</v>
      </c>
      <c r="AH150" s="6">
        <v>3.1785450948548163E-2</v>
      </c>
    </row>
    <row r="151" spans="1:34" x14ac:dyDescent="0.2">
      <c r="A151" s="4">
        <v>443.79599999999999</v>
      </c>
      <c r="B151">
        <v>4.9078269710836599E-2</v>
      </c>
      <c r="C151">
        <v>5.4430839391127445E-2</v>
      </c>
      <c r="D151">
        <v>9.4377407149008011E-2</v>
      </c>
      <c r="E151" s="1">
        <v>6.2451435882336079E-2</v>
      </c>
      <c r="F151" s="1">
        <v>6.3153361302538652E-2</v>
      </c>
      <c r="G151" s="1">
        <v>6.4366162316314812E-2</v>
      </c>
      <c r="H151" s="10">
        <v>1.337316617149948E-2</v>
      </c>
      <c r="I151" s="10">
        <v>1.4075091591702053E-2</v>
      </c>
      <c r="J151" s="10">
        <v>1.5287892605478214E-2</v>
      </c>
      <c r="K151" s="10">
        <v>8.0205964912086342E-3</v>
      </c>
      <c r="L151" s="10">
        <v>8.7225219114112074E-3</v>
      </c>
      <c r="M151" s="10">
        <v>9.9353229251873676E-3</v>
      </c>
      <c r="N151" s="10">
        <v>-3.1925971266671932E-2</v>
      </c>
      <c r="O151" s="10">
        <v>-3.1224045846469359E-2</v>
      </c>
      <c r="P151" s="10">
        <v>-3.0011244832693199E-2</v>
      </c>
      <c r="Q151" s="12">
        <v>-1.4710000000000001E-2</v>
      </c>
      <c r="R151" s="12">
        <v>-1.3429999999999999E-2</v>
      </c>
      <c r="S151" s="12">
        <v>-1.2749999999999999E-2</v>
      </c>
      <c r="T151" s="12">
        <v>-1.366E-2</v>
      </c>
      <c r="U151" s="12">
        <v>-1.238E-2</v>
      </c>
      <c r="V151" s="12">
        <v>-1.17E-2</v>
      </c>
      <c r="W151" s="12">
        <v>-1.7229999999999999E-2</v>
      </c>
      <c r="X151" s="12">
        <v>-1.5949999999999999E-2</v>
      </c>
      <c r="Y151" s="12">
        <v>-1.5270000000000001E-2</v>
      </c>
      <c r="Z151" s="6">
        <v>2.8083166171499481E-2</v>
      </c>
      <c r="AA151" s="6">
        <v>2.7505091591702051E-2</v>
      </c>
      <c r="AB151" s="6">
        <v>2.8037892605478211E-2</v>
      </c>
      <c r="AC151" s="6">
        <v>2.1680596491208633E-2</v>
      </c>
      <c r="AD151" s="6">
        <v>2.1102521911411209E-2</v>
      </c>
      <c r="AE151" s="6">
        <v>2.163532292518737E-2</v>
      </c>
      <c r="AF151" s="6">
        <v>2.9959440117185796E-2</v>
      </c>
      <c r="AG151" s="6">
        <v>2.9381365537388369E-2</v>
      </c>
      <c r="AH151" s="6">
        <v>2.991416655116453E-2</v>
      </c>
    </row>
    <row r="152" spans="1:34" x14ac:dyDescent="0.2">
      <c r="A152" s="4">
        <v>444.76029999999997</v>
      </c>
      <c r="B152">
        <v>3.9150171633117896E-2</v>
      </c>
      <c r="C152">
        <v>4.245602218383273E-2</v>
      </c>
      <c r="D152">
        <v>7.3666550112964732E-2</v>
      </c>
      <c r="E152" s="1">
        <v>5.1401877682263633E-2</v>
      </c>
      <c r="F152" s="1">
        <v>5.2517276077380833E-2</v>
      </c>
      <c r="G152" s="1">
        <v>5.3020295840729953E-2</v>
      </c>
      <c r="H152" s="10">
        <v>1.2251706049145737E-2</v>
      </c>
      <c r="I152" s="10">
        <v>1.3367104444262937E-2</v>
      </c>
      <c r="J152" s="10">
        <v>1.3870124207612057E-2</v>
      </c>
      <c r="K152" s="10">
        <v>8.9458554984309033E-3</v>
      </c>
      <c r="L152" s="10">
        <v>1.0061253893548103E-2</v>
      </c>
      <c r="M152" s="10">
        <v>1.0564273656897223E-2</v>
      </c>
      <c r="N152" s="10">
        <v>-2.2264672430701099E-2</v>
      </c>
      <c r="O152" s="10">
        <v>-2.11492740355839E-2</v>
      </c>
      <c r="P152" s="10">
        <v>-2.0646254272234779E-2</v>
      </c>
      <c r="Q152" s="12">
        <v>-1.4999999999999999E-2</v>
      </c>
      <c r="R152" s="12">
        <v>-1.37E-2</v>
      </c>
      <c r="S152" s="12">
        <v>-1.302E-2</v>
      </c>
      <c r="T152" s="12">
        <v>-1.3990000000000001E-2</v>
      </c>
      <c r="U152" s="12">
        <v>-1.269E-2</v>
      </c>
      <c r="V152" s="12">
        <v>-1.201E-2</v>
      </c>
      <c r="W152" s="12">
        <v>-1.7500000000000002E-2</v>
      </c>
      <c r="X152" s="12">
        <v>-1.6209999999999999E-2</v>
      </c>
      <c r="Y152" s="12">
        <v>-1.5520000000000001E-2</v>
      </c>
      <c r="Z152" s="6">
        <v>2.7251706049145737E-2</v>
      </c>
      <c r="AA152" s="6">
        <v>2.7067104444262937E-2</v>
      </c>
      <c r="AB152" s="6">
        <v>2.6890124207612057E-2</v>
      </c>
      <c r="AC152" s="6">
        <v>2.2935855498430906E-2</v>
      </c>
      <c r="AD152" s="6">
        <v>2.2751253893548103E-2</v>
      </c>
      <c r="AE152" s="6">
        <v>2.2574273656897223E-2</v>
      </c>
      <c r="AF152" s="6">
        <v>2.8928693632301258E-2</v>
      </c>
      <c r="AG152" s="6">
        <v>2.8754092027418455E-2</v>
      </c>
      <c r="AH152" s="6">
        <v>2.8567111790767576E-2</v>
      </c>
    </row>
    <row r="153" spans="1:34" x14ac:dyDescent="0.2">
      <c r="A153" s="4">
        <v>445.72449999999998</v>
      </c>
      <c r="B153">
        <v>3.0335726130666575E-2</v>
      </c>
      <c r="C153">
        <v>3.2341324619854964E-2</v>
      </c>
      <c r="D153">
        <v>5.5240818812847717E-2</v>
      </c>
      <c r="E153" s="1">
        <v>4.100077309725772E-2</v>
      </c>
      <c r="F153" s="1">
        <v>4.2434063407654501E-2</v>
      </c>
      <c r="G153" s="1">
        <v>4.2979417896635785E-2</v>
      </c>
      <c r="H153" s="10">
        <v>1.0665046966591145E-2</v>
      </c>
      <c r="I153" s="10">
        <v>1.2098337276987926E-2</v>
      </c>
      <c r="J153" s="10">
        <v>1.264369176596921E-2</v>
      </c>
      <c r="K153" s="10">
        <v>8.6594484774027564E-3</v>
      </c>
      <c r="L153" s="10">
        <v>1.0092738787799538E-2</v>
      </c>
      <c r="M153" s="10">
        <v>1.0638093276780822E-2</v>
      </c>
      <c r="N153" s="10">
        <v>-1.4240045715589997E-2</v>
      </c>
      <c r="O153" s="10">
        <v>-1.2806755405193215E-2</v>
      </c>
      <c r="P153" s="10">
        <v>-1.2261400916211931E-2</v>
      </c>
      <c r="Q153" s="12">
        <v>-1.5270000000000001E-2</v>
      </c>
      <c r="R153" s="12">
        <v>-1.397E-2</v>
      </c>
      <c r="S153" s="12">
        <v>-1.328E-2</v>
      </c>
      <c r="T153" s="12">
        <v>-1.431E-2</v>
      </c>
      <c r="U153" s="12">
        <v>-1.2999999999999999E-2</v>
      </c>
      <c r="V153" s="12">
        <v>-1.231E-2</v>
      </c>
      <c r="W153" s="12">
        <v>-1.7760000000000001E-2</v>
      </c>
      <c r="X153" s="12">
        <v>-1.6449999999999999E-2</v>
      </c>
      <c r="Y153" s="12">
        <v>-1.576E-2</v>
      </c>
      <c r="Z153" s="6">
        <v>2.5935046966591144E-2</v>
      </c>
      <c r="AA153" s="6">
        <v>2.6068337276987926E-2</v>
      </c>
      <c r="AB153" s="6">
        <v>2.592369176596921E-2</v>
      </c>
      <c r="AC153" s="6">
        <v>2.2969448477402756E-2</v>
      </c>
      <c r="AD153" s="6">
        <v>2.3092738787799535E-2</v>
      </c>
      <c r="AE153" s="6">
        <v>2.2948093276780823E-2</v>
      </c>
      <c r="AF153" s="6">
        <v>2.6656863423503461E-2</v>
      </c>
      <c r="AG153" s="6">
        <v>2.678015373390024E-2</v>
      </c>
      <c r="AH153" s="6">
        <v>2.6635508222881524E-2</v>
      </c>
    </row>
    <row r="154" spans="1:34" x14ac:dyDescent="0.2">
      <c r="A154" s="4">
        <v>446.68869999999998</v>
      </c>
      <c r="B154">
        <v>2.4435166414527091E-2</v>
      </c>
      <c r="C154">
        <v>2.6398104963082474E-2</v>
      </c>
      <c r="D154">
        <v>4.2391442437774304E-2</v>
      </c>
      <c r="E154" s="1">
        <v>3.2562166981390944E-2</v>
      </c>
      <c r="F154" s="1">
        <v>3.2212347004734201E-2</v>
      </c>
      <c r="G154" s="1">
        <v>3.414202227447366E-2</v>
      </c>
      <c r="H154" s="10">
        <v>8.1270005668638533E-3</v>
      </c>
      <c r="I154" s="10">
        <v>7.7771805902071105E-3</v>
      </c>
      <c r="J154" s="10">
        <v>9.7068558599465692E-3</v>
      </c>
      <c r="K154" s="10">
        <v>6.1640620183084707E-3</v>
      </c>
      <c r="L154" s="10">
        <v>5.8142420416517279E-3</v>
      </c>
      <c r="M154" s="10">
        <v>7.7439173113911866E-3</v>
      </c>
      <c r="N154" s="10">
        <v>-9.8292754563833601E-3</v>
      </c>
      <c r="O154" s="10">
        <v>-1.0179095433040103E-2</v>
      </c>
      <c r="P154" s="10">
        <v>-8.2494201633006442E-3</v>
      </c>
      <c r="Q154" s="12">
        <v>-1.554E-2</v>
      </c>
      <c r="R154" s="12">
        <v>-1.423E-2</v>
      </c>
      <c r="S154" s="12">
        <v>-1.353E-2</v>
      </c>
      <c r="T154" s="12">
        <v>-1.4619999999999999E-2</v>
      </c>
      <c r="U154" s="12">
        <v>-1.3299999999999999E-2</v>
      </c>
      <c r="V154" s="12">
        <v>-1.261E-2</v>
      </c>
      <c r="W154" s="12">
        <v>-1.8010000000000002E-2</v>
      </c>
      <c r="X154" s="12">
        <v>-1.669E-2</v>
      </c>
      <c r="Y154" s="12">
        <v>-1.6E-2</v>
      </c>
      <c r="Z154" s="6">
        <v>2.3667000566863855E-2</v>
      </c>
      <c r="AA154" s="6">
        <v>2.200718059020711E-2</v>
      </c>
      <c r="AB154" s="6">
        <v>2.323685585994657E-2</v>
      </c>
      <c r="AC154" s="6">
        <v>2.0784062018308472E-2</v>
      </c>
      <c r="AD154" s="6">
        <v>1.9114242041651727E-2</v>
      </c>
      <c r="AE154" s="6">
        <v>2.0353917311391186E-2</v>
      </c>
      <c r="AF154" s="6">
        <v>2.3209580569061191E-2</v>
      </c>
      <c r="AG154" s="6">
        <v>2.1539760592404446E-2</v>
      </c>
      <c r="AH154" s="6">
        <v>2.2779435862143906E-2</v>
      </c>
    </row>
    <row r="155" spans="1:34" x14ac:dyDescent="0.2">
      <c r="A155" s="4">
        <v>447.65300000000002</v>
      </c>
      <c r="B155">
        <v>2.0566076221769154E-2</v>
      </c>
      <c r="C155">
        <v>2.3160284493140382E-2</v>
      </c>
      <c r="D155">
        <v>3.3569626590588181E-2</v>
      </c>
      <c r="E155" s="1">
        <v>2.5237055431494303E-2</v>
      </c>
      <c r="F155" s="1">
        <v>2.2805288445519548E-2</v>
      </c>
      <c r="G155" s="1">
        <v>2.6500961410356589E-2</v>
      </c>
      <c r="H155" s="10">
        <v>4.6709792097251492E-3</v>
      </c>
      <c r="I155" s="10">
        <v>2.2392122237503941E-3</v>
      </c>
      <c r="J155" s="10">
        <v>5.9348851885874347E-3</v>
      </c>
      <c r="K155" s="10">
        <v>2.076770938353921E-3</v>
      </c>
      <c r="L155" s="10">
        <v>-3.5499604762083414E-4</v>
      </c>
      <c r="M155" s="10">
        <v>3.3406769172162065E-3</v>
      </c>
      <c r="N155" s="10">
        <v>-8.3325711590938774E-3</v>
      </c>
      <c r="O155" s="10">
        <v>-1.0764338145068632E-2</v>
      </c>
      <c r="P155" s="10">
        <v>-7.0686651802315918E-3</v>
      </c>
      <c r="Q155" s="12">
        <v>-1.5810000000000001E-2</v>
      </c>
      <c r="R155" s="12">
        <v>-1.448E-2</v>
      </c>
      <c r="S155" s="12">
        <v>-1.3769999999999999E-2</v>
      </c>
      <c r="T155" s="12">
        <v>-1.4930000000000001E-2</v>
      </c>
      <c r="U155" s="12">
        <v>-1.3599999999999999E-2</v>
      </c>
      <c r="V155" s="12">
        <v>-1.29E-2</v>
      </c>
      <c r="W155" s="12">
        <v>-1.8259999999999998E-2</v>
      </c>
      <c r="X155" s="12">
        <v>-1.6930000000000001E-2</v>
      </c>
      <c r="Y155" s="12">
        <v>-1.6219999999999998E-2</v>
      </c>
      <c r="Z155" s="6">
        <v>2.048097920972515E-2</v>
      </c>
      <c r="AA155" s="6">
        <v>1.6719212223750394E-2</v>
      </c>
      <c r="AB155" s="6">
        <v>1.9704885188587436E-2</v>
      </c>
      <c r="AC155" s="6">
        <v>1.700677093835392E-2</v>
      </c>
      <c r="AD155" s="6">
        <v>1.3245003952379165E-2</v>
      </c>
      <c r="AE155" s="6">
        <v>1.6240676917216208E-2</v>
      </c>
      <c r="AF155" s="6">
        <v>1.8797227610597461E-2</v>
      </c>
      <c r="AG155" s="6">
        <v>1.5035460624622708E-2</v>
      </c>
      <c r="AH155" s="6">
        <v>1.8021133589459747E-2</v>
      </c>
    </row>
    <row r="156" spans="1:34" x14ac:dyDescent="0.2">
      <c r="A156" s="4">
        <v>448.61720000000003</v>
      </c>
      <c r="B156">
        <v>1.8782026181094494E-2</v>
      </c>
      <c r="C156">
        <v>2.2430115735784704E-2</v>
      </c>
      <c r="D156">
        <v>2.8970279745322729E-2</v>
      </c>
      <c r="E156" s="1">
        <v>1.8782805771791391E-2</v>
      </c>
      <c r="F156" s="1">
        <v>1.4849734540064601E-2</v>
      </c>
      <c r="G156" s="1">
        <v>2.007744394473511E-2</v>
      </c>
      <c r="H156" s="10">
        <v>7.7959069689700899E-7</v>
      </c>
      <c r="I156" s="10">
        <v>-3.9322916410298933E-3</v>
      </c>
      <c r="J156" s="10">
        <v>1.2954177636406161E-3</v>
      </c>
      <c r="K156" s="10">
        <v>-3.6473099639933136E-3</v>
      </c>
      <c r="L156" s="10">
        <v>-7.5803811957201039E-3</v>
      </c>
      <c r="M156" s="10">
        <v>-2.3526717910495945E-3</v>
      </c>
      <c r="N156" s="10">
        <v>-1.0187473973531338E-2</v>
      </c>
      <c r="O156" s="10">
        <v>-1.4120545205258128E-2</v>
      </c>
      <c r="P156" s="10">
        <v>-8.8928358005876187E-3</v>
      </c>
      <c r="Q156" s="12">
        <v>-1.6060000000000001E-2</v>
      </c>
      <c r="R156" s="12">
        <v>-1.472E-2</v>
      </c>
      <c r="S156" s="12">
        <v>-1.401E-2</v>
      </c>
      <c r="T156" s="12">
        <v>-1.523E-2</v>
      </c>
      <c r="U156" s="12">
        <v>-1.389E-2</v>
      </c>
      <c r="V156" s="12">
        <v>-1.3180000000000001E-2</v>
      </c>
      <c r="W156" s="12">
        <v>-1.8499999999999999E-2</v>
      </c>
      <c r="X156" s="12">
        <v>-1.7149999999999999E-2</v>
      </c>
      <c r="Y156" s="12">
        <v>-1.6449999999999999E-2</v>
      </c>
      <c r="Z156" s="6">
        <v>1.6060779590696898E-2</v>
      </c>
      <c r="AA156" s="6">
        <v>1.0787708358970107E-2</v>
      </c>
      <c r="AB156" s="6">
        <v>1.5305417763640616E-2</v>
      </c>
      <c r="AC156" s="6">
        <v>1.1582690036006687E-2</v>
      </c>
      <c r="AD156" s="6">
        <v>6.3096188042798956E-3</v>
      </c>
      <c r="AE156" s="6">
        <v>1.0827328208950406E-2</v>
      </c>
      <c r="AF156" s="6">
        <v>1.3453914173615179E-2</v>
      </c>
      <c r="AG156" s="6">
        <v>8.1708429418883878E-3</v>
      </c>
      <c r="AH156" s="6">
        <v>1.2698552346558898E-2</v>
      </c>
    </row>
    <row r="157" spans="1:34" x14ac:dyDescent="0.2">
      <c r="A157" s="4">
        <v>449.58139999999997</v>
      </c>
      <c r="B157">
        <v>1.8075240664454002E-2</v>
      </c>
      <c r="C157">
        <v>2.2714007121367747E-2</v>
      </c>
      <c r="D157">
        <v>2.6653475511628878E-2</v>
      </c>
      <c r="E157" s="1">
        <v>1.2694369218181595E-2</v>
      </c>
      <c r="F157" s="1">
        <v>8.6032009413189326E-3</v>
      </c>
      <c r="G157" s="1">
        <v>1.4684904057007673E-2</v>
      </c>
      <c r="H157" s="10">
        <v>-5.3808714462724068E-3</v>
      </c>
      <c r="I157" s="10">
        <v>-9.472039723135069E-3</v>
      </c>
      <c r="J157" s="10">
        <v>-3.3903366074463284E-3</v>
      </c>
      <c r="K157" s="10">
        <v>-1.0019637903186152E-2</v>
      </c>
      <c r="L157" s="10">
        <v>-1.4110806180048814E-2</v>
      </c>
      <c r="M157" s="10">
        <v>-8.0291030643600738E-3</v>
      </c>
      <c r="N157" s="10">
        <v>-1.3959106293447283E-2</v>
      </c>
      <c r="O157" s="10">
        <v>-1.8050274570309943E-2</v>
      </c>
      <c r="P157" s="10">
        <v>-1.1968571454621204E-2</v>
      </c>
      <c r="Q157" s="12">
        <v>-1.6310000000000002E-2</v>
      </c>
      <c r="R157" s="12">
        <v>-1.4959999999999999E-2</v>
      </c>
      <c r="S157" s="12">
        <v>-1.4239999999999999E-2</v>
      </c>
      <c r="T157" s="12">
        <v>-1.5520000000000001E-2</v>
      </c>
      <c r="U157" s="12">
        <v>-1.4160000000000001E-2</v>
      </c>
      <c r="V157" s="12">
        <v>-1.345E-2</v>
      </c>
      <c r="W157" s="12">
        <v>-1.873E-2</v>
      </c>
      <c r="X157" s="12">
        <v>-1.737E-2</v>
      </c>
      <c r="Y157" s="12">
        <v>-1.6660000000000001E-2</v>
      </c>
      <c r="Z157" s="6">
        <v>1.0929128553727595E-2</v>
      </c>
      <c r="AA157" s="6">
        <v>5.4879602768649303E-3</v>
      </c>
      <c r="AB157" s="6">
        <v>1.0849663392553671E-2</v>
      </c>
      <c r="AC157" s="6">
        <v>5.5003620968138486E-3</v>
      </c>
      <c r="AD157" s="6">
        <v>4.9193819951186268E-5</v>
      </c>
      <c r="AE157" s="6">
        <v>5.4208969356399263E-3</v>
      </c>
      <c r="AF157" s="6">
        <v>7.714075545371693E-3</v>
      </c>
      <c r="AG157" s="6">
        <v>2.2629072685090307E-3</v>
      </c>
      <c r="AH157" s="6">
        <v>7.6346103841977726E-3</v>
      </c>
    </row>
    <row r="158" spans="1:34" x14ac:dyDescent="0.2">
      <c r="A158" s="4">
        <v>450.54570000000001</v>
      </c>
      <c r="B158">
        <v>1.7495801286080401E-2</v>
      </c>
      <c r="C158">
        <v>2.2449777363637326E-2</v>
      </c>
      <c r="D158">
        <v>2.493435928770581E-2</v>
      </c>
      <c r="E158" s="1">
        <v>6.0570536555954943E-3</v>
      </c>
      <c r="F158" s="1">
        <v>5.0742630952142955E-3</v>
      </c>
      <c r="G158" s="1">
        <v>1.0355316743303434E-2</v>
      </c>
      <c r="H158" s="10">
        <v>-1.1438747630484906E-2</v>
      </c>
      <c r="I158" s="10">
        <v>-1.2421538190866105E-2</v>
      </c>
      <c r="J158" s="10">
        <v>-7.1404845427769665E-3</v>
      </c>
      <c r="K158" s="10">
        <v>-1.6392723708041831E-2</v>
      </c>
      <c r="L158" s="10">
        <v>-1.7375514268423028E-2</v>
      </c>
      <c r="M158" s="10">
        <v>-1.2094460620333891E-2</v>
      </c>
      <c r="N158" s="10">
        <v>-1.8877305632110316E-2</v>
      </c>
      <c r="O158" s="10">
        <v>-1.9860096192491516E-2</v>
      </c>
      <c r="P158" s="10">
        <v>-1.4579042544402376E-2</v>
      </c>
      <c r="Q158" s="12">
        <v>-1.6549999999999999E-2</v>
      </c>
      <c r="R158" s="12">
        <v>-1.519E-2</v>
      </c>
      <c r="S158" s="12">
        <v>-1.447E-2</v>
      </c>
      <c r="T158" s="12">
        <v>-1.5800000000000002E-2</v>
      </c>
      <c r="U158" s="12">
        <v>-1.444E-2</v>
      </c>
      <c r="V158" s="12">
        <v>-1.372E-2</v>
      </c>
      <c r="W158" s="12">
        <v>-1.8950000000000002E-2</v>
      </c>
      <c r="X158" s="12">
        <v>-1.7579999999999998E-2</v>
      </c>
      <c r="Y158" s="12">
        <v>-1.686E-2</v>
      </c>
      <c r="Z158" s="6">
        <v>5.1112523695150923E-3</v>
      </c>
      <c r="AA158" s="6">
        <v>2.7684618091338951E-3</v>
      </c>
      <c r="AB158" s="6">
        <v>7.3295154572230337E-3</v>
      </c>
      <c r="AC158" s="6">
        <v>-5.9272370804182989E-4</v>
      </c>
      <c r="AD158" s="6">
        <v>-2.9355142684230288E-3</v>
      </c>
      <c r="AE158" s="6">
        <v>1.6255393796661081E-3</v>
      </c>
      <c r="AF158" s="6">
        <v>1.7512431872535802E-3</v>
      </c>
      <c r="AG158" s="6">
        <v>-6.0154737312761997E-4</v>
      </c>
      <c r="AH158" s="6">
        <v>3.9595062749615186E-3</v>
      </c>
    </row>
    <row r="159" spans="1:34" x14ac:dyDescent="0.2">
      <c r="A159" s="4">
        <v>451.50990000000002</v>
      </c>
      <c r="B159">
        <v>1.6923562455237396E-2</v>
      </c>
      <c r="C159">
        <v>2.1645476547187778E-2</v>
      </c>
      <c r="D159">
        <v>2.3242567822865302E-2</v>
      </c>
      <c r="E159" s="1">
        <v>-1.4294772744082357E-4</v>
      </c>
      <c r="F159" s="1">
        <v>2.6465560655001088E-3</v>
      </c>
      <c r="G159" s="1">
        <v>6.4542141820630363E-3</v>
      </c>
      <c r="H159" s="10">
        <v>-1.706651018267822E-2</v>
      </c>
      <c r="I159" s="10">
        <v>-1.4277006389737288E-2</v>
      </c>
      <c r="J159" s="10">
        <v>-1.046934827317436E-2</v>
      </c>
      <c r="K159" s="10">
        <v>-2.1788424274628602E-2</v>
      </c>
      <c r="L159" s="10">
        <v>-1.8998920481687668E-2</v>
      </c>
      <c r="M159" s="10">
        <v>-1.5191262365124742E-2</v>
      </c>
      <c r="N159" s="10">
        <v>-2.3385515550306126E-2</v>
      </c>
      <c r="O159" s="10">
        <v>-2.0596011757365192E-2</v>
      </c>
      <c r="P159" s="10">
        <v>-1.6788353640802264E-2</v>
      </c>
      <c r="Q159" s="12">
        <v>-1.6789999999999999E-2</v>
      </c>
      <c r="R159" s="12">
        <v>-1.541E-2</v>
      </c>
      <c r="S159" s="12">
        <v>-1.468E-2</v>
      </c>
      <c r="T159" s="12">
        <v>-1.6080000000000001E-2</v>
      </c>
      <c r="U159" s="12">
        <v>-1.47E-2</v>
      </c>
      <c r="V159" s="12">
        <v>-1.397E-2</v>
      </c>
      <c r="W159" s="12">
        <v>-1.917E-2</v>
      </c>
      <c r="X159" s="12">
        <v>-1.779E-2</v>
      </c>
      <c r="Y159" s="12">
        <v>-1.7059999999999999E-2</v>
      </c>
      <c r="Z159" s="6">
        <v>-2.7651018267822042E-4</v>
      </c>
      <c r="AA159" s="6">
        <v>1.1329936102627124E-3</v>
      </c>
      <c r="AB159" s="6">
        <v>4.2106517268256406E-3</v>
      </c>
      <c r="AC159" s="6">
        <v>-5.7084242746286012E-3</v>
      </c>
      <c r="AD159" s="6">
        <v>-4.2989204816876684E-3</v>
      </c>
      <c r="AE159" s="6">
        <v>-1.2212623651247419E-3</v>
      </c>
      <c r="AF159" s="6">
        <v>-3.2979005096042853E-3</v>
      </c>
      <c r="AG159" s="6">
        <v>-1.8883967166633507E-3</v>
      </c>
      <c r="AH159" s="6">
        <v>1.1892613998995757E-3</v>
      </c>
    </row>
    <row r="160" spans="1:34" x14ac:dyDescent="0.2">
      <c r="A160" s="4">
        <v>452.47410000000002</v>
      </c>
      <c r="B160">
        <v>1.5864913393548213E-2</v>
      </c>
      <c r="C160">
        <v>1.9416034415209265E-2</v>
      </c>
      <c r="D160">
        <v>1.9917891869944856E-2</v>
      </c>
      <c r="E160" s="1">
        <v>-5.4812365066266482E-3</v>
      </c>
      <c r="F160" s="1">
        <v>-1.0040002246675444E-4</v>
      </c>
      <c r="G160" s="1">
        <v>2.2287418487164992E-3</v>
      </c>
      <c r="H160" s="10">
        <v>-2.134614990017486E-2</v>
      </c>
      <c r="I160" s="10">
        <v>-1.5965313416014967E-2</v>
      </c>
      <c r="J160" s="10">
        <v>-1.3636171544831713E-2</v>
      </c>
      <c r="K160" s="10">
        <v>-2.4897270921835912E-2</v>
      </c>
      <c r="L160" s="10">
        <v>-1.951643443767602E-2</v>
      </c>
      <c r="M160" s="10">
        <v>-1.7187292566492766E-2</v>
      </c>
      <c r="N160" s="10">
        <v>-2.5399128376571503E-2</v>
      </c>
      <c r="O160" s="10">
        <v>-2.001829189241161E-2</v>
      </c>
      <c r="P160" s="10">
        <v>-1.7689150021228357E-2</v>
      </c>
      <c r="Q160" s="12">
        <v>-1.7010000000000001E-2</v>
      </c>
      <c r="R160" s="12">
        <v>-1.562E-2</v>
      </c>
      <c r="S160" s="12">
        <v>-1.489E-2</v>
      </c>
      <c r="T160" s="12">
        <v>-1.635E-2</v>
      </c>
      <c r="U160" s="12">
        <v>-1.4959999999999999E-2</v>
      </c>
      <c r="V160" s="12">
        <v>-1.422E-2</v>
      </c>
      <c r="W160" s="12">
        <v>-1.9369999999999998E-2</v>
      </c>
      <c r="X160" s="12">
        <v>-1.7979999999999999E-2</v>
      </c>
      <c r="Y160" s="12">
        <v>-1.7250000000000001E-2</v>
      </c>
      <c r="Z160" s="6">
        <v>-4.3361499001748592E-3</v>
      </c>
      <c r="AA160" s="6">
        <v>-3.4531341601496714E-4</v>
      </c>
      <c r="AB160" s="6">
        <v>1.253828455168287E-3</v>
      </c>
      <c r="AC160" s="6">
        <v>-8.5472709218359123E-3</v>
      </c>
      <c r="AD160" s="6">
        <v>-4.5564344376760203E-3</v>
      </c>
      <c r="AE160" s="6">
        <v>-2.9672925664927657E-3</v>
      </c>
      <c r="AF160" s="6">
        <v>-6.2750279882338271E-3</v>
      </c>
      <c r="AG160" s="6">
        <v>-2.2841915040739333E-3</v>
      </c>
      <c r="AH160" s="6">
        <v>-6.8504963289067744E-4</v>
      </c>
    </row>
    <row r="161" spans="1:34" x14ac:dyDescent="0.2">
      <c r="A161" s="4">
        <v>453.4384</v>
      </c>
      <c r="B161">
        <v>1.4490210867673201E-2</v>
      </c>
      <c r="C161">
        <v>1.68786100445531E-2</v>
      </c>
      <c r="D161">
        <v>1.6545167455732882E-2</v>
      </c>
      <c r="E161" s="1">
        <v>-9.1871394459396138E-3</v>
      </c>
      <c r="F161" s="1">
        <v>-2.7456849075769129E-3</v>
      </c>
      <c r="G161" s="1">
        <v>-1.9338778324697447E-3</v>
      </c>
      <c r="H161" s="10">
        <v>-2.3677350313612816E-2</v>
      </c>
      <c r="I161" s="10">
        <v>-1.7235895775250115E-2</v>
      </c>
      <c r="J161" s="10">
        <v>-1.6424088700142947E-2</v>
      </c>
      <c r="K161" s="10">
        <v>-2.6065749490492715E-2</v>
      </c>
      <c r="L161" s="10">
        <v>-1.9624294952130014E-2</v>
      </c>
      <c r="M161" s="10">
        <v>-1.8812487877022846E-2</v>
      </c>
      <c r="N161" s="10">
        <v>-2.5732306901672497E-2</v>
      </c>
      <c r="O161" s="10">
        <v>-1.9290852363309796E-2</v>
      </c>
      <c r="P161" s="10">
        <v>-1.8479045288202628E-2</v>
      </c>
      <c r="Q161" s="12">
        <v>-1.7229999999999999E-2</v>
      </c>
      <c r="R161" s="12">
        <v>-1.583E-2</v>
      </c>
      <c r="S161" s="12">
        <v>-1.5089999999999999E-2</v>
      </c>
      <c r="T161" s="12">
        <v>-1.661E-2</v>
      </c>
      <c r="U161" s="12">
        <v>-1.52E-2</v>
      </c>
      <c r="V161" s="12">
        <v>-1.447E-2</v>
      </c>
      <c r="W161" s="12">
        <v>-1.958E-2</v>
      </c>
      <c r="X161" s="12">
        <v>-1.8169999999999999E-2</v>
      </c>
      <c r="Y161" s="12">
        <v>-1.7440000000000001E-2</v>
      </c>
      <c r="Z161" s="6">
        <v>-6.4473503136128173E-3</v>
      </c>
      <c r="AA161" s="6">
        <v>-1.4058957752501149E-3</v>
      </c>
      <c r="AB161" s="6">
        <v>-1.3340887001429477E-3</v>
      </c>
      <c r="AC161" s="6">
        <v>-9.4557494904927153E-3</v>
      </c>
      <c r="AD161" s="6">
        <v>-4.4242949521300142E-3</v>
      </c>
      <c r="AE161" s="6">
        <v>-4.3424878770228457E-3</v>
      </c>
      <c r="AF161" s="6">
        <v>-7.131470003995416E-3</v>
      </c>
      <c r="AG161" s="6">
        <v>-2.1000154656327166E-3</v>
      </c>
      <c r="AH161" s="6">
        <v>-2.0182083905255464E-3</v>
      </c>
    </row>
    <row r="162" spans="1:34" x14ac:dyDescent="0.2">
      <c r="A162" s="4">
        <v>454.40260000000001</v>
      </c>
      <c r="B162">
        <v>1.2614179250767375E-2</v>
      </c>
      <c r="C162">
        <v>1.494286815965562E-2</v>
      </c>
      <c r="D162">
        <v>1.4295036009927653E-2</v>
      </c>
      <c r="E162" s="1">
        <v>-9.4510598568096384E-3</v>
      </c>
      <c r="F162" s="1">
        <v>-5.3025453119213738E-3</v>
      </c>
      <c r="G162" s="1">
        <v>-6.2206958882603516E-3</v>
      </c>
      <c r="H162" s="10">
        <v>-2.2065239107577014E-2</v>
      </c>
      <c r="I162" s="10">
        <v>-1.7916724562688748E-2</v>
      </c>
      <c r="J162" s="10">
        <v>-1.8834875139027728E-2</v>
      </c>
      <c r="K162" s="10">
        <v>-2.4393928016465258E-2</v>
      </c>
      <c r="L162" s="10">
        <v>-2.0245413471576993E-2</v>
      </c>
      <c r="M162" s="10">
        <v>-2.1163564047915973E-2</v>
      </c>
      <c r="N162" s="10">
        <v>-2.3746095866737291E-2</v>
      </c>
      <c r="O162" s="10">
        <v>-1.9597581321849026E-2</v>
      </c>
      <c r="P162" s="10">
        <v>-2.0515731898188005E-2</v>
      </c>
      <c r="Q162" s="12">
        <v>-1.7440000000000001E-2</v>
      </c>
      <c r="R162" s="12">
        <v>-1.6029999999999999E-2</v>
      </c>
      <c r="S162" s="12">
        <v>-1.528E-2</v>
      </c>
      <c r="T162" s="12">
        <v>-1.686E-2</v>
      </c>
      <c r="U162" s="12">
        <v>-1.5440000000000001E-2</v>
      </c>
      <c r="V162" s="12">
        <v>-1.47E-2</v>
      </c>
      <c r="W162" s="12">
        <v>-1.9769999999999999E-2</v>
      </c>
      <c r="X162" s="12">
        <v>-1.8350000000000002E-2</v>
      </c>
      <c r="Y162" s="12">
        <v>-1.7610000000000001E-2</v>
      </c>
      <c r="Z162" s="6">
        <v>-4.625239107577013E-3</v>
      </c>
      <c r="AA162" s="6">
        <v>-1.8867245626887491E-3</v>
      </c>
      <c r="AB162" s="6">
        <v>-3.5548751390277276E-3</v>
      </c>
      <c r="AC162" s="6">
        <v>-7.5339280164652585E-3</v>
      </c>
      <c r="AD162" s="6">
        <v>-4.8054134715769924E-3</v>
      </c>
      <c r="AE162" s="6">
        <v>-6.463564047915973E-3</v>
      </c>
      <c r="AF162" s="6">
        <v>-4.4185466690154496E-3</v>
      </c>
      <c r="AG162" s="6">
        <v>-1.6900321241271818E-3</v>
      </c>
      <c r="AH162" s="6">
        <v>-3.3481827004661624E-3</v>
      </c>
    </row>
    <row r="163" spans="1:34" x14ac:dyDescent="0.2">
      <c r="A163" s="4">
        <v>455.36680000000001</v>
      </c>
      <c r="B163">
        <v>1.0810200069260114E-2</v>
      </c>
      <c r="C163">
        <v>1.3346211230397451E-2</v>
      </c>
      <c r="D163">
        <v>1.274986503175247E-2</v>
      </c>
      <c r="E163" s="1">
        <v>-8.9653765877607695E-3</v>
      </c>
      <c r="F163" s="1">
        <v>-7.8889656820325931E-3</v>
      </c>
      <c r="G163" s="1">
        <v>-9.6617509911168572E-3</v>
      </c>
      <c r="H163" s="10">
        <v>-1.9775576657020885E-2</v>
      </c>
      <c r="I163" s="10">
        <v>-1.8699165751292705E-2</v>
      </c>
      <c r="J163" s="10">
        <v>-2.0471951060376969E-2</v>
      </c>
      <c r="K163" s="10">
        <v>-2.2311587818158223E-2</v>
      </c>
      <c r="L163" s="10">
        <v>-2.1235176912430043E-2</v>
      </c>
      <c r="M163" s="10">
        <v>-2.3007962221514307E-2</v>
      </c>
      <c r="N163" s="10">
        <v>-2.1715241619513239E-2</v>
      </c>
      <c r="O163" s="10">
        <v>-2.0638830713785063E-2</v>
      </c>
      <c r="P163" s="10">
        <v>-2.2411616022869327E-2</v>
      </c>
      <c r="Q163" s="12">
        <v>-1.7639999999999999E-2</v>
      </c>
      <c r="R163" s="12">
        <v>-1.6219999999999998E-2</v>
      </c>
      <c r="S163" s="12">
        <v>-1.5469999999999999E-2</v>
      </c>
      <c r="T163" s="12">
        <v>-1.7100000000000001E-2</v>
      </c>
      <c r="U163" s="12">
        <v>-1.5679999999999999E-2</v>
      </c>
      <c r="V163" s="12">
        <v>-1.4930000000000001E-2</v>
      </c>
      <c r="W163" s="12">
        <v>-1.9949999999999999E-2</v>
      </c>
      <c r="X163" s="12">
        <v>-1.8530000000000001E-2</v>
      </c>
      <c r="Y163" s="12">
        <v>-1.7780000000000001E-2</v>
      </c>
      <c r="Z163" s="6">
        <v>-2.1355766570208858E-3</v>
      </c>
      <c r="AA163" s="6">
        <v>-2.4791657512927071E-3</v>
      </c>
      <c r="AB163" s="6">
        <v>-5.0019510603769701E-3</v>
      </c>
      <c r="AC163" s="6">
        <v>-5.2115878181582219E-3</v>
      </c>
      <c r="AD163" s="6">
        <v>-5.5551769124300432E-3</v>
      </c>
      <c r="AE163" s="6">
        <v>-8.0779622215143062E-3</v>
      </c>
      <c r="AF163" s="6">
        <v>-1.3279577434173219E-3</v>
      </c>
      <c r="AG163" s="6">
        <v>-1.6715468376891397E-3</v>
      </c>
      <c r="AH163" s="6">
        <v>-4.1943321467734045E-3</v>
      </c>
    </row>
    <row r="164" spans="1:34" x14ac:dyDescent="0.2">
      <c r="A164" s="4">
        <v>456.33109999999999</v>
      </c>
      <c r="B164">
        <v>9.2772745421872607E-3</v>
      </c>
      <c r="C164">
        <v>1.178583262590557E-2</v>
      </c>
      <c r="D164">
        <v>1.1551966943522804E-2</v>
      </c>
      <c r="E164" s="1">
        <v>-1.0408190140634748E-2</v>
      </c>
      <c r="F164" s="1">
        <v>-1.1031823776870855E-2</v>
      </c>
      <c r="G164" s="1">
        <v>-1.1020166212367266E-2</v>
      </c>
      <c r="H164" s="10">
        <v>-1.9685464682822007E-2</v>
      </c>
      <c r="I164" s="10">
        <v>-2.0309098319058118E-2</v>
      </c>
      <c r="J164" s="10">
        <v>-2.0297440754554526E-2</v>
      </c>
      <c r="K164" s="10">
        <v>-2.2194022766540318E-2</v>
      </c>
      <c r="L164" s="10">
        <v>-2.2817656402776425E-2</v>
      </c>
      <c r="M164" s="10">
        <v>-2.2805998838272834E-2</v>
      </c>
      <c r="N164" s="10">
        <v>-2.196015708415755E-2</v>
      </c>
      <c r="O164" s="10">
        <v>-2.2583790720393661E-2</v>
      </c>
      <c r="P164" s="10">
        <v>-2.2572133155890069E-2</v>
      </c>
      <c r="Q164" s="12">
        <v>-1.7840000000000002E-2</v>
      </c>
      <c r="R164" s="12">
        <v>-1.6400000000000001E-2</v>
      </c>
      <c r="S164" s="12">
        <v>-1.5650000000000001E-2</v>
      </c>
      <c r="T164" s="12">
        <v>-1.7340000000000001E-2</v>
      </c>
      <c r="U164" s="12">
        <v>-1.5900000000000001E-2</v>
      </c>
      <c r="V164" s="12">
        <v>-1.515E-2</v>
      </c>
      <c r="W164" s="12">
        <v>-2.0129999999999999E-2</v>
      </c>
      <c r="X164" s="12">
        <v>-1.8700000000000001E-2</v>
      </c>
      <c r="Y164" s="12">
        <v>-1.7940000000000001E-2</v>
      </c>
      <c r="Z164" s="6">
        <v>-1.8454646828220053E-3</v>
      </c>
      <c r="AA164" s="6">
        <v>-3.9090983190581165E-3</v>
      </c>
      <c r="AB164" s="6">
        <v>-4.6474407545545257E-3</v>
      </c>
      <c r="AC164" s="6">
        <v>-4.8540227665403168E-3</v>
      </c>
      <c r="AD164" s="6">
        <v>-6.9176564027764245E-3</v>
      </c>
      <c r="AE164" s="6">
        <v>-7.6559988382728338E-3</v>
      </c>
      <c r="AF164" s="6">
        <v>-8.3537329235155999E-4</v>
      </c>
      <c r="AG164" s="6">
        <v>-2.8890069285876646E-3</v>
      </c>
      <c r="AH164" s="6">
        <v>-3.6373493640840769E-3</v>
      </c>
    </row>
    <row r="165" spans="1:34" x14ac:dyDescent="0.2">
      <c r="A165" s="4">
        <v>457.2953</v>
      </c>
      <c r="B165">
        <v>8.9533835589585154E-3</v>
      </c>
      <c r="C165">
        <v>1.1291988215936482E-2</v>
      </c>
      <c r="D165">
        <v>1.1692127271006613E-2</v>
      </c>
      <c r="E165" s="1">
        <v>-1.201274277548931E-2</v>
      </c>
      <c r="F165" s="1">
        <v>-1.3517693997092651E-2</v>
      </c>
      <c r="G165" s="1">
        <v>-1.1283707875283114E-2</v>
      </c>
      <c r="H165" s="10">
        <v>-2.0966126334447825E-2</v>
      </c>
      <c r="I165" s="10">
        <v>-2.2471077556051166E-2</v>
      </c>
      <c r="J165" s="10">
        <v>-2.0237091434241627E-2</v>
      </c>
      <c r="K165" s="10">
        <v>-2.3304730991425791E-2</v>
      </c>
      <c r="L165" s="10">
        <v>-2.4809682213029132E-2</v>
      </c>
      <c r="M165" s="10">
        <v>-2.2575696091219594E-2</v>
      </c>
      <c r="N165" s="10">
        <v>-2.3704870046495921E-2</v>
      </c>
      <c r="O165" s="10">
        <v>-2.5209821268099265E-2</v>
      </c>
      <c r="P165" s="10">
        <v>-2.2975835146289727E-2</v>
      </c>
      <c r="Q165" s="12">
        <v>-1.8020000000000001E-2</v>
      </c>
      <c r="R165" s="12">
        <v>-1.6580000000000001E-2</v>
      </c>
      <c r="S165" s="12">
        <v>-1.5820000000000001E-2</v>
      </c>
      <c r="T165" s="12">
        <v>-1.7559999999999999E-2</v>
      </c>
      <c r="U165" s="12">
        <v>-1.6119999999999999E-2</v>
      </c>
      <c r="V165" s="12">
        <v>-1.536E-2</v>
      </c>
      <c r="W165" s="12">
        <v>-2.0299999999999999E-2</v>
      </c>
      <c r="X165" s="12">
        <v>-1.8849999999999999E-2</v>
      </c>
      <c r="Y165" s="12">
        <v>-1.8100000000000002E-2</v>
      </c>
      <c r="Z165" s="6">
        <v>-2.9461263344478239E-3</v>
      </c>
      <c r="AA165" s="6">
        <v>-5.891077556051165E-3</v>
      </c>
      <c r="AB165" s="6">
        <v>-4.4170914342416268E-3</v>
      </c>
      <c r="AC165" s="6">
        <v>-5.7447309914257921E-3</v>
      </c>
      <c r="AD165" s="6">
        <v>-8.6896822130291332E-3</v>
      </c>
      <c r="AE165" s="6">
        <v>-7.2156960912195933E-3</v>
      </c>
      <c r="AF165" s="6">
        <v>-2.1201937408727341E-3</v>
      </c>
      <c r="AG165" s="6">
        <v>-5.0751449624760747E-3</v>
      </c>
      <c r="AH165" s="6">
        <v>-3.5911588406665369E-3</v>
      </c>
    </row>
    <row r="166" spans="1:34" x14ac:dyDescent="0.2">
      <c r="A166" s="4">
        <v>458.2595</v>
      </c>
      <c r="B166">
        <v>1.0720559273028866E-2</v>
      </c>
      <c r="C166">
        <v>1.2697710671643584E-2</v>
      </c>
      <c r="D166">
        <v>1.3898625049871913E-2</v>
      </c>
      <c r="E166" s="1">
        <v>-1.2947795590439251E-2</v>
      </c>
      <c r="F166" s="1">
        <v>-1.415680652221305E-2</v>
      </c>
      <c r="G166" s="1">
        <v>-1.102942923911752E-2</v>
      </c>
      <c r="H166" s="10">
        <v>-2.3668354863468119E-2</v>
      </c>
      <c r="I166" s="10">
        <v>-2.4877365795241916E-2</v>
      </c>
      <c r="J166" s="10">
        <v>-2.1749988512146386E-2</v>
      </c>
      <c r="K166" s="10">
        <v>-2.5645506262082833E-2</v>
      </c>
      <c r="L166" s="10">
        <v>-2.6854517193856633E-2</v>
      </c>
      <c r="M166" s="10">
        <v>-2.3727139910761103E-2</v>
      </c>
      <c r="N166" s="10">
        <v>-2.6846420640311165E-2</v>
      </c>
      <c r="O166" s="10">
        <v>-2.8055431572084961E-2</v>
      </c>
      <c r="P166" s="10">
        <v>-2.4928054288989435E-2</v>
      </c>
      <c r="Q166" s="12">
        <v>-1.8200000000000001E-2</v>
      </c>
      <c r="R166" s="12">
        <v>-1.6740000000000001E-2</v>
      </c>
      <c r="S166" s="12">
        <v>-1.5980000000000001E-2</v>
      </c>
      <c r="T166" s="12">
        <v>-1.7780000000000001E-2</v>
      </c>
      <c r="U166" s="12">
        <v>-1.6330000000000001E-2</v>
      </c>
      <c r="V166" s="12">
        <v>-1.5570000000000001E-2</v>
      </c>
      <c r="W166" s="12">
        <v>-2.0459999999999999E-2</v>
      </c>
      <c r="X166" s="12">
        <v>-1.9009999999999999E-2</v>
      </c>
      <c r="Y166" s="12">
        <v>-1.8239999999999999E-2</v>
      </c>
      <c r="Z166" s="6">
        <v>-5.4683548634681181E-3</v>
      </c>
      <c r="AA166" s="6">
        <v>-8.1373657952419146E-3</v>
      </c>
      <c r="AB166" s="6">
        <v>-5.7699885121463845E-3</v>
      </c>
      <c r="AC166" s="6">
        <v>-7.8655062620828324E-3</v>
      </c>
      <c r="AD166" s="6">
        <v>-1.0524517193856633E-2</v>
      </c>
      <c r="AE166" s="6">
        <v>-8.1571399107611027E-3</v>
      </c>
      <c r="AF166" s="6">
        <v>-5.3640511975573402E-3</v>
      </c>
      <c r="AG166" s="6">
        <v>-8.0230621293311405E-3</v>
      </c>
      <c r="AH166" s="6">
        <v>-5.6656848462356101E-3</v>
      </c>
    </row>
    <row r="167" spans="1:34" x14ac:dyDescent="0.2">
      <c r="A167" s="4">
        <v>459.22379999999998</v>
      </c>
      <c r="B167">
        <v>1.4945639478458802E-2</v>
      </c>
      <c r="C167">
        <v>1.6291883619072169E-2</v>
      </c>
      <c r="D167">
        <v>1.8601271038080187E-2</v>
      </c>
      <c r="E167" s="1">
        <v>-1.3084876537951418E-2</v>
      </c>
      <c r="F167" s="1">
        <v>-1.3405027031503911E-2</v>
      </c>
      <c r="G167" s="1">
        <v>-1.0252568261935713E-2</v>
      </c>
      <c r="H167" s="10">
        <v>-2.8030516016410219E-2</v>
      </c>
      <c r="I167" s="10">
        <v>-2.8350666509962714E-2</v>
      </c>
      <c r="J167" s="10">
        <v>-2.5198207740394517E-2</v>
      </c>
      <c r="K167" s="10">
        <v>-2.9376760157023587E-2</v>
      </c>
      <c r="L167" s="10">
        <v>-2.9696910650576079E-2</v>
      </c>
      <c r="M167" s="10">
        <v>-2.6544451881007881E-2</v>
      </c>
      <c r="N167" s="10">
        <v>-3.1686147576031609E-2</v>
      </c>
      <c r="O167" s="10">
        <v>-3.2006298069584098E-2</v>
      </c>
      <c r="P167" s="10">
        <v>-2.88538393000159E-2</v>
      </c>
      <c r="Q167" s="12">
        <v>-1.8370000000000001E-2</v>
      </c>
      <c r="R167" s="12">
        <v>-1.6899999999999998E-2</v>
      </c>
      <c r="S167" s="12">
        <v>-1.6140000000000002E-2</v>
      </c>
      <c r="T167" s="12">
        <v>-1.7999999999999999E-2</v>
      </c>
      <c r="U167" s="12">
        <v>-1.653E-2</v>
      </c>
      <c r="V167" s="12">
        <v>-1.576E-2</v>
      </c>
      <c r="W167" s="12">
        <v>-2.0619999999999999E-2</v>
      </c>
      <c r="X167" s="12">
        <v>-1.915E-2</v>
      </c>
      <c r="Y167" s="12">
        <v>-1.8380000000000001E-2</v>
      </c>
      <c r="Z167" s="6">
        <v>-9.6605160164102179E-3</v>
      </c>
      <c r="AA167" s="6">
        <v>-1.1450666509962716E-2</v>
      </c>
      <c r="AB167" s="6">
        <v>-9.0582077403945152E-3</v>
      </c>
      <c r="AC167" s="6">
        <v>-1.1376760157023588E-2</v>
      </c>
      <c r="AD167" s="6">
        <v>-1.316691065057608E-2</v>
      </c>
      <c r="AE167" s="6">
        <v>-1.0784451881007882E-2</v>
      </c>
      <c r="AF167" s="6">
        <v>-1.0505928850149851E-2</v>
      </c>
      <c r="AG167" s="6">
        <v>-1.2296079343702346E-2</v>
      </c>
      <c r="AH167" s="6">
        <v>-9.9136205741341445E-3</v>
      </c>
    </row>
    <row r="168" spans="1:34" x14ac:dyDescent="0.2">
      <c r="A168" s="4">
        <v>460.18799999999999</v>
      </c>
      <c r="B168">
        <v>2.2489248547006568E-2</v>
      </c>
      <c r="C168">
        <v>2.2863753674126273E-2</v>
      </c>
      <c r="D168">
        <v>2.6702907118597581E-2</v>
      </c>
      <c r="E168" s="1">
        <v>-1.1792048262756054E-2</v>
      </c>
      <c r="F168" s="1">
        <v>-1.0959930162665013E-2</v>
      </c>
      <c r="G168" s="1">
        <v>-9.3071364014446368E-3</v>
      </c>
      <c r="H168" s="10">
        <v>-3.4281296809762621E-2</v>
      </c>
      <c r="I168" s="10">
        <v>-3.3449178709671581E-2</v>
      </c>
      <c r="J168" s="10">
        <v>-3.1796384948451203E-2</v>
      </c>
      <c r="K168" s="10">
        <v>-3.4655801936882329E-2</v>
      </c>
      <c r="L168" s="10">
        <v>-3.3823683836791282E-2</v>
      </c>
      <c r="M168" s="10">
        <v>-3.2170890075570911E-2</v>
      </c>
      <c r="N168" s="10">
        <v>-3.8494955381353634E-2</v>
      </c>
      <c r="O168" s="10">
        <v>-3.7662837281262594E-2</v>
      </c>
      <c r="P168" s="10">
        <v>-3.6010043520042216E-2</v>
      </c>
      <c r="Q168" s="12">
        <v>-1.8540000000000001E-2</v>
      </c>
      <c r="R168" s="12">
        <v>-1.7059999999999999E-2</v>
      </c>
      <c r="S168" s="12">
        <v>-1.6279999999999999E-2</v>
      </c>
      <c r="T168" s="12">
        <v>-1.8200000000000001E-2</v>
      </c>
      <c r="U168" s="12">
        <v>-1.6719999999999999E-2</v>
      </c>
      <c r="V168" s="12">
        <v>-1.5949999999999999E-2</v>
      </c>
      <c r="W168" s="12">
        <v>-2.077E-2</v>
      </c>
      <c r="X168" s="12">
        <v>-1.9290000000000002E-2</v>
      </c>
      <c r="Y168" s="12">
        <v>-1.8509999999999999E-2</v>
      </c>
      <c r="Z168" s="6">
        <v>-1.574129680976262E-2</v>
      </c>
      <c r="AA168" s="6">
        <v>-1.6389178709671583E-2</v>
      </c>
      <c r="AB168" s="6">
        <v>-1.5516384948451204E-2</v>
      </c>
      <c r="AC168" s="6">
        <v>-1.6455801936882328E-2</v>
      </c>
      <c r="AD168" s="6">
        <v>-1.7103683836791284E-2</v>
      </c>
      <c r="AE168" s="6">
        <v>-1.6220890075570912E-2</v>
      </c>
      <c r="AF168" s="6">
        <v>-1.7685704638639544E-2</v>
      </c>
      <c r="AG168" s="6">
        <v>-1.8333586538548496E-2</v>
      </c>
      <c r="AH168" s="6">
        <v>-1.7460792777328128E-2</v>
      </c>
    </row>
    <row r="169" spans="1:34" x14ac:dyDescent="0.2">
      <c r="A169" s="4">
        <v>461.15219999999999</v>
      </c>
      <c r="B169">
        <v>3.2752063715453625E-2</v>
      </c>
      <c r="C169">
        <v>3.1745251625189923E-2</v>
      </c>
      <c r="D169">
        <v>3.7512742435026794E-2</v>
      </c>
      <c r="E169" s="1">
        <v>-9.7485068719867594E-3</v>
      </c>
      <c r="F169" s="1">
        <v>-7.9066144600220285E-3</v>
      </c>
      <c r="G169" s="1">
        <v>-7.6937403903974194E-3</v>
      </c>
      <c r="H169" s="10">
        <v>-4.2500570587440382E-2</v>
      </c>
      <c r="I169" s="10">
        <v>-4.0658678175475652E-2</v>
      </c>
      <c r="J169" s="10">
        <v>-4.0445804105851045E-2</v>
      </c>
      <c r="K169" s="10">
        <v>-4.149375849717668E-2</v>
      </c>
      <c r="L169" s="10">
        <v>-3.9651866085211949E-2</v>
      </c>
      <c r="M169" s="10">
        <v>-3.9438992015587343E-2</v>
      </c>
      <c r="N169" s="10">
        <v>-4.7261249307013552E-2</v>
      </c>
      <c r="O169" s="10">
        <v>-4.5419356895048821E-2</v>
      </c>
      <c r="P169" s="10">
        <v>-4.5206482825424214E-2</v>
      </c>
      <c r="Q169" s="12">
        <v>-1.8689999999999998E-2</v>
      </c>
      <c r="R169" s="12">
        <v>-1.72E-2</v>
      </c>
      <c r="S169" s="12">
        <v>-1.6420000000000001E-2</v>
      </c>
      <c r="T169" s="12">
        <v>-1.84E-2</v>
      </c>
      <c r="U169" s="12">
        <v>-1.6910000000000001E-2</v>
      </c>
      <c r="V169" s="12">
        <v>-1.6129999999999999E-2</v>
      </c>
      <c r="W169" s="12">
        <v>-2.0899999999999998E-2</v>
      </c>
      <c r="X169" s="12">
        <v>-1.941E-2</v>
      </c>
      <c r="Y169" s="12">
        <v>-1.864E-2</v>
      </c>
      <c r="Z169" s="6">
        <v>-2.3810570587440384E-2</v>
      </c>
      <c r="AA169" s="6">
        <v>-2.3458678175475652E-2</v>
      </c>
      <c r="AB169" s="6">
        <v>-2.4025804105851045E-2</v>
      </c>
      <c r="AC169" s="6">
        <v>-2.3093758497176681E-2</v>
      </c>
      <c r="AD169" s="6">
        <v>-2.2741866085211948E-2</v>
      </c>
      <c r="AE169" s="6">
        <v>-2.3308992015587345E-2</v>
      </c>
      <c r="AF169" s="6">
        <v>-2.6552272125561296E-2</v>
      </c>
      <c r="AG169" s="6">
        <v>-2.6200379713596563E-2</v>
      </c>
      <c r="AH169" s="6">
        <v>-2.6757505643971956E-2</v>
      </c>
    </row>
    <row r="170" spans="1:34" x14ac:dyDescent="0.2">
      <c r="A170" s="4">
        <v>462.11649999999997</v>
      </c>
      <c r="B170">
        <v>4.6281675786557459E-2</v>
      </c>
      <c r="C170">
        <v>4.3271696940787065E-2</v>
      </c>
      <c r="D170">
        <v>5.1799228303340522E-2</v>
      </c>
      <c r="E170" s="1">
        <v>-7.6798062466338591E-3</v>
      </c>
      <c r="F170" s="1">
        <v>-5.673786533465469E-3</v>
      </c>
      <c r="G170" s="1">
        <v>-4.9203640756597545E-3</v>
      </c>
      <c r="H170" s="10">
        <v>-5.3961482033191316E-2</v>
      </c>
      <c r="I170" s="10">
        <v>-5.1955462320022926E-2</v>
      </c>
      <c r="J170" s="10">
        <v>-5.1202039862217212E-2</v>
      </c>
      <c r="K170" s="10">
        <v>-5.0951503187420921E-2</v>
      </c>
      <c r="L170" s="10">
        <v>-4.8945483474252531E-2</v>
      </c>
      <c r="M170" s="10">
        <v>-4.8192061016446817E-2</v>
      </c>
      <c r="N170" s="10">
        <v>-5.9479034549974379E-2</v>
      </c>
      <c r="O170" s="10">
        <v>-5.7473014836805988E-2</v>
      </c>
      <c r="P170" s="10">
        <v>-5.6719592379000275E-2</v>
      </c>
      <c r="Q170" s="12">
        <v>-1.8839999999999999E-2</v>
      </c>
      <c r="R170" s="12">
        <v>-1.7340000000000001E-2</v>
      </c>
      <c r="S170" s="12">
        <v>-1.6559999999999998E-2</v>
      </c>
      <c r="T170" s="12">
        <v>-1.8579999999999999E-2</v>
      </c>
      <c r="U170" s="12">
        <v>-1.7080000000000001E-2</v>
      </c>
      <c r="V170" s="12">
        <v>-1.6299999999999999E-2</v>
      </c>
      <c r="W170" s="12">
        <v>-2.104E-2</v>
      </c>
      <c r="X170" s="12">
        <v>-1.9539999999999998E-2</v>
      </c>
      <c r="Y170" s="12">
        <v>-1.8749999999999999E-2</v>
      </c>
      <c r="Z170" s="6">
        <v>-3.512148203319132E-2</v>
      </c>
      <c r="AA170" s="6">
        <v>-3.4615462320022924E-2</v>
      </c>
      <c r="AB170" s="6">
        <v>-3.4642039862217214E-2</v>
      </c>
      <c r="AC170" s="6">
        <v>-3.2371503187420922E-2</v>
      </c>
      <c r="AD170" s="6">
        <v>-3.1865483474252526E-2</v>
      </c>
      <c r="AE170" s="6">
        <v>-3.1892061016446815E-2</v>
      </c>
      <c r="AF170" s="6">
        <v>-3.7983727780180651E-2</v>
      </c>
      <c r="AG170" s="6">
        <v>-3.7477708067012269E-2</v>
      </c>
      <c r="AH170" s="6">
        <v>-3.7514285609206555E-2</v>
      </c>
    </row>
    <row r="171" spans="1:34" x14ac:dyDescent="0.2">
      <c r="A171" s="4">
        <v>463.08069999999998</v>
      </c>
      <c r="B171">
        <v>6.0497952780784021E-2</v>
      </c>
      <c r="C171">
        <v>5.5222263171392422E-2</v>
      </c>
      <c r="D171">
        <v>6.6087381461010439E-2</v>
      </c>
      <c r="E171" s="1">
        <v>-4.814864553641063E-3</v>
      </c>
      <c r="F171" s="1">
        <v>-2.9282425190943614E-3</v>
      </c>
      <c r="G171" s="1">
        <v>-1.3188722692525124E-3</v>
      </c>
      <c r="H171" s="10">
        <v>-6.531281733442508E-2</v>
      </c>
      <c r="I171" s="10">
        <v>-6.3426195299878377E-2</v>
      </c>
      <c r="J171" s="10">
        <v>-6.1816825050036536E-2</v>
      </c>
      <c r="K171" s="10">
        <v>-6.0037127725033487E-2</v>
      </c>
      <c r="L171" s="10">
        <v>-5.8150505690486784E-2</v>
      </c>
      <c r="M171" s="10">
        <v>-5.6541135440644937E-2</v>
      </c>
      <c r="N171" s="10">
        <v>-7.0902246014651504E-2</v>
      </c>
      <c r="O171" s="10">
        <v>-6.9015623980104801E-2</v>
      </c>
      <c r="P171" s="10">
        <v>-6.7406253730262947E-2</v>
      </c>
      <c r="Q171" s="12">
        <v>-1.898E-2</v>
      </c>
      <c r="R171" s="12">
        <v>-1.7469999999999999E-2</v>
      </c>
      <c r="S171" s="12">
        <v>-1.668E-2</v>
      </c>
      <c r="T171" s="12">
        <v>-1.8759999999999999E-2</v>
      </c>
      <c r="U171" s="12">
        <v>-1.7250000000000001E-2</v>
      </c>
      <c r="V171" s="12">
        <v>-1.6469999999999999E-2</v>
      </c>
      <c r="W171" s="12">
        <v>-2.1160000000000002E-2</v>
      </c>
      <c r="X171" s="12">
        <v>-1.9650000000000001E-2</v>
      </c>
      <c r="Y171" s="12">
        <v>-1.8859999999999998E-2</v>
      </c>
      <c r="Z171" s="6">
        <v>-4.6332817334425083E-2</v>
      </c>
      <c r="AA171" s="6">
        <v>-4.5956195299878377E-2</v>
      </c>
      <c r="AB171" s="6">
        <v>-4.5136825050036536E-2</v>
      </c>
      <c r="AC171" s="6">
        <v>-4.1277127725033488E-2</v>
      </c>
      <c r="AD171" s="6">
        <v>-4.0900505690486783E-2</v>
      </c>
      <c r="AE171" s="6">
        <v>-4.0071135440644938E-2</v>
      </c>
      <c r="AF171" s="6">
        <v>-4.8332291568883579E-2</v>
      </c>
      <c r="AG171" s="6">
        <v>-4.7955669534336873E-2</v>
      </c>
      <c r="AH171" s="6">
        <v>-4.7136299284495017E-2</v>
      </c>
    </row>
    <row r="172" spans="1:34" x14ac:dyDescent="0.2">
      <c r="A172" s="4">
        <v>464.04489999999998</v>
      </c>
      <c r="B172">
        <v>7.3842518004981123E-2</v>
      </c>
      <c r="C172">
        <v>6.6220352277073735E-2</v>
      </c>
      <c r="D172">
        <v>7.7578104874379147E-2</v>
      </c>
      <c r="E172" s="1">
        <v>-2.9000928638733473E-4</v>
      </c>
      <c r="F172" s="1">
        <v>1.7065927548524857E-3</v>
      </c>
      <c r="G172" s="1">
        <v>3.2133097721781527E-3</v>
      </c>
      <c r="H172" s="10">
        <v>-7.4132527291368461E-2</v>
      </c>
      <c r="I172" s="10">
        <v>-7.2135925250128644E-2</v>
      </c>
      <c r="J172" s="10">
        <v>-7.062920823280297E-2</v>
      </c>
      <c r="K172" s="10">
        <v>-6.6510361563461073E-2</v>
      </c>
      <c r="L172" s="10">
        <v>-6.4513759522221256E-2</v>
      </c>
      <c r="M172" s="10">
        <v>-6.3007042504895583E-2</v>
      </c>
      <c r="N172" s="10">
        <v>-7.7868114160766486E-2</v>
      </c>
      <c r="O172" s="10">
        <v>-7.5871512119526668E-2</v>
      </c>
      <c r="P172" s="10">
        <v>-7.4364795102200995E-2</v>
      </c>
      <c r="Q172" s="12">
        <v>-1.9109999999999999E-2</v>
      </c>
      <c r="R172" s="12">
        <v>-1.7590000000000001E-2</v>
      </c>
      <c r="S172" s="12">
        <v>-1.6799999999999999E-2</v>
      </c>
      <c r="T172" s="12">
        <v>-1.8939999999999999E-2</v>
      </c>
      <c r="U172" s="12">
        <v>-1.7409999999999998E-2</v>
      </c>
      <c r="V172" s="12">
        <v>-1.6619999999999999E-2</v>
      </c>
      <c r="W172" s="12">
        <v>-2.128E-2</v>
      </c>
      <c r="X172" s="12">
        <v>-1.975E-2</v>
      </c>
      <c r="Y172" s="12">
        <v>-1.8960000000000001E-2</v>
      </c>
      <c r="Z172" s="6">
        <v>-5.5022527291368459E-2</v>
      </c>
      <c r="AA172" s="6">
        <v>-5.4545925250128642E-2</v>
      </c>
      <c r="AB172" s="6">
        <v>-5.3829208232802975E-2</v>
      </c>
      <c r="AC172" s="6">
        <v>-4.7570361563461075E-2</v>
      </c>
      <c r="AD172" s="6">
        <v>-4.7103759522221261E-2</v>
      </c>
      <c r="AE172" s="6">
        <v>-4.6387042504895587E-2</v>
      </c>
      <c r="AF172" s="6">
        <v>-5.4321351896058141E-2</v>
      </c>
      <c r="AG172" s="6">
        <v>-5.3854749854818321E-2</v>
      </c>
      <c r="AH172" s="6">
        <v>-5.3138032837492646E-2</v>
      </c>
    </row>
    <row r="173" spans="1:34" x14ac:dyDescent="0.2">
      <c r="A173" s="4">
        <v>465.00920000000002</v>
      </c>
      <c r="B173">
        <v>8.3797852936402545E-2</v>
      </c>
      <c r="C173">
        <v>7.4068603662853061E-2</v>
      </c>
      <c r="D173">
        <v>8.5012125420550255E-2</v>
      </c>
      <c r="E173" s="1">
        <v>4.8914256358409246E-3</v>
      </c>
      <c r="F173" s="1">
        <v>6.6718930430171705E-3</v>
      </c>
      <c r="G173" s="1">
        <v>7.8648696334758048E-3</v>
      </c>
      <c r="H173" s="10">
        <v>-7.8906427300561618E-2</v>
      </c>
      <c r="I173" s="10">
        <v>-7.7125959893385374E-2</v>
      </c>
      <c r="J173" s="10">
        <v>-7.5932983302926735E-2</v>
      </c>
      <c r="K173" s="10">
        <v>-6.9177178027012134E-2</v>
      </c>
      <c r="L173" s="10">
        <v>-6.739671061983589E-2</v>
      </c>
      <c r="M173" s="10">
        <v>-6.6203734029377251E-2</v>
      </c>
      <c r="N173" s="10">
        <v>-8.0120699784709329E-2</v>
      </c>
      <c r="O173" s="10">
        <v>-7.8340232377533084E-2</v>
      </c>
      <c r="P173" s="10">
        <v>-7.7147255787074445E-2</v>
      </c>
      <c r="Q173" s="12">
        <v>-1.9230000000000001E-2</v>
      </c>
      <c r="R173" s="12">
        <v>-1.77E-2</v>
      </c>
      <c r="S173" s="12">
        <v>-1.6910000000000001E-2</v>
      </c>
      <c r="T173" s="12">
        <v>-1.9099999999999999E-2</v>
      </c>
      <c r="U173" s="12">
        <v>-1.7569999999999999E-2</v>
      </c>
      <c r="V173" s="12">
        <v>-1.677E-2</v>
      </c>
      <c r="W173" s="12">
        <v>-2.138E-2</v>
      </c>
      <c r="X173" s="12">
        <v>-1.985E-2</v>
      </c>
      <c r="Y173" s="12">
        <v>-1.9060000000000001E-2</v>
      </c>
      <c r="Z173" s="6">
        <v>-5.9676427300561621E-2</v>
      </c>
      <c r="AA173" s="6">
        <v>-5.9425959893385373E-2</v>
      </c>
      <c r="AB173" s="6">
        <v>-5.9022983302926733E-2</v>
      </c>
      <c r="AC173" s="6">
        <v>-5.0077178027012136E-2</v>
      </c>
      <c r="AD173" s="6">
        <v>-4.9826710619835887E-2</v>
      </c>
      <c r="AE173" s="6">
        <v>-4.9433734029377251E-2</v>
      </c>
      <c r="AF173" s="6">
        <v>-5.5615530990149542E-2</v>
      </c>
      <c r="AG173" s="6">
        <v>-5.5365063582973294E-2</v>
      </c>
      <c r="AH173" s="6">
        <v>-5.4962086992514654E-2</v>
      </c>
    </row>
    <row r="174" spans="1:34" x14ac:dyDescent="0.2">
      <c r="A174" s="4">
        <v>465.97340000000003</v>
      </c>
      <c r="B174">
        <v>8.6697000478270461E-2</v>
      </c>
      <c r="C174">
        <v>7.5405635679049302E-2</v>
      </c>
      <c r="D174">
        <v>8.5519122282523841E-2</v>
      </c>
      <c r="E174" s="1">
        <v>1.038829646606159E-2</v>
      </c>
      <c r="F174" s="1">
        <v>1.0948011359038726E-2</v>
      </c>
      <c r="G174" s="1">
        <v>1.1984583226810027E-2</v>
      </c>
      <c r="H174" s="10">
        <v>-7.6308704012208878E-2</v>
      </c>
      <c r="I174" s="10">
        <v>-7.5748989119231738E-2</v>
      </c>
      <c r="J174" s="10">
        <v>-7.4712417251460439E-2</v>
      </c>
      <c r="K174" s="10">
        <v>-6.5017339212987718E-2</v>
      </c>
      <c r="L174" s="10">
        <v>-6.4457624320010579E-2</v>
      </c>
      <c r="M174" s="10">
        <v>-6.3421052452239279E-2</v>
      </c>
      <c r="N174" s="10">
        <v>-7.5130825816462243E-2</v>
      </c>
      <c r="O174" s="10">
        <v>-7.4571110923485118E-2</v>
      </c>
      <c r="P174" s="10">
        <v>-7.3534539055713818E-2</v>
      </c>
      <c r="Q174" s="12">
        <v>-1.9349999999999999E-2</v>
      </c>
      <c r="R174" s="12">
        <v>-1.7809999999999999E-2</v>
      </c>
      <c r="S174" s="12">
        <v>-1.7010000000000001E-2</v>
      </c>
      <c r="T174" s="12">
        <v>-1.9259999999999999E-2</v>
      </c>
      <c r="U174" s="12">
        <v>-1.771E-2</v>
      </c>
      <c r="V174" s="12">
        <v>-1.6920000000000001E-2</v>
      </c>
      <c r="W174" s="12">
        <v>-2.1489999999999999E-2</v>
      </c>
      <c r="X174" s="12">
        <v>-1.9939999999999999E-2</v>
      </c>
      <c r="Y174" s="12">
        <v>-1.915E-2</v>
      </c>
      <c r="Z174" s="6">
        <v>-5.6958704012208879E-2</v>
      </c>
      <c r="AA174" s="6">
        <v>-5.7938989119231739E-2</v>
      </c>
      <c r="AB174" s="6">
        <v>-5.7702417251460442E-2</v>
      </c>
      <c r="AC174" s="6">
        <v>-4.5757339212987719E-2</v>
      </c>
      <c r="AD174" s="6">
        <v>-4.6747624320010575E-2</v>
      </c>
      <c r="AE174" s="6">
        <v>-4.6501052452239275E-2</v>
      </c>
      <c r="AF174" s="6">
        <v>-4.9526199003977214E-2</v>
      </c>
      <c r="AG174" s="6">
        <v>-5.0516484111000085E-2</v>
      </c>
      <c r="AH174" s="6">
        <v>-5.0269912243228784E-2</v>
      </c>
    </row>
    <row r="175" spans="1:34" x14ac:dyDescent="0.2">
      <c r="A175" s="4">
        <v>466.93759999999997</v>
      </c>
      <c r="B175">
        <v>8.442982741323099E-2</v>
      </c>
      <c r="C175">
        <v>7.2346835970680839E-2</v>
      </c>
      <c r="D175">
        <v>8.1132953645363798E-2</v>
      </c>
      <c r="E175" s="1">
        <v>1.5077711608064344E-2</v>
      </c>
      <c r="F175" s="1">
        <v>1.4293987001649782E-2</v>
      </c>
      <c r="G175" s="1">
        <v>1.5194748610996085E-2</v>
      </c>
      <c r="H175" s="10">
        <v>-6.9352115805166648E-2</v>
      </c>
      <c r="I175" s="10">
        <v>-7.0135840411581205E-2</v>
      </c>
      <c r="J175" s="10">
        <v>-6.9235078802234909E-2</v>
      </c>
      <c r="K175" s="10">
        <v>-5.7269124362616497E-2</v>
      </c>
      <c r="L175" s="10">
        <v>-5.8052848969031054E-2</v>
      </c>
      <c r="M175" s="10">
        <v>-5.7152087359684758E-2</v>
      </c>
      <c r="N175" s="10">
        <v>-6.6055242037299455E-2</v>
      </c>
      <c r="O175" s="10">
        <v>-6.6838966643714012E-2</v>
      </c>
      <c r="P175" s="10">
        <v>-6.5938205034367717E-2</v>
      </c>
      <c r="Q175" s="12">
        <v>-1.9460000000000002E-2</v>
      </c>
      <c r="R175" s="12">
        <v>-1.7909999999999999E-2</v>
      </c>
      <c r="S175" s="12">
        <v>-1.711E-2</v>
      </c>
      <c r="T175" s="12">
        <v>-1.9400000000000001E-2</v>
      </c>
      <c r="U175" s="12">
        <v>-1.7850000000000001E-2</v>
      </c>
      <c r="V175" s="12">
        <v>-1.7049999999999999E-2</v>
      </c>
      <c r="W175" s="12">
        <v>-2.1579999999999998E-2</v>
      </c>
      <c r="X175" s="12">
        <v>-2.0029999999999999E-2</v>
      </c>
      <c r="Y175" s="12">
        <v>-1.9220000000000001E-2</v>
      </c>
      <c r="Z175" s="6">
        <v>-4.9892115805166642E-2</v>
      </c>
      <c r="AA175" s="6">
        <v>-5.2225840411581209E-2</v>
      </c>
      <c r="AB175" s="6">
        <v>-5.2125078802234909E-2</v>
      </c>
      <c r="AC175" s="6">
        <v>-3.7869124362616496E-2</v>
      </c>
      <c r="AD175" s="6">
        <v>-4.0202848969031049E-2</v>
      </c>
      <c r="AE175" s="6">
        <v>-4.0102087359684763E-2</v>
      </c>
      <c r="AF175" s="6">
        <v>-3.97362751266747E-2</v>
      </c>
      <c r="AG175" s="6">
        <v>-4.206999973308926E-2</v>
      </c>
      <c r="AH175" s="6">
        <v>-4.1979238123742962E-2</v>
      </c>
    </row>
    <row r="176" spans="1:34" x14ac:dyDescent="0.2">
      <c r="A176" s="4">
        <v>467.90190000000001</v>
      </c>
      <c r="B176">
        <v>7.6755139481107834E-2</v>
      </c>
      <c r="C176">
        <v>6.5070948956988478E-2</v>
      </c>
      <c r="D176">
        <v>7.2006704851506759E-2</v>
      </c>
      <c r="E176" s="1">
        <v>1.7516134922609096E-2</v>
      </c>
      <c r="F176" s="1">
        <v>1.5970454313950045E-2</v>
      </c>
      <c r="G176" s="1">
        <v>1.6720006337386621E-2</v>
      </c>
      <c r="H176" s="10">
        <v>-5.9239004558498738E-2</v>
      </c>
      <c r="I176" s="10">
        <v>-6.0784685167157793E-2</v>
      </c>
      <c r="J176" s="10">
        <v>-6.0035133143721213E-2</v>
      </c>
      <c r="K176" s="10">
        <v>-4.7554814034379382E-2</v>
      </c>
      <c r="L176" s="10">
        <v>-4.9100494643038436E-2</v>
      </c>
      <c r="M176" s="10">
        <v>-4.8350942619601857E-2</v>
      </c>
      <c r="N176" s="10">
        <v>-5.4490569928897663E-2</v>
      </c>
      <c r="O176" s="10">
        <v>-5.6036250537556717E-2</v>
      </c>
      <c r="P176" s="10">
        <v>-5.5286698514120138E-2</v>
      </c>
      <c r="Q176" s="12">
        <v>-1.9560000000000001E-2</v>
      </c>
      <c r="R176" s="12">
        <v>-1.7999999999999999E-2</v>
      </c>
      <c r="S176" s="12">
        <v>-1.719E-2</v>
      </c>
      <c r="T176" s="12">
        <v>-1.9539999999999998E-2</v>
      </c>
      <c r="U176" s="12">
        <v>-1.7979999999999999E-2</v>
      </c>
      <c r="V176" s="12">
        <v>-1.7180000000000001E-2</v>
      </c>
      <c r="W176" s="12">
        <v>-2.1659999999999999E-2</v>
      </c>
      <c r="X176" s="12">
        <v>-2.01E-2</v>
      </c>
      <c r="Y176" s="12">
        <v>-1.9300000000000001E-2</v>
      </c>
      <c r="Z176" s="6">
        <v>-3.9679004558498737E-2</v>
      </c>
      <c r="AA176" s="6">
        <v>-4.278468516715779E-2</v>
      </c>
      <c r="AB176" s="6">
        <v>-4.2845133143721209E-2</v>
      </c>
      <c r="AC176" s="6">
        <v>-2.8014814034379384E-2</v>
      </c>
      <c r="AD176" s="6">
        <v>-3.1120494643038437E-2</v>
      </c>
      <c r="AE176" s="6">
        <v>-3.1170942619601856E-2</v>
      </c>
      <c r="AF176" s="6">
        <v>-2.8371308858654277E-2</v>
      </c>
      <c r="AG176" s="6">
        <v>-3.1476989467313331E-2</v>
      </c>
      <c r="AH176" s="6">
        <v>-3.1527437443876746E-2</v>
      </c>
    </row>
    <row r="177" spans="1:34" x14ac:dyDescent="0.2">
      <c r="A177" s="4">
        <v>468.86610000000002</v>
      </c>
      <c r="B177">
        <v>6.6399186795688916E-2</v>
      </c>
      <c r="C177">
        <v>5.602665179755522E-2</v>
      </c>
      <c r="D177">
        <v>6.091235012888617E-2</v>
      </c>
      <c r="E177" s="1">
        <v>1.8324249056378375E-2</v>
      </c>
      <c r="F177" s="1">
        <v>1.6453061142891412E-2</v>
      </c>
      <c r="G177" s="1">
        <v>1.7102076934433254E-2</v>
      </c>
      <c r="H177" s="10">
        <v>-4.8074937739310541E-2</v>
      </c>
      <c r="I177" s="10">
        <v>-4.9946125652797504E-2</v>
      </c>
      <c r="J177" s="10">
        <v>-4.9297109861255663E-2</v>
      </c>
      <c r="K177" s="10">
        <v>-3.7702402741176845E-2</v>
      </c>
      <c r="L177" s="10">
        <v>-3.9573590654663808E-2</v>
      </c>
      <c r="M177" s="10">
        <v>-3.8924574863121966E-2</v>
      </c>
      <c r="N177" s="10">
        <v>-4.2588101072507795E-2</v>
      </c>
      <c r="O177" s="10">
        <v>-4.4459288985994758E-2</v>
      </c>
      <c r="P177" s="10">
        <v>-4.3810273194452916E-2</v>
      </c>
      <c r="Q177" s="12">
        <v>-1.9650000000000001E-2</v>
      </c>
      <c r="R177" s="12">
        <v>-1.8079999999999999E-2</v>
      </c>
      <c r="S177" s="12">
        <v>-1.7270000000000001E-2</v>
      </c>
      <c r="T177" s="12">
        <v>-1.968E-2</v>
      </c>
      <c r="U177" s="12">
        <v>-1.8110000000000001E-2</v>
      </c>
      <c r="V177" s="12">
        <v>-1.729E-2</v>
      </c>
      <c r="W177" s="12">
        <v>-2.1739999999999999E-2</v>
      </c>
      <c r="X177" s="12">
        <v>-2.017E-2</v>
      </c>
      <c r="Y177" s="12">
        <v>-1.9359999999999999E-2</v>
      </c>
      <c r="Z177" s="6">
        <v>-2.8424937739310541E-2</v>
      </c>
      <c r="AA177" s="6">
        <v>-3.1866125652797506E-2</v>
      </c>
      <c r="AB177" s="6">
        <v>-3.2027109861255662E-2</v>
      </c>
      <c r="AC177" s="6">
        <v>-1.8022402741176845E-2</v>
      </c>
      <c r="AD177" s="6">
        <v>-2.1463590654663807E-2</v>
      </c>
      <c r="AE177" s="6">
        <v>-2.1634574863121966E-2</v>
      </c>
      <c r="AF177" s="6">
        <v>-1.7314955821076578E-2</v>
      </c>
      <c r="AG177" s="6">
        <v>-2.075614373456354E-2</v>
      </c>
      <c r="AH177" s="6">
        <v>-2.09171279430217E-2</v>
      </c>
    </row>
    <row r="178" spans="1:34" x14ac:dyDescent="0.2">
      <c r="A178" s="4">
        <v>469.83030000000002</v>
      </c>
      <c r="B178">
        <v>5.5436148482514699E-2</v>
      </c>
      <c r="C178">
        <v>4.7297953078104936E-2</v>
      </c>
      <c r="D178">
        <v>5.0209644024329279E-2</v>
      </c>
      <c r="E178" s="1">
        <v>1.7354399849429436E-2</v>
      </c>
      <c r="F178" s="1">
        <v>1.5781990611562192E-2</v>
      </c>
      <c r="G178" s="1">
        <v>1.6407286914376866E-2</v>
      </c>
      <c r="H178" s="10">
        <v>-3.8081748633085263E-2</v>
      </c>
      <c r="I178" s="10">
        <v>-3.9654157870952507E-2</v>
      </c>
      <c r="J178" s="10">
        <v>-3.9028861568137833E-2</v>
      </c>
      <c r="K178" s="10">
        <v>-2.99435532286755E-2</v>
      </c>
      <c r="L178" s="10">
        <v>-3.1515962466542743E-2</v>
      </c>
      <c r="M178" s="10">
        <v>-3.089066616372807E-2</v>
      </c>
      <c r="N178" s="10">
        <v>-3.2855244174899843E-2</v>
      </c>
      <c r="O178" s="10">
        <v>-3.4427653412767087E-2</v>
      </c>
      <c r="P178" s="10">
        <v>-3.3802357109952413E-2</v>
      </c>
      <c r="Q178" s="12">
        <v>-1.9740000000000001E-2</v>
      </c>
      <c r="R178" s="12">
        <v>-1.8159999999999999E-2</v>
      </c>
      <c r="S178" s="12">
        <v>-1.7340000000000001E-2</v>
      </c>
      <c r="T178" s="12">
        <v>-1.9800000000000002E-2</v>
      </c>
      <c r="U178" s="12">
        <v>-1.822E-2</v>
      </c>
      <c r="V178" s="12">
        <v>-1.7399999999999999E-2</v>
      </c>
      <c r="W178" s="12">
        <v>-2.181E-2</v>
      </c>
      <c r="X178" s="12">
        <v>-2.0230000000000001E-2</v>
      </c>
      <c r="Y178" s="12">
        <v>-1.942E-2</v>
      </c>
      <c r="Z178" s="6">
        <v>-1.8341748633085263E-2</v>
      </c>
      <c r="AA178" s="6">
        <v>-2.1494157870952508E-2</v>
      </c>
      <c r="AB178" s="6">
        <v>-2.1688861568137832E-2</v>
      </c>
      <c r="AC178" s="6">
        <v>-1.0143553228675498E-2</v>
      </c>
      <c r="AD178" s="6">
        <v>-1.3295962466542743E-2</v>
      </c>
      <c r="AE178" s="6">
        <v>-1.3490666163728071E-2</v>
      </c>
      <c r="AF178" s="6">
        <v>-9.1120914779819935E-3</v>
      </c>
      <c r="AG178" s="6">
        <v>-1.2264500715849235E-2</v>
      </c>
      <c r="AH178" s="6">
        <v>-1.2449204413034563E-2</v>
      </c>
    </row>
    <row r="179" spans="1:34" x14ac:dyDescent="0.2">
      <c r="A179" s="4">
        <v>470.7946</v>
      </c>
      <c r="B179">
        <v>4.5581175697694522E-2</v>
      </c>
      <c r="C179">
        <v>4.0157473807524727E-2</v>
      </c>
      <c r="D179">
        <v>4.1288636201924245E-2</v>
      </c>
      <c r="E179" s="1">
        <v>1.5467978399778873E-2</v>
      </c>
      <c r="F179" s="1">
        <v>1.4524337873331294E-2</v>
      </c>
      <c r="G179" s="1">
        <v>1.5286541695322937E-2</v>
      </c>
      <c r="H179" s="10">
        <v>-3.0113197297915648E-2</v>
      </c>
      <c r="I179" s="10">
        <v>-3.1056837824363227E-2</v>
      </c>
      <c r="J179" s="10">
        <v>-3.0294634002371583E-2</v>
      </c>
      <c r="K179" s="10">
        <v>-2.4689495407745853E-2</v>
      </c>
      <c r="L179" s="10">
        <v>-2.5633135934193432E-2</v>
      </c>
      <c r="M179" s="10">
        <v>-2.4870932112201788E-2</v>
      </c>
      <c r="N179" s="10">
        <v>-2.5820657802145371E-2</v>
      </c>
      <c r="O179" s="10">
        <v>-2.676429832859295E-2</v>
      </c>
      <c r="P179" s="10">
        <v>-2.6002094506601306E-2</v>
      </c>
      <c r="Q179" s="12">
        <v>-1.9820000000000001E-2</v>
      </c>
      <c r="R179" s="12">
        <v>-1.823E-2</v>
      </c>
      <c r="S179" s="12">
        <v>-1.7409999999999998E-2</v>
      </c>
      <c r="T179" s="12">
        <v>-1.992E-2</v>
      </c>
      <c r="U179" s="12">
        <v>-1.8329999999999999E-2</v>
      </c>
      <c r="V179" s="12">
        <v>-1.7510000000000001E-2</v>
      </c>
      <c r="W179" s="12">
        <v>-2.188E-2</v>
      </c>
      <c r="X179" s="12">
        <v>-2.0289999999999999E-2</v>
      </c>
      <c r="Y179" s="12">
        <v>-1.9470000000000001E-2</v>
      </c>
      <c r="Z179" s="6">
        <v>-1.0293197297915647E-2</v>
      </c>
      <c r="AA179" s="6">
        <v>-1.2826837824363228E-2</v>
      </c>
      <c r="AB179" s="6">
        <v>-1.2884634002371585E-2</v>
      </c>
      <c r="AC179" s="6">
        <v>-4.769495407745853E-3</v>
      </c>
      <c r="AD179" s="6">
        <v>-7.3031359341934332E-3</v>
      </c>
      <c r="AE179" s="6">
        <v>-7.3609321122017866E-3</v>
      </c>
      <c r="AF179" s="6">
        <v>-3.9646889837627597E-3</v>
      </c>
      <c r="AG179" s="6">
        <v>-6.4983295102103399E-3</v>
      </c>
      <c r="AH179" s="6">
        <v>-6.5561256882186933E-3</v>
      </c>
    </row>
    <row r="180" spans="1:34" x14ac:dyDescent="0.2">
      <c r="A180" s="4">
        <v>471.75880000000001</v>
      </c>
      <c r="B180">
        <v>3.9437206168292445E-2</v>
      </c>
      <c r="C180">
        <v>3.6914015437464115E-2</v>
      </c>
      <c r="D180">
        <v>3.6758188328082156E-2</v>
      </c>
      <c r="E180" s="1">
        <v>1.3301061149647936E-2</v>
      </c>
      <c r="F180" s="1">
        <v>1.3149467699756577E-2</v>
      </c>
      <c r="G180" s="1">
        <v>1.4287314064317274E-2</v>
      </c>
      <c r="H180" s="10">
        <v>-2.6136145018644509E-2</v>
      </c>
      <c r="I180" s="10">
        <v>-2.6287738468535868E-2</v>
      </c>
      <c r="J180" s="10">
        <v>-2.5149892103975169E-2</v>
      </c>
      <c r="K180" s="10">
        <v>-2.3612954287816179E-2</v>
      </c>
      <c r="L180" s="10">
        <v>-2.3764547737707538E-2</v>
      </c>
      <c r="M180" s="10">
        <v>-2.2626701373146839E-2</v>
      </c>
      <c r="N180" s="10">
        <v>-2.345712717843422E-2</v>
      </c>
      <c r="O180" s="10">
        <v>-2.3608720628325579E-2</v>
      </c>
      <c r="P180" s="10">
        <v>-2.247087426376488E-2</v>
      </c>
      <c r="Q180" s="12">
        <v>-1.9890000000000001E-2</v>
      </c>
      <c r="R180" s="12">
        <v>-1.8290000000000001E-2</v>
      </c>
      <c r="S180" s="12">
        <v>-1.746E-2</v>
      </c>
      <c r="T180" s="12">
        <v>-2.0029999999999999E-2</v>
      </c>
      <c r="U180" s="12">
        <v>-1.8429999999999998E-2</v>
      </c>
      <c r="V180" s="12">
        <v>-1.7600000000000001E-2</v>
      </c>
      <c r="W180" s="12">
        <v>-2.1930000000000002E-2</v>
      </c>
      <c r="X180" s="12">
        <v>-2.0330000000000001E-2</v>
      </c>
      <c r="Y180" s="12">
        <v>-1.951E-2</v>
      </c>
      <c r="Z180" s="6">
        <v>-6.2461450186445076E-3</v>
      </c>
      <c r="AA180" s="6">
        <v>-7.9977384685358671E-3</v>
      </c>
      <c r="AB180" s="6">
        <v>-7.689892103975169E-3</v>
      </c>
      <c r="AC180" s="6">
        <v>-3.5829542878161799E-3</v>
      </c>
      <c r="AD180" s="6">
        <v>-5.3345477377075394E-3</v>
      </c>
      <c r="AE180" s="6">
        <v>-5.0267013731468378E-3</v>
      </c>
      <c r="AF180" s="6">
        <v>-3.6094366296381859E-3</v>
      </c>
      <c r="AG180" s="6">
        <v>-5.3610300795295454E-3</v>
      </c>
      <c r="AH180" s="6">
        <v>-5.0431837149688477E-3</v>
      </c>
    </row>
    <row r="181" spans="1:34" x14ac:dyDescent="0.2">
      <c r="A181" s="4">
        <v>472.72300000000001</v>
      </c>
      <c r="B181">
        <v>3.6415011142787092E-2</v>
      </c>
      <c r="C181">
        <v>3.6543045225359755E-2</v>
      </c>
      <c r="D181">
        <v>3.5321665908558807E-2</v>
      </c>
      <c r="E181" s="1">
        <v>1.1381937906479884E-2</v>
      </c>
      <c r="F181" s="1">
        <v>1.1990878116905185E-2</v>
      </c>
      <c r="G181" s="1">
        <v>1.3786273436627935E-2</v>
      </c>
      <c r="H181" s="10">
        <v>-2.5033073236307206E-2</v>
      </c>
      <c r="I181" s="10">
        <v>-2.4424133025881908E-2</v>
      </c>
      <c r="J181" s="10">
        <v>-2.2628737706159155E-2</v>
      </c>
      <c r="K181" s="10">
        <v>-2.5161107318879869E-2</v>
      </c>
      <c r="L181" s="10">
        <v>-2.4552167108454571E-2</v>
      </c>
      <c r="M181" s="10">
        <v>-2.2756771788731818E-2</v>
      </c>
      <c r="N181" s="10">
        <v>-2.3939728002078921E-2</v>
      </c>
      <c r="O181" s="10">
        <v>-2.3330787791653623E-2</v>
      </c>
      <c r="P181" s="10">
        <v>-2.153539247193087E-2</v>
      </c>
      <c r="Q181" s="12">
        <v>-1.9949999999999999E-2</v>
      </c>
      <c r="R181" s="12">
        <v>-1.8339999999999999E-2</v>
      </c>
      <c r="S181" s="12">
        <v>-1.7510000000000001E-2</v>
      </c>
      <c r="T181" s="12">
        <v>-2.0129999999999999E-2</v>
      </c>
      <c r="U181" s="12">
        <v>-1.8519999999999998E-2</v>
      </c>
      <c r="V181" s="12">
        <v>-1.7690000000000001E-2</v>
      </c>
      <c r="W181" s="12">
        <v>-2.198E-2</v>
      </c>
      <c r="X181" s="12">
        <v>-2.0369999999999999E-2</v>
      </c>
      <c r="Y181" s="12">
        <v>-1.9539999999999998E-2</v>
      </c>
      <c r="Z181" s="6">
        <v>-5.0830732363072069E-3</v>
      </c>
      <c r="AA181" s="6">
        <v>-6.0841330258819097E-3</v>
      </c>
      <c r="AB181" s="6">
        <v>-5.1187377061591537E-3</v>
      </c>
      <c r="AC181" s="6">
        <v>-5.0311073188798704E-3</v>
      </c>
      <c r="AD181" s="6">
        <v>-6.0321671084545732E-3</v>
      </c>
      <c r="AE181" s="6">
        <v>-5.0667717887318171E-3</v>
      </c>
      <c r="AF181" s="6">
        <v>-6.046903080077784E-3</v>
      </c>
      <c r="AG181" s="6">
        <v>-7.0479628696524868E-3</v>
      </c>
      <c r="AH181" s="6">
        <v>-6.0825675499297342E-3</v>
      </c>
    </row>
    <row r="182" spans="1:34" x14ac:dyDescent="0.2">
      <c r="A182" s="4">
        <v>473.68729999999999</v>
      </c>
      <c r="B182">
        <v>3.7858010500758342E-2</v>
      </c>
      <c r="C182">
        <v>3.9826379535791372E-2</v>
      </c>
      <c r="D182">
        <v>3.774841730796643E-2</v>
      </c>
      <c r="E182" s="1">
        <v>1.0659521914410898E-2</v>
      </c>
      <c r="F182" s="1">
        <v>1.1576090422974731E-2</v>
      </c>
      <c r="G182" s="1">
        <v>1.4502650179859355E-2</v>
      </c>
      <c r="H182" s="10">
        <v>-2.7198488586347443E-2</v>
      </c>
      <c r="I182" s="10">
        <v>-2.6281920077783613E-2</v>
      </c>
      <c r="J182" s="10">
        <v>-2.3355360320898987E-2</v>
      </c>
      <c r="K182" s="10">
        <v>-2.9166857621380472E-2</v>
      </c>
      <c r="L182" s="10">
        <v>-2.8250289112816643E-2</v>
      </c>
      <c r="M182" s="10">
        <v>-2.5323729355932016E-2</v>
      </c>
      <c r="N182" s="10">
        <v>-2.708889539355553E-2</v>
      </c>
      <c r="O182" s="10">
        <v>-2.6172326884991701E-2</v>
      </c>
      <c r="P182" s="10">
        <v>-2.3245767128107074E-2</v>
      </c>
      <c r="Q182" s="12">
        <v>-2.001E-2</v>
      </c>
      <c r="R182" s="12">
        <v>-1.839E-2</v>
      </c>
      <c r="S182" s="12">
        <v>-1.7559999999999999E-2</v>
      </c>
      <c r="T182" s="12">
        <v>-2.0219999999999998E-2</v>
      </c>
      <c r="U182" s="12">
        <v>-1.8599999999999998E-2</v>
      </c>
      <c r="V182" s="12">
        <v>-1.7770000000000001E-2</v>
      </c>
      <c r="W182" s="12">
        <v>-2.2020000000000001E-2</v>
      </c>
      <c r="X182" s="12">
        <v>-2.0400000000000001E-2</v>
      </c>
      <c r="Y182" s="12">
        <v>-1.9570000000000001E-2</v>
      </c>
      <c r="Z182" s="6">
        <v>-7.1884885863474426E-3</v>
      </c>
      <c r="AA182" s="6">
        <v>-7.8919200777836131E-3</v>
      </c>
      <c r="AB182" s="6">
        <v>-5.7953603208989873E-3</v>
      </c>
      <c r="AC182" s="6">
        <v>-8.9468576213804739E-3</v>
      </c>
      <c r="AD182" s="6">
        <v>-9.6502891128166443E-3</v>
      </c>
      <c r="AE182" s="6">
        <v>-7.5537293559320151E-3</v>
      </c>
      <c r="AF182" s="6">
        <v>-1.0828890146057441E-2</v>
      </c>
      <c r="AG182" s="6">
        <v>-1.1532321637493612E-2</v>
      </c>
      <c r="AH182" s="6">
        <v>-9.4357618806089859E-3</v>
      </c>
    </row>
    <row r="183" spans="1:34" x14ac:dyDescent="0.2">
      <c r="A183" s="4">
        <v>474.6515</v>
      </c>
      <c r="B183">
        <v>4.0571135870719581E-2</v>
      </c>
      <c r="C183">
        <v>4.3653695019820464E-2</v>
      </c>
      <c r="D183">
        <v>4.0449496513838855E-2</v>
      </c>
      <c r="E183" s="1">
        <v>1.0508089459599605E-2</v>
      </c>
      <c r="F183" s="1">
        <v>1.1792418612754072E-2</v>
      </c>
      <c r="G183" s="1">
        <v>1.5956324243744532E-2</v>
      </c>
      <c r="H183" s="10">
        <v>-3.0063046411119974E-2</v>
      </c>
      <c r="I183" s="10">
        <v>-2.8778717257965509E-2</v>
      </c>
      <c r="J183" s="10">
        <v>-2.4614811626975049E-2</v>
      </c>
      <c r="K183" s="10">
        <v>-3.3145605560220857E-2</v>
      </c>
      <c r="L183" s="10">
        <v>-3.1861276407066388E-2</v>
      </c>
      <c r="M183" s="10">
        <v>-2.7697370776075932E-2</v>
      </c>
      <c r="N183" s="10">
        <v>-2.9941407054239248E-2</v>
      </c>
      <c r="O183" s="10">
        <v>-2.8657077901084783E-2</v>
      </c>
      <c r="P183" s="10">
        <v>-2.4493172270094322E-2</v>
      </c>
      <c r="Q183" s="12">
        <v>-2.0049999999999998E-2</v>
      </c>
      <c r="R183" s="12">
        <v>-1.8429999999999998E-2</v>
      </c>
      <c r="S183" s="12">
        <v>-1.7590000000000001E-2</v>
      </c>
      <c r="T183" s="12">
        <v>-2.0299999999999999E-2</v>
      </c>
      <c r="U183" s="12">
        <v>-1.8679999999999999E-2</v>
      </c>
      <c r="V183" s="12">
        <v>-1.7840000000000002E-2</v>
      </c>
      <c r="W183" s="12">
        <v>-2.205E-2</v>
      </c>
      <c r="X183" s="12">
        <v>-2.0420000000000001E-2</v>
      </c>
      <c r="Y183" s="12">
        <v>-1.959E-2</v>
      </c>
      <c r="Z183" s="6">
        <v>-1.0013046411119976E-2</v>
      </c>
      <c r="AA183" s="6">
        <v>-1.034871725796551E-2</v>
      </c>
      <c r="AB183" s="6">
        <v>-7.0248116269750471E-3</v>
      </c>
      <c r="AC183" s="6">
        <v>-1.2845605560220859E-2</v>
      </c>
      <c r="AD183" s="6">
        <v>-1.318127640706639E-2</v>
      </c>
      <c r="AE183" s="6">
        <v>-9.8573707760759299E-3</v>
      </c>
      <c r="AF183" s="6">
        <v>-1.5108178191755695E-2</v>
      </c>
      <c r="AG183" s="6">
        <v>-1.5453849038601232E-2</v>
      </c>
      <c r="AH183" s="6">
        <v>-1.2119943407610769E-2</v>
      </c>
    </row>
    <row r="184" spans="1:34" x14ac:dyDescent="0.2">
      <c r="A184" s="4">
        <v>475.6157</v>
      </c>
      <c r="B184">
        <v>4.1884368839498101E-2</v>
      </c>
      <c r="C184">
        <v>4.5161439449133513E-2</v>
      </c>
      <c r="D184">
        <v>3.9590865978350133E-2</v>
      </c>
      <c r="E184" s="1">
        <v>1.0385339975381953E-2</v>
      </c>
      <c r="F184" s="1">
        <v>1.2768503895030753E-2</v>
      </c>
      <c r="G184" s="1">
        <v>1.794837010337862E-2</v>
      </c>
      <c r="H184" s="10">
        <v>-3.1499028864116152E-2</v>
      </c>
      <c r="I184" s="10">
        <v>-2.911586494446735E-2</v>
      </c>
      <c r="J184" s="10">
        <v>-2.3935998736119481E-2</v>
      </c>
      <c r="K184" s="10">
        <v>-3.4776099473751557E-2</v>
      </c>
      <c r="L184" s="10">
        <v>-3.2392935554102761E-2</v>
      </c>
      <c r="M184" s="10">
        <v>-2.7213069345754893E-2</v>
      </c>
      <c r="N184" s="10">
        <v>-2.920552600296818E-2</v>
      </c>
      <c r="O184" s="10">
        <v>-2.6822362083319382E-2</v>
      </c>
      <c r="P184" s="10">
        <v>-2.1642495874971513E-2</v>
      </c>
      <c r="Q184" s="12">
        <v>-2.009E-2</v>
      </c>
      <c r="R184" s="12">
        <v>-1.8460000000000001E-2</v>
      </c>
      <c r="S184" s="12">
        <v>-1.762E-2</v>
      </c>
      <c r="T184" s="12">
        <v>-2.0379999999999999E-2</v>
      </c>
      <c r="U184" s="12">
        <v>-1.8749999999999999E-2</v>
      </c>
      <c r="V184" s="12">
        <v>-1.7909999999999999E-2</v>
      </c>
      <c r="W184" s="12">
        <v>-2.2079999999999999E-2</v>
      </c>
      <c r="X184" s="12">
        <v>-2.044E-2</v>
      </c>
      <c r="Y184" s="12">
        <v>-1.9599999999999999E-2</v>
      </c>
      <c r="Z184" s="6">
        <v>-1.1409028864116152E-2</v>
      </c>
      <c r="AA184" s="6">
        <v>-1.0655864944467349E-2</v>
      </c>
      <c r="AB184" s="6">
        <v>-6.3159987361194811E-3</v>
      </c>
      <c r="AC184" s="6">
        <v>-1.4396099473751558E-2</v>
      </c>
      <c r="AD184" s="6">
        <v>-1.3642935554102762E-2</v>
      </c>
      <c r="AE184" s="6">
        <v>-9.3030693457548941E-3</v>
      </c>
      <c r="AF184" s="6">
        <v>-1.5894347427784592E-2</v>
      </c>
      <c r="AG184" s="6">
        <v>-1.5151183508135796E-2</v>
      </c>
      <c r="AH184" s="6">
        <v>-1.0811317299787928E-2</v>
      </c>
    </row>
    <row r="185" spans="1:34" x14ac:dyDescent="0.2">
      <c r="A185" s="4">
        <v>476.58</v>
      </c>
      <c r="B185">
        <v>4.1565979411732117E-2</v>
      </c>
      <c r="C185">
        <v>4.4391193305594073E-2</v>
      </c>
      <c r="D185">
        <v>3.6677078223345858E-2</v>
      </c>
      <c r="E185" s="1">
        <v>1.0989827066341445E-2</v>
      </c>
      <c r="F185" s="1">
        <v>1.4308038242985564E-2</v>
      </c>
      <c r="G185" s="1">
        <v>2.0354515568006281E-2</v>
      </c>
      <c r="H185" s="10">
        <v>-3.057615234539067E-2</v>
      </c>
      <c r="I185" s="10">
        <v>-2.7257941168746552E-2</v>
      </c>
      <c r="J185" s="10">
        <v>-2.1211463843725836E-2</v>
      </c>
      <c r="K185" s="10">
        <v>-3.3401366239252626E-2</v>
      </c>
      <c r="L185" s="10">
        <v>-3.0083155062608509E-2</v>
      </c>
      <c r="M185" s="10">
        <v>-2.4036677737587792E-2</v>
      </c>
      <c r="N185" s="10">
        <v>-2.5687251157004411E-2</v>
      </c>
      <c r="O185" s="10">
        <v>-2.2369039980360293E-2</v>
      </c>
      <c r="P185" s="10">
        <v>-1.6322562655339577E-2</v>
      </c>
      <c r="Q185" s="12">
        <v>-2.0129999999999999E-2</v>
      </c>
      <c r="R185" s="12">
        <v>-1.848E-2</v>
      </c>
      <c r="S185" s="12">
        <v>-1.7639999999999999E-2</v>
      </c>
      <c r="T185" s="12">
        <v>-2.0449999999999999E-2</v>
      </c>
      <c r="U185" s="12">
        <v>-1.881E-2</v>
      </c>
      <c r="V185" s="12">
        <v>-1.796E-2</v>
      </c>
      <c r="W185" s="12">
        <v>-2.2089999999999999E-2</v>
      </c>
      <c r="X185" s="12">
        <v>-2.0449999999999999E-2</v>
      </c>
      <c r="Y185" s="12">
        <v>-1.9609999999999999E-2</v>
      </c>
      <c r="Z185" s="6">
        <v>-1.0446152345390671E-2</v>
      </c>
      <c r="AA185" s="6">
        <v>-8.7779411687465524E-3</v>
      </c>
      <c r="AB185" s="6">
        <v>-3.5714638437258361E-3</v>
      </c>
      <c r="AC185" s="6">
        <v>-1.2951366239252627E-2</v>
      </c>
      <c r="AD185" s="6">
        <v>-1.1273155062608509E-2</v>
      </c>
      <c r="AE185" s="6">
        <v>-6.076677737587792E-3</v>
      </c>
      <c r="AF185" s="6">
        <v>-1.3148821157087452E-2</v>
      </c>
      <c r="AG185" s="6">
        <v>-1.1470609980443334E-2</v>
      </c>
      <c r="AH185" s="6">
        <v>-6.2641326554226176E-3</v>
      </c>
    </row>
    <row r="186" spans="1:34" x14ac:dyDescent="0.2">
      <c r="A186" s="4">
        <v>477.54419999999999</v>
      </c>
      <c r="B186">
        <v>3.8132052743649426E-2</v>
      </c>
      <c r="C186">
        <v>3.9956312085018396E-2</v>
      </c>
      <c r="D186">
        <v>3.166372699287457E-2</v>
      </c>
      <c r="E186" s="1">
        <v>1.3064862599350614E-2</v>
      </c>
      <c r="F186" s="1">
        <v>1.6280733520492821E-2</v>
      </c>
      <c r="G186" s="1">
        <v>2.3158854157289618E-2</v>
      </c>
      <c r="H186" s="10">
        <v>-2.5067190144298812E-2</v>
      </c>
      <c r="I186" s="10">
        <v>-2.1851319223156605E-2</v>
      </c>
      <c r="J186" s="10">
        <v>-1.4973198586359808E-2</v>
      </c>
      <c r="K186" s="10">
        <v>-2.6891449485667782E-2</v>
      </c>
      <c r="L186" s="10">
        <v>-2.3675578564525575E-2</v>
      </c>
      <c r="M186" s="10">
        <v>-1.6797457927728777E-2</v>
      </c>
      <c r="N186" s="10">
        <v>-1.8598864393523956E-2</v>
      </c>
      <c r="O186" s="10">
        <v>-1.5382993472381749E-2</v>
      </c>
      <c r="P186" s="10">
        <v>-8.5048728355849521E-3</v>
      </c>
      <c r="Q186" s="12">
        <v>-2.0150000000000001E-2</v>
      </c>
      <c r="R186" s="12">
        <v>-1.8499999999999999E-2</v>
      </c>
      <c r="S186" s="12">
        <v>-1.7649999999999999E-2</v>
      </c>
      <c r="T186" s="12">
        <v>-2.051E-2</v>
      </c>
      <c r="U186" s="12">
        <v>-1.8859999999999998E-2</v>
      </c>
      <c r="V186" s="12">
        <v>-1.8010000000000002E-2</v>
      </c>
      <c r="W186" s="12">
        <v>-2.2110000000000001E-2</v>
      </c>
      <c r="X186" s="12">
        <v>-2.0449999999999999E-2</v>
      </c>
      <c r="Y186" s="12">
        <v>-1.9599999999999999E-2</v>
      </c>
      <c r="Z186" s="6">
        <v>-4.9171901442988108E-3</v>
      </c>
      <c r="AA186" s="6">
        <v>-3.3513192231566062E-3</v>
      </c>
      <c r="AB186" s="6">
        <v>2.676801413640191E-3</v>
      </c>
      <c r="AC186" s="6">
        <v>-6.3814494856677811E-3</v>
      </c>
      <c r="AD186" s="6">
        <v>-4.8155785645255765E-3</v>
      </c>
      <c r="AE186" s="6">
        <v>1.2125420722712242E-3</v>
      </c>
      <c r="AF186" s="6">
        <v>-4.9339343971523154E-3</v>
      </c>
      <c r="AG186" s="6">
        <v>-3.3780634760101104E-3</v>
      </c>
      <c r="AH186" s="6">
        <v>2.6500571607866868E-3</v>
      </c>
    </row>
    <row r="187" spans="1:34" x14ac:dyDescent="0.2">
      <c r="A187" s="4">
        <v>478.50839999999999</v>
      </c>
      <c r="B187">
        <v>3.2669149049407313E-2</v>
      </c>
      <c r="C187">
        <v>3.3277944343621101E-2</v>
      </c>
      <c r="D187">
        <v>2.5363510174809419E-2</v>
      </c>
      <c r="E187" s="1">
        <v>1.59338311328691E-2</v>
      </c>
      <c r="F187" s="1">
        <v>1.8617180784070687E-2</v>
      </c>
      <c r="G187" s="1">
        <v>2.5837318205223305E-2</v>
      </c>
      <c r="H187" s="10">
        <v>-1.6735317916538213E-2</v>
      </c>
      <c r="I187" s="10">
        <v>-1.4051968265336626E-2</v>
      </c>
      <c r="J187" s="10">
        <v>-6.831830844184008E-3</v>
      </c>
      <c r="K187" s="10">
        <v>-1.7344113210752E-2</v>
      </c>
      <c r="L187" s="10">
        <v>-1.4660763559550413E-2</v>
      </c>
      <c r="M187" s="10">
        <v>-7.4406261383977955E-3</v>
      </c>
      <c r="N187" s="10">
        <v>-9.4296790419403191E-3</v>
      </c>
      <c r="O187" s="10">
        <v>-6.7463293907387319E-3</v>
      </c>
      <c r="P187" s="10">
        <v>4.7380803041388586E-4</v>
      </c>
      <c r="Q187" s="12">
        <v>-2.017E-2</v>
      </c>
      <c r="R187" s="12">
        <v>-1.8509999999999999E-2</v>
      </c>
      <c r="S187" s="12">
        <v>-1.7659999999999999E-2</v>
      </c>
      <c r="T187" s="12">
        <v>-2.0570000000000001E-2</v>
      </c>
      <c r="U187" s="12">
        <v>-1.891E-2</v>
      </c>
      <c r="V187" s="12">
        <v>-1.806E-2</v>
      </c>
      <c r="W187" s="12">
        <v>-2.2110000000000001E-2</v>
      </c>
      <c r="X187" s="12">
        <v>-2.0449999999999999E-2</v>
      </c>
      <c r="Y187" s="12">
        <v>-1.9599999999999999E-2</v>
      </c>
      <c r="Z187" s="6">
        <v>3.4346820834617875E-3</v>
      </c>
      <c r="AA187" s="6">
        <v>4.458031734663373E-3</v>
      </c>
      <c r="AB187" s="6">
        <v>1.0828169155815991E-2</v>
      </c>
      <c r="AC187" s="6">
        <v>3.225886789248001E-3</v>
      </c>
      <c r="AD187" s="6">
        <v>4.2492364404495865E-3</v>
      </c>
      <c r="AE187" s="6">
        <v>1.0619373861602204E-2</v>
      </c>
      <c r="AF187" s="6">
        <v>6.1534392248258386E-3</v>
      </c>
      <c r="AG187" s="6">
        <v>7.1767888760274241E-3</v>
      </c>
      <c r="AH187" s="6">
        <v>1.3546926297180042E-2</v>
      </c>
    </row>
    <row r="188" spans="1:34" x14ac:dyDescent="0.2">
      <c r="A188" s="4">
        <v>479.47269999999997</v>
      </c>
      <c r="B188">
        <v>2.5354934012641172E-2</v>
      </c>
      <c r="C188">
        <v>2.4853707726402493E-2</v>
      </c>
      <c r="D188">
        <v>1.8289053493922264E-2</v>
      </c>
      <c r="E188" s="1">
        <v>1.9289868978355083E-2</v>
      </c>
      <c r="F188" s="1">
        <v>2.1217374417030564E-2</v>
      </c>
      <c r="G188" s="1">
        <v>2.7710691099212509E-2</v>
      </c>
      <c r="H188" s="10">
        <v>-6.0650650342860893E-3</v>
      </c>
      <c r="I188" s="10">
        <v>-4.1375595956106084E-3</v>
      </c>
      <c r="J188" s="10">
        <v>2.3557570865713369E-3</v>
      </c>
      <c r="K188" s="10">
        <v>-5.5638387480474102E-3</v>
      </c>
      <c r="L188" s="10">
        <v>-3.6363333093719294E-3</v>
      </c>
      <c r="M188" s="10">
        <v>2.8569833728100159E-3</v>
      </c>
      <c r="N188" s="10">
        <v>1.0008154844328189E-3</v>
      </c>
      <c r="O188" s="10">
        <v>2.9283209231082998E-3</v>
      </c>
      <c r="P188" s="10">
        <v>9.4216376052902451E-3</v>
      </c>
      <c r="Q188" s="12">
        <v>-2.018E-2</v>
      </c>
      <c r="R188" s="12">
        <v>-1.8509999999999999E-2</v>
      </c>
      <c r="S188" s="12">
        <v>-1.7649999999999999E-2</v>
      </c>
      <c r="T188" s="12">
        <v>-2.061E-2</v>
      </c>
      <c r="U188" s="12">
        <v>-1.8950000000000002E-2</v>
      </c>
      <c r="V188" s="12">
        <v>-1.8089999999999998E-2</v>
      </c>
      <c r="W188" s="12">
        <v>-2.2100000000000002E-2</v>
      </c>
      <c r="X188" s="12">
        <v>-2.043E-2</v>
      </c>
      <c r="Y188" s="12">
        <v>-1.958E-2</v>
      </c>
      <c r="Z188" s="6">
        <v>1.4114934965713911E-2</v>
      </c>
      <c r="AA188" s="6">
        <v>1.437244040438939E-2</v>
      </c>
      <c r="AB188" s="6">
        <v>2.0005757086571336E-2</v>
      </c>
      <c r="AC188" s="6">
        <v>1.504616125195259E-2</v>
      </c>
      <c r="AD188" s="6">
        <v>1.5313666690628072E-2</v>
      </c>
      <c r="AE188" s="6">
        <v>2.0946983372810014E-2</v>
      </c>
      <c r="AF188" s="6">
        <v>1.8725618690621393E-2</v>
      </c>
      <c r="AG188" s="6">
        <v>1.8983124129296872E-2</v>
      </c>
      <c r="AH188" s="6">
        <v>2.4626440811478818E-2</v>
      </c>
    </row>
    <row r="189" spans="1:34" x14ac:dyDescent="0.2">
      <c r="A189" s="4">
        <v>480.43689999999998</v>
      </c>
      <c r="B189">
        <v>1.7432068011700046E-2</v>
      </c>
      <c r="C189">
        <v>1.6067733830164136E-2</v>
      </c>
      <c r="D189">
        <v>1.1296155442091168E-2</v>
      </c>
      <c r="E189" s="1">
        <v>2.2766982633673966E-2</v>
      </c>
      <c r="F189" s="1">
        <v>2.4042835342489487E-2</v>
      </c>
      <c r="G189" s="1">
        <v>2.9228504196718241E-2</v>
      </c>
      <c r="H189" s="10">
        <v>5.3349146219739199E-3</v>
      </c>
      <c r="I189" s="10">
        <v>6.610767330789441E-3</v>
      </c>
      <c r="J189" s="10">
        <v>1.1796436185018196E-2</v>
      </c>
      <c r="K189" s="10">
        <v>6.6992488035098295E-3</v>
      </c>
      <c r="L189" s="10">
        <v>7.9751015123253506E-3</v>
      </c>
      <c r="M189" s="10">
        <v>1.3160770366554105E-2</v>
      </c>
      <c r="N189" s="10">
        <v>1.1470827191582798E-2</v>
      </c>
      <c r="O189" s="10">
        <v>1.2746679900398319E-2</v>
      </c>
      <c r="P189" s="10">
        <v>1.7932348754627073E-2</v>
      </c>
      <c r="Q189" s="12">
        <v>-2.018E-2</v>
      </c>
      <c r="R189" s="12">
        <v>-1.8499999999999999E-2</v>
      </c>
      <c r="S189" s="12">
        <v>-1.7639999999999999E-2</v>
      </c>
      <c r="T189" s="12">
        <v>-2.0650000000000002E-2</v>
      </c>
      <c r="U189" s="12">
        <v>-1.898E-2</v>
      </c>
      <c r="V189" s="12">
        <v>-1.8120000000000001E-2</v>
      </c>
      <c r="W189" s="12">
        <v>-2.2089999999999999E-2</v>
      </c>
      <c r="X189" s="12">
        <v>-2.0420000000000001E-2</v>
      </c>
      <c r="Y189" s="12">
        <v>-1.9560000000000001E-2</v>
      </c>
      <c r="Z189" s="6">
        <v>2.551491462197392E-2</v>
      </c>
      <c r="AA189" s="6">
        <v>2.511076733078944E-2</v>
      </c>
      <c r="AB189" s="6">
        <v>2.9436436185018195E-2</v>
      </c>
      <c r="AC189" s="6">
        <v>2.7349248803509831E-2</v>
      </c>
      <c r="AD189" s="6">
        <v>2.6955101512325351E-2</v>
      </c>
      <c r="AE189" s="6">
        <v>3.1280770366554106E-2</v>
      </c>
      <c r="AF189" s="6">
        <v>3.119268715699515E-2</v>
      </c>
      <c r="AG189" s="6">
        <v>3.0798539865810673E-2</v>
      </c>
      <c r="AH189" s="6">
        <v>3.5124208720039428E-2</v>
      </c>
    </row>
    <row r="190" spans="1:34" x14ac:dyDescent="0.2">
      <c r="A190" s="4">
        <v>481.40109999999999</v>
      </c>
      <c r="B190">
        <v>9.9575384434583622E-3</v>
      </c>
      <c r="C190">
        <v>8.2830954163587954E-3</v>
      </c>
      <c r="D190">
        <v>5.3039738550242597E-3</v>
      </c>
      <c r="E190" s="1">
        <v>2.5868201048582055E-2</v>
      </c>
      <c r="F190" s="1">
        <v>2.7052866367554197E-2</v>
      </c>
      <c r="G190" s="1">
        <v>3.0433012743188211E-2</v>
      </c>
      <c r="H190" s="10">
        <v>1.5910662605123693E-2</v>
      </c>
      <c r="I190" s="10">
        <v>1.7095327924095835E-2</v>
      </c>
      <c r="J190" s="10">
        <v>2.0475474299729849E-2</v>
      </c>
      <c r="K190" s="10">
        <v>1.758510563222326E-2</v>
      </c>
      <c r="L190" s="10">
        <v>1.8769770951195402E-2</v>
      </c>
      <c r="M190" s="10">
        <v>2.2149917326829416E-2</v>
      </c>
      <c r="N190" s="10">
        <v>2.0564227193557796E-2</v>
      </c>
      <c r="O190" s="10">
        <v>2.1748892512529937E-2</v>
      </c>
      <c r="P190" s="10">
        <v>2.5129038888163951E-2</v>
      </c>
      <c r="Q190" s="12">
        <v>-2.018E-2</v>
      </c>
      <c r="R190" s="12">
        <v>-1.8489999999999999E-2</v>
      </c>
      <c r="S190" s="12">
        <v>-1.763E-2</v>
      </c>
      <c r="T190" s="12">
        <v>-2.069E-2</v>
      </c>
      <c r="U190" s="12">
        <v>-1.9E-2</v>
      </c>
      <c r="V190" s="12">
        <v>-1.814E-2</v>
      </c>
      <c r="W190" s="12">
        <v>-2.2079999999999999E-2</v>
      </c>
      <c r="X190" s="12">
        <v>-2.0389999999999998E-2</v>
      </c>
      <c r="Y190" s="12">
        <v>-1.9529999999999999E-2</v>
      </c>
      <c r="Z190" s="6">
        <v>3.6090662605123697E-2</v>
      </c>
      <c r="AA190" s="6">
        <v>3.5585327924095835E-2</v>
      </c>
      <c r="AB190" s="6">
        <v>3.8105474299729852E-2</v>
      </c>
      <c r="AC190" s="6">
        <v>3.8275105632223264E-2</v>
      </c>
      <c r="AD190" s="6">
        <v>3.7769770951195401E-2</v>
      </c>
      <c r="AE190" s="6">
        <v>4.0289917326829419E-2</v>
      </c>
      <c r="AF190" s="6">
        <v>4.1516780114480442E-2</v>
      </c>
      <c r="AG190" s="6">
        <v>4.1011445433452587E-2</v>
      </c>
      <c r="AH190" s="6">
        <v>4.3531591809086605E-2</v>
      </c>
    </row>
    <row r="191" spans="1:34" x14ac:dyDescent="0.2">
      <c r="A191" s="4">
        <v>482.36540000000002</v>
      </c>
      <c r="B191">
        <v>3.6661106110061933E-3</v>
      </c>
      <c r="C191">
        <v>2.0606821936622562E-3</v>
      </c>
      <c r="D191">
        <v>6.3500171073281131E-4</v>
      </c>
      <c r="E191" s="1">
        <v>2.8679543068853359E-2</v>
      </c>
      <c r="F191" s="1">
        <v>3.0154144783000662E-2</v>
      </c>
      <c r="G191" s="1">
        <v>3.1866891475854919E-2</v>
      </c>
      <c r="H191" s="10">
        <v>2.5013432457847165E-2</v>
      </c>
      <c r="I191" s="10">
        <v>2.6488034171994468E-2</v>
      </c>
      <c r="J191" s="10">
        <v>2.8200780864848726E-2</v>
      </c>
      <c r="K191" s="10">
        <v>2.6618860875191101E-2</v>
      </c>
      <c r="L191" s="10">
        <v>2.8093462589338404E-2</v>
      </c>
      <c r="M191" s="10">
        <v>2.9806209282192662E-2</v>
      </c>
      <c r="N191" s="10">
        <v>2.8044541358120546E-2</v>
      </c>
      <c r="O191" s="10">
        <v>2.9519143072267849E-2</v>
      </c>
      <c r="P191" s="10">
        <v>3.1231889765122107E-2</v>
      </c>
      <c r="Q191" s="12">
        <v>-2.0160000000000001E-2</v>
      </c>
      <c r="R191" s="12">
        <v>-1.847E-2</v>
      </c>
      <c r="S191" s="12">
        <v>-1.7610000000000001E-2</v>
      </c>
      <c r="T191" s="12">
        <v>-2.0709999999999999E-2</v>
      </c>
      <c r="U191" s="12">
        <v>-1.9019999999999999E-2</v>
      </c>
      <c r="V191" s="12">
        <v>-1.8149999999999999E-2</v>
      </c>
      <c r="W191" s="12">
        <v>-2.205E-2</v>
      </c>
      <c r="X191" s="12">
        <v>-2.036E-2</v>
      </c>
      <c r="Y191" s="12">
        <v>-1.949E-2</v>
      </c>
      <c r="Z191" s="6">
        <v>4.5173432457847162E-2</v>
      </c>
      <c r="AA191" s="6">
        <v>4.4958034171994468E-2</v>
      </c>
      <c r="AB191" s="6">
        <v>4.581078086484873E-2</v>
      </c>
      <c r="AC191" s="6">
        <v>4.7328860875191101E-2</v>
      </c>
      <c r="AD191" s="6">
        <v>4.7113462589338406E-2</v>
      </c>
      <c r="AE191" s="6">
        <v>4.7956209282192658E-2</v>
      </c>
      <c r="AF191" s="6">
        <v>4.9594013929361538E-2</v>
      </c>
      <c r="AG191" s="6">
        <v>4.9378615643508844E-2</v>
      </c>
      <c r="AH191" s="6">
        <v>5.0221362336363103E-2</v>
      </c>
    </row>
    <row r="192" spans="1:34" x14ac:dyDescent="0.2">
      <c r="A192" s="4">
        <v>483.32960000000003</v>
      </c>
      <c r="B192">
        <v>-3.8605049245483763E-5</v>
      </c>
      <c r="C192">
        <v>-1.0223752062559772E-3</v>
      </c>
      <c r="D192">
        <v>-1.7214957511126809E-3</v>
      </c>
      <c r="E192" s="1">
        <v>3.0802313398835802E-2</v>
      </c>
      <c r="F192" s="1">
        <v>3.33448903841339E-2</v>
      </c>
      <c r="G192" s="1">
        <v>3.4298224451509991E-2</v>
      </c>
      <c r="H192" s="10">
        <v>3.0840918448081286E-2</v>
      </c>
      <c r="I192" s="10">
        <v>3.3383495433379387E-2</v>
      </c>
      <c r="J192" s="10">
        <v>3.4336829500755478E-2</v>
      </c>
      <c r="K192" s="10">
        <v>3.1824688605091779E-2</v>
      </c>
      <c r="L192" s="10">
        <v>3.4367265590389877E-2</v>
      </c>
      <c r="M192" s="10">
        <v>3.5320599657765968E-2</v>
      </c>
      <c r="N192" s="10">
        <v>3.2523809149948485E-2</v>
      </c>
      <c r="O192" s="10">
        <v>3.5066386135246583E-2</v>
      </c>
      <c r="P192" s="10">
        <v>3.6019720202622674E-2</v>
      </c>
      <c r="Q192" s="12">
        <v>-2.0150000000000001E-2</v>
      </c>
      <c r="R192" s="12">
        <v>-1.8440000000000002E-2</v>
      </c>
      <c r="S192" s="12">
        <v>-1.7569999999999999E-2</v>
      </c>
      <c r="T192" s="12">
        <v>-2.0729999999999998E-2</v>
      </c>
      <c r="U192" s="12">
        <v>-1.9029999999999998E-2</v>
      </c>
      <c r="V192" s="12">
        <v>-1.8159999999999999E-2</v>
      </c>
      <c r="W192" s="12">
        <v>-2.2020000000000001E-2</v>
      </c>
      <c r="X192" s="12">
        <v>-2.0310000000000002E-2</v>
      </c>
      <c r="Y192" s="12">
        <v>-1.9449999999999999E-2</v>
      </c>
      <c r="Z192" s="6">
        <v>5.099091844808129E-2</v>
      </c>
      <c r="AA192" s="6">
        <v>5.1823495433379385E-2</v>
      </c>
      <c r="AB192" s="6">
        <v>5.190682950075548E-2</v>
      </c>
      <c r="AC192" s="6">
        <v>5.2554688605091777E-2</v>
      </c>
      <c r="AD192" s="6">
        <v>5.3397265590389875E-2</v>
      </c>
      <c r="AE192" s="6">
        <v>5.348059965776597E-2</v>
      </c>
      <c r="AF192" s="6">
        <v>5.37709661918815E-2</v>
      </c>
      <c r="AG192" s="6">
        <v>5.4603543177179602E-2</v>
      </c>
      <c r="AH192" s="6">
        <v>5.4696877244555686E-2</v>
      </c>
    </row>
    <row r="193" spans="1:34" x14ac:dyDescent="0.2">
      <c r="A193" s="4">
        <v>484.29379999999998</v>
      </c>
      <c r="B193">
        <v>-2.1061541321750806E-3</v>
      </c>
      <c r="C193">
        <v>-2.6517345388401732E-3</v>
      </c>
      <c r="D193">
        <v>-2.8466875774497006E-3</v>
      </c>
      <c r="E193" s="1">
        <v>3.3193643324554725E-2</v>
      </c>
      <c r="F193" s="1">
        <v>3.6309768944662285E-2</v>
      </c>
      <c r="G193" s="1">
        <v>3.7093002949045252E-2</v>
      </c>
      <c r="H193" s="10">
        <v>3.5299797456729808E-2</v>
      </c>
      <c r="I193" s="10">
        <v>3.8415923076837367E-2</v>
      </c>
      <c r="J193" s="10">
        <v>3.9199157081220334E-2</v>
      </c>
      <c r="K193" s="10">
        <v>3.5845377863394895E-2</v>
      </c>
      <c r="L193" s="10">
        <v>3.8961503483502455E-2</v>
      </c>
      <c r="M193" s="10">
        <v>3.9744737487885429E-2</v>
      </c>
      <c r="N193" s="10">
        <v>3.6040330902004425E-2</v>
      </c>
      <c r="O193" s="10">
        <v>3.9156456522111985E-2</v>
      </c>
      <c r="P193" s="10">
        <v>3.9939690526494952E-2</v>
      </c>
      <c r="Q193" s="12">
        <v>-2.0119999999999999E-2</v>
      </c>
      <c r="R193" s="12">
        <v>-1.8409999999999999E-2</v>
      </c>
      <c r="S193" s="12">
        <v>-1.754E-2</v>
      </c>
      <c r="T193" s="12">
        <v>-2.0740000000000001E-2</v>
      </c>
      <c r="U193" s="12">
        <v>-1.9029999999999998E-2</v>
      </c>
      <c r="V193" s="12">
        <v>-1.8159999999999999E-2</v>
      </c>
      <c r="W193" s="12">
        <v>-2.198E-2</v>
      </c>
      <c r="X193" s="12">
        <v>-2.027E-2</v>
      </c>
      <c r="Y193" s="12">
        <v>-1.9400000000000001E-2</v>
      </c>
      <c r="Z193" s="6">
        <v>5.5419797456729807E-2</v>
      </c>
      <c r="AA193" s="6">
        <v>5.682592307683737E-2</v>
      </c>
      <c r="AB193" s="6">
        <v>5.6739157081220334E-2</v>
      </c>
      <c r="AC193" s="6">
        <v>5.6585377863394896E-2</v>
      </c>
      <c r="AD193" s="6">
        <v>5.7991503483502453E-2</v>
      </c>
      <c r="AE193" s="6">
        <v>5.7904737487885424E-2</v>
      </c>
      <c r="AF193" s="6">
        <v>5.6768301253462369E-2</v>
      </c>
      <c r="AG193" s="6">
        <v>5.8174426873569926E-2</v>
      </c>
      <c r="AH193" s="6">
        <v>5.8087660877952897E-2</v>
      </c>
    </row>
    <row r="194" spans="1:34" x14ac:dyDescent="0.2">
      <c r="A194" s="4">
        <v>485.25810000000001</v>
      </c>
      <c r="B194">
        <v>-2.7644334854840329E-3</v>
      </c>
      <c r="C194">
        <v>-4.1198716221992251E-3</v>
      </c>
      <c r="D194">
        <v>-3.6505934493375343E-3</v>
      </c>
      <c r="E194" s="1">
        <v>3.6958669062058844E-2</v>
      </c>
      <c r="F194" s="1">
        <v>3.8493213802583866E-2</v>
      </c>
      <c r="G194" s="1">
        <v>3.9698713078421557E-2</v>
      </c>
      <c r="H194" s="10">
        <v>3.9723102547542875E-2</v>
      </c>
      <c r="I194" s="10">
        <v>4.1257647288067897E-2</v>
      </c>
      <c r="J194" s="10">
        <v>4.2463146563905589E-2</v>
      </c>
      <c r="K194" s="10">
        <v>4.1078540684258071E-2</v>
      </c>
      <c r="L194" s="10">
        <v>4.2613085424783093E-2</v>
      </c>
      <c r="M194" s="10">
        <v>4.3818584700620784E-2</v>
      </c>
      <c r="N194" s="10">
        <v>4.0609262511396377E-2</v>
      </c>
      <c r="O194" s="10">
        <v>4.2143807251921399E-2</v>
      </c>
      <c r="P194" s="10">
        <v>4.3349306527759091E-2</v>
      </c>
      <c r="Q194" s="12">
        <v>-2.009E-2</v>
      </c>
      <c r="R194" s="12">
        <v>-1.8370000000000001E-2</v>
      </c>
      <c r="S194" s="12">
        <v>-1.7489999999999999E-2</v>
      </c>
      <c r="T194" s="12">
        <v>-2.0740000000000001E-2</v>
      </c>
      <c r="U194" s="12">
        <v>-1.9019999999999999E-2</v>
      </c>
      <c r="V194" s="12">
        <v>-1.8149999999999999E-2</v>
      </c>
      <c r="W194" s="12">
        <v>-2.1930000000000002E-2</v>
      </c>
      <c r="X194" s="12">
        <v>-2.0209999999999999E-2</v>
      </c>
      <c r="Y194" s="12">
        <v>-1.934E-2</v>
      </c>
      <c r="Z194" s="6">
        <v>5.9813102547542879E-2</v>
      </c>
      <c r="AA194" s="6">
        <v>5.9627647288067895E-2</v>
      </c>
      <c r="AB194" s="6">
        <v>5.9953146563905588E-2</v>
      </c>
      <c r="AC194" s="6">
        <v>6.1818540684258072E-2</v>
      </c>
      <c r="AD194" s="6">
        <v>6.1633085424783088E-2</v>
      </c>
      <c r="AE194" s="6">
        <v>6.1968584700620784E-2</v>
      </c>
      <c r="AF194" s="6">
        <v>6.1187482575582333E-2</v>
      </c>
      <c r="AG194" s="6">
        <v>6.1002027316107349E-2</v>
      </c>
      <c r="AH194" s="6">
        <v>6.1337526591945038E-2</v>
      </c>
    </row>
    <row r="195" spans="1:34" x14ac:dyDescent="0.2">
      <c r="A195" s="4">
        <v>486.22230000000002</v>
      </c>
      <c r="B195">
        <v>-2.7747767469034029E-3</v>
      </c>
      <c r="C195">
        <v>-5.0292083515301751E-3</v>
      </c>
      <c r="D195">
        <v>-3.6573917629800241E-3</v>
      </c>
      <c r="E195" s="1">
        <v>4.1254690547628259E-2</v>
      </c>
      <c r="F195" s="1">
        <v>4.061411350090105E-2</v>
      </c>
      <c r="G195" s="1">
        <v>4.2638864383527118E-2</v>
      </c>
      <c r="H195" s="10">
        <v>4.4029467294531659E-2</v>
      </c>
      <c r="I195" s="10">
        <v>4.338889024780445E-2</v>
      </c>
      <c r="J195" s="10">
        <v>4.5413641130430518E-2</v>
      </c>
      <c r="K195" s="10">
        <v>4.6283898899158432E-2</v>
      </c>
      <c r="L195" s="10">
        <v>4.5643321852431223E-2</v>
      </c>
      <c r="M195" s="10">
        <v>4.7668072735057292E-2</v>
      </c>
      <c r="N195" s="10">
        <v>4.4912082310608281E-2</v>
      </c>
      <c r="O195" s="10">
        <v>4.4271505263881072E-2</v>
      </c>
      <c r="P195" s="10">
        <v>4.6296256146507141E-2</v>
      </c>
      <c r="Q195" s="12">
        <v>-2.0049999999999998E-2</v>
      </c>
      <c r="R195" s="12">
        <v>-1.8319999999999999E-2</v>
      </c>
      <c r="S195" s="12">
        <v>-1.7440000000000001E-2</v>
      </c>
      <c r="T195" s="12">
        <v>-2.0740000000000001E-2</v>
      </c>
      <c r="U195" s="12">
        <v>-1.9009999999999999E-2</v>
      </c>
      <c r="V195" s="12">
        <v>-1.813E-2</v>
      </c>
      <c r="W195" s="12">
        <v>-2.188E-2</v>
      </c>
      <c r="X195" s="12">
        <v>-2.0150000000000001E-2</v>
      </c>
      <c r="Y195" s="12">
        <v>-1.9269999999999999E-2</v>
      </c>
      <c r="Z195" s="6">
        <v>6.407946729453165E-2</v>
      </c>
      <c r="AA195" s="6">
        <v>6.1708890247804446E-2</v>
      </c>
      <c r="AB195" s="6">
        <v>6.2853641130430515E-2</v>
      </c>
      <c r="AC195" s="6">
        <v>6.7023898899158441E-2</v>
      </c>
      <c r="AD195" s="6">
        <v>6.4653321852431223E-2</v>
      </c>
      <c r="AE195" s="6">
        <v>6.5798072735057292E-2</v>
      </c>
      <c r="AF195" s="6">
        <v>6.5752709777829974E-2</v>
      </c>
      <c r="AG195" s="6">
        <v>6.3382132731102769E-2</v>
      </c>
      <c r="AH195" s="6">
        <v>6.4526883613728825E-2</v>
      </c>
    </row>
    <row r="196" spans="1:34" x14ac:dyDescent="0.2">
      <c r="A196" s="4">
        <v>487.18650000000002</v>
      </c>
      <c r="B196">
        <v>-3.1805577028760287E-3</v>
      </c>
      <c r="C196">
        <v>-5.4470224630159695E-3</v>
      </c>
      <c r="D196">
        <v>-2.3814762743550469E-3</v>
      </c>
      <c r="E196" s="1">
        <v>4.5988663511873966E-2</v>
      </c>
      <c r="F196" s="1">
        <v>4.3377800371463035E-2</v>
      </c>
      <c r="G196" s="1">
        <v>4.6661601558420987E-2</v>
      </c>
      <c r="H196" s="10">
        <v>4.9169221214749995E-2</v>
      </c>
      <c r="I196" s="10">
        <v>4.6558358074339064E-2</v>
      </c>
      <c r="J196" s="10">
        <v>4.9842159261297016E-2</v>
      </c>
      <c r="K196" s="10">
        <v>5.1435685974889934E-2</v>
      </c>
      <c r="L196" s="10">
        <v>4.8824822834479004E-2</v>
      </c>
      <c r="M196" s="10">
        <v>5.2108624021436956E-2</v>
      </c>
      <c r="N196" s="10">
        <v>4.8370139786229012E-2</v>
      </c>
      <c r="O196" s="10">
        <v>4.5759276645818081E-2</v>
      </c>
      <c r="P196" s="10">
        <v>4.9043077832776033E-2</v>
      </c>
      <c r="Q196" s="12">
        <v>-0.02</v>
      </c>
      <c r="R196" s="12">
        <v>-1.8270000000000002E-2</v>
      </c>
      <c r="S196" s="12">
        <v>-1.7389999999999999E-2</v>
      </c>
      <c r="T196" s="12">
        <v>-2.0719999999999999E-2</v>
      </c>
      <c r="U196" s="12">
        <v>-1.899E-2</v>
      </c>
      <c r="V196" s="12">
        <v>-1.8110000000000001E-2</v>
      </c>
      <c r="W196" s="12">
        <v>-2.1819999999999999E-2</v>
      </c>
      <c r="X196" s="12">
        <v>-2.0080000000000001E-2</v>
      </c>
      <c r="Y196" s="12">
        <v>-1.9199999999999998E-2</v>
      </c>
      <c r="Z196" s="6">
        <v>6.9169221214749999E-2</v>
      </c>
      <c r="AA196" s="6">
        <v>6.4828358074339065E-2</v>
      </c>
      <c r="AB196" s="6">
        <v>6.7232159261297011E-2</v>
      </c>
      <c r="AC196" s="6">
        <v>7.215568597488993E-2</v>
      </c>
      <c r="AD196" s="6">
        <v>6.781482283447901E-2</v>
      </c>
      <c r="AE196" s="6">
        <v>7.0218624021436957E-2</v>
      </c>
      <c r="AF196" s="6">
        <v>7.0408148357899547E-2</v>
      </c>
      <c r="AG196" s="6">
        <v>6.6057285217488632E-2</v>
      </c>
      <c r="AH196" s="6">
        <v>6.8461086404446578E-2</v>
      </c>
    </row>
    <row r="197" spans="1:34" x14ac:dyDescent="0.2">
      <c r="A197" s="4">
        <v>488.1508</v>
      </c>
      <c r="B197">
        <v>-3.3635599795976455E-3</v>
      </c>
      <c r="C197">
        <v>-5.2712299997236577E-3</v>
      </c>
      <c r="D197">
        <v>-7.6222387281259273E-4</v>
      </c>
      <c r="E197" s="1">
        <v>5.001681691986587E-2</v>
      </c>
      <c r="F197" s="1">
        <v>4.6269490623461952E-2</v>
      </c>
      <c r="G197" s="1">
        <v>5.0540496260581817E-2</v>
      </c>
      <c r="H197" s="10">
        <v>5.3380376899463518E-2</v>
      </c>
      <c r="I197" s="10">
        <v>4.96330506030596E-2</v>
      </c>
      <c r="J197" s="10">
        <v>5.3904056240179465E-2</v>
      </c>
      <c r="K197" s="10">
        <v>5.528804691958953E-2</v>
      </c>
      <c r="L197" s="10">
        <v>5.1540720623185612E-2</v>
      </c>
      <c r="M197" s="10">
        <v>5.5811726260305478E-2</v>
      </c>
      <c r="N197" s="10">
        <v>5.0779040792678462E-2</v>
      </c>
      <c r="O197" s="10">
        <v>4.7031714496274545E-2</v>
      </c>
      <c r="P197" s="10">
        <v>5.130272013339441E-2</v>
      </c>
      <c r="Q197" s="12">
        <v>-1.9949999999999999E-2</v>
      </c>
      <c r="R197" s="12">
        <v>-1.821E-2</v>
      </c>
      <c r="S197" s="12">
        <v>-1.7319999999999999E-2</v>
      </c>
      <c r="T197" s="12">
        <v>-2.07E-2</v>
      </c>
      <c r="U197" s="12">
        <v>-1.8960000000000001E-2</v>
      </c>
      <c r="V197" s="12">
        <v>-1.8079999999999999E-2</v>
      </c>
      <c r="W197" s="12">
        <v>-2.1749999999999999E-2</v>
      </c>
      <c r="X197" s="12">
        <v>-2.001E-2</v>
      </c>
      <c r="Y197" s="12">
        <v>-1.9130000000000001E-2</v>
      </c>
      <c r="Z197" s="6">
        <v>7.333037689946352E-2</v>
      </c>
      <c r="AA197" s="6">
        <v>6.7843050603059604E-2</v>
      </c>
      <c r="AB197" s="6">
        <v>7.1224056240179467E-2</v>
      </c>
      <c r="AC197" s="6">
        <v>7.5988046919589533E-2</v>
      </c>
      <c r="AD197" s="6">
        <v>7.0500720623185617E-2</v>
      </c>
      <c r="AE197" s="6">
        <v>7.3891726260305476E-2</v>
      </c>
      <c r="AF197" s="6">
        <v>7.403542415968821E-2</v>
      </c>
      <c r="AG197" s="6">
        <v>6.8548097863284294E-2</v>
      </c>
      <c r="AH197" s="6">
        <v>7.1939103500404167E-2</v>
      </c>
    </row>
    <row r="198" spans="1:34" x14ac:dyDescent="0.2">
      <c r="A198" s="4">
        <v>489.11500000000001</v>
      </c>
      <c r="B198">
        <v>-3.1332688896370392E-3</v>
      </c>
      <c r="C198">
        <v>-4.4705242162401994E-3</v>
      </c>
      <c r="D198">
        <v>-7.3361670990268911E-6</v>
      </c>
      <c r="E198" s="1">
        <v>5.210931078088836E-2</v>
      </c>
      <c r="F198" s="1">
        <v>4.9462501939661528E-2</v>
      </c>
      <c r="G198" s="1">
        <v>5.3452345373167655E-2</v>
      </c>
      <c r="H198" s="10">
        <v>5.5242579670525399E-2</v>
      </c>
      <c r="I198" s="10">
        <v>5.2595770829298567E-2</v>
      </c>
      <c r="J198" s="10">
        <v>5.6585614262804694E-2</v>
      </c>
      <c r="K198" s="10">
        <v>5.6579834997128556E-2</v>
      </c>
      <c r="L198" s="10">
        <v>5.3933026155901731E-2</v>
      </c>
      <c r="M198" s="10">
        <v>5.7922869589407858E-2</v>
      </c>
      <c r="N198" s="10">
        <v>5.2116646947987386E-2</v>
      </c>
      <c r="O198" s="10">
        <v>4.9469838106760554E-2</v>
      </c>
      <c r="P198" s="10">
        <v>5.3459681540266681E-2</v>
      </c>
      <c r="Q198" s="12">
        <v>-1.9890000000000001E-2</v>
      </c>
      <c r="R198" s="12">
        <v>-1.814E-2</v>
      </c>
      <c r="S198" s="12">
        <v>-1.7250000000000001E-2</v>
      </c>
      <c r="T198" s="12">
        <v>-2.068E-2</v>
      </c>
      <c r="U198" s="12">
        <v>-1.8929999999999999E-2</v>
      </c>
      <c r="V198" s="12">
        <v>-1.804E-2</v>
      </c>
      <c r="W198" s="12">
        <v>-2.1680000000000001E-2</v>
      </c>
      <c r="X198" s="12">
        <v>-1.993E-2</v>
      </c>
      <c r="Y198" s="12">
        <v>-1.9040000000000001E-2</v>
      </c>
      <c r="Z198" s="6">
        <v>7.5132579670525404E-2</v>
      </c>
      <c r="AA198" s="6">
        <v>7.0735770829298564E-2</v>
      </c>
      <c r="AB198" s="6">
        <v>7.3835614262804689E-2</v>
      </c>
      <c r="AC198" s="6">
        <v>7.725983499712856E-2</v>
      </c>
      <c r="AD198" s="6">
        <v>7.2863026155901733E-2</v>
      </c>
      <c r="AE198" s="6">
        <v>7.5962869589407858E-2</v>
      </c>
      <c r="AF198" s="6">
        <v>7.5610063296713714E-2</v>
      </c>
      <c r="AG198" s="6">
        <v>7.1213254455486888E-2</v>
      </c>
      <c r="AH198" s="6">
        <v>7.4313097888993013E-2</v>
      </c>
    </row>
    <row r="199" spans="1:34" x14ac:dyDescent="0.2">
      <c r="A199" s="4">
        <v>490.07920000000001</v>
      </c>
      <c r="B199">
        <v>-2.2499591808425937E-3</v>
      </c>
      <c r="C199">
        <v>-2.8998589621046849E-3</v>
      </c>
      <c r="D199">
        <v>1.1737651315315181E-3</v>
      </c>
      <c r="E199" s="1">
        <v>5.2431207472885967E-2</v>
      </c>
      <c r="F199" s="1">
        <v>5.1597957429308255E-2</v>
      </c>
      <c r="G199" s="1">
        <v>5.4935563901381622E-2</v>
      </c>
      <c r="H199" s="10">
        <v>5.4681166653728561E-2</v>
      </c>
      <c r="I199" s="10">
        <v>5.3847916610150849E-2</v>
      </c>
      <c r="J199" s="10">
        <v>5.7185523082224216E-2</v>
      </c>
      <c r="K199" s="10">
        <v>5.5331066434990653E-2</v>
      </c>
      <c r="L199" s="10">
        <v>5.4497816391412941E-2</v>
      </c>
      <c r="M199" s="10">
        <v>5.7835422863486308E-2</v>
      </c>
      <c r="N199" s="10">
        <v>5.1257442341354452E-2</v>
      </c>
      <c r="O199" s="10">
        <v>5.042419229777674E-2</v>
      </c>
      <c r="P199" s="10">
        <v>5.3761798769850107E-2</v>
      </c>
      <c r="Q199" s="12">
        <v>-1.9820000000000001E-2</v>
      </c>
      <c r="R199" s="12">
        <v>-1.806E-2</v>
      </c>
      <c r="S199" s="12">
        <v>-1.7170000000000001E-2</v>
      </c>
      <c r="T199" s="12">
        <v>-2.0650000000000002E-2</v>
      </c>
      <c r="U199" s="12">
        <v>-1.8890000000000001E-2</v>
      </c>
      <c r="V199" s="12">
        <v>-1.7999999999999999E-2</v>
      </c>
      <c r="W199" s="12">
        <v>-2.1600000000000001E-2</v>
      </c>
      <c r="X199" s="12">
        <v>-1.984E-2</v>
      </c>
      <c r="Y199" s="12">
        <v>-1.8950000000000002E-2</v>
      </c>
      <c r="Z199" s="6">
        <v>7.4501166653728565E-2</v>
      </c>
      <c r="AA199" s="6">
        <v>7.1907916610150849E-2</v>
      </c>
      <c r="AB199" s="6">
        <v>7.435552308222422E-2</v>
      </c>
      <c r="AC199" s="6">
        <v>7.5981066434990654E-2</v>
      </c>
      <c r="AD199" s="6">
        <v>7.3387816391412938E-2</v>
      </c>
      <c r="AE199" s="6">
        <v>7.583542286348631E-2</v>
      </c>
      <c r="AF199" s="6">
        <v>7.4824439575297025E-2</v>
      </c>
      <c r="AG199" s="6">
        <v>7.2231189531719323E-2</v>
      </c>
      <c r="AH199" s="6">
        <v>7.467879600379268E-2</v>
      </c>
    </row>
    <row r="200" spans="1:34" x14ac:dyDescent="0.2">
      <c r="A200" s="4">
        <v>491.04349999999999</v>
      </c>
      <c r="B200">
        <v>-4.0175418823820659E-4</v>
      </c>
      <c r="C200">
        <v>-3.6787905193402185E-4</v>
      </c>
      <c r="D200">
        <v>3.597303593900915E-3</v>
      </c>
      <c r="E200" s="1">
        <v>5.0626224813956552E-2</v>
      </c>
      <c r="F200" s="1">
        <v>5.1317380033719176E-2</v>
      </c>
      <c r="G200" s="1">
        <v>5.4247687394001813E-2</v>
      </c>
      <c r="H200" s="10">
        <v>5.1027979002194759E-2</v>
      </c>
      <c r="I200" s="10">
        <v>5.1719134221957383E-2</v>
      </c>
      <c r="J200" s="10">
        <v>5.464944158224002E-2</v>
      </c>
      <c r="K200" s="10">
        <v>5.0994103865890573E-2</v>
      </c>
      <c r="L200" s="10">
        <v>5.1685259085653197E-2</v>
      </c>
      <c r="M200" s="10">
        <v>5.4615566445935834E-2</v>
      </c>
      <c r="N200" s="10">
        <v>4.7028921220055635E-2</v>
      </c>
      <c r="O200" s="10">
        <v>4.7720076439818258E-2</v>
      </c>
      <c r="P200" s="10">
        <v>5.0650383800100895E-2</v>
      </c>
      <c r="Q200" s="12">
        <v>-1.9740000000000001E-2</v>
      </c>
      <c r="R200" s="12">
        <v>-1.7979999999999999E-2</v>
      </c>
      <c r="S200" s="12">
        <v>-1.7090000000000001E-2</v>
      </c>
      <c r="T200" s="12">
        <v>-2.061E-2</v>
      </c>
      <c r="U200" s="12">
        <v>-1.8839999999999999E-2</v>
      </c>
      <c r="V200" s="12">
        <v>-1.7950000000000001E-2</v>
      </c>
      <c r="W200" s="12">
        <v>-2.1510000000000001E-2</v>
      </c>
      <c r="X200" s="12">
        <v>-1.975E-2</v>
      </c>
      <c r="Y200" s="12">
        <v>-1.8849999999999999E-2</v>
      </c>
      <c r="Z200" s="6">
        <v>7.0767979002194753E-2</v>
      </c>
      <c r="AA200" s="6">
        <v>6.9699134221957379E-2</v>
      </c>
      <c r="AB200" s="6">
        <v>7.1739441582240021E-2</v>
      </c>
      <c r="AC200" s="6">
        <v>7.160410386589057E-2</v>
      </c>
      <c r="AD200" s="6">
        <v>7.05252590856532E-2</v>
      </c>
      <c r="AE200" s="6">
        <v>7.2565566445935842E-2</v>
      </c>
      <c r="AF200" s="6">
        <v>7.0937997281162291E-2</v>
      </c>
      <c r="AG200" s="6">
        <v>6.9869152500924916E-2</v>
      </c>
      <c r="AH200" s="6">
        <v>7.1899459861207549E-2</v>
      </c>
    </row>
    <row r="201" spans="1:34" x14ac:dyDescent="0.2">
      <c r="A201" s="4">
        <v>492.0077</v>
      </c>
      <c r="B201">
        <v>2.3854149658684414E-3</v>
      </c>
      <c r="C201">
        <v>3.0177770764479111E-3</v>
      </c>
      <c r="D201">
        <v>7.4786428452504215E-3</v>
      </c>
      <c r="E201" s="1">
        <v>4.7028586558931475E-2</v>
      </c>
      <c r="F201" s="1">
        <v>4.8792849860201569E-2</v>
      </c>
      <c r="G201" s="1">
        <v>5.1408142101491812E-2</v>
      </c>
      <c r="H201" s="10">
        <v>4.4643171593063032E-2</v>
      </c>
      <c r="I201" s="10">
        <v>4.6407434894333126E-2</v>
      </c>
      <c r="J201" s="10">
        <v>4.9022727135623369E-2</v>
      </c>
      <c r="K201" s="10">
        <v>4.4010809482483565E-2</v>
      </c>
      <c r="L201" s="10">
        <v>4.5775072783753659E-2</v>
      </c>
      <c r="M201" s="10">
        <v>4.8390365025043902E-2</v>
      </c>
      <c r="N201" s="10">
        <v>3.9549943713681056E-2</v>
      </c>
      <c r="O201" s="10">
        <v>4.131420701495115E-2</v>
      </c>
      <c r="P201" s="10">
        <v>4.3929499256241393E-2</v>
      </c>
      <c r="Q201" s="12">
        <v>-1.966E-2</v>
      </c>
      <c r="R201" s="12">
        <v>-1.789E-2</v>
      </c>
      <c r="S201" s="12">
        <v>-1.7000000000000001E-2</v>
      </c>
      <c r="T201" s="12">
        <v>-2.0559999999999998E-2</v>
      </c>
      <c r="U201" s="12">
        <v>-1.8790000000000001E-2</v>
      </c>
      <c r="V201" s="12">
        <v>-1.789E-2</v>
      </c>
      <c r="W201" s="12">
        <v>-2.1420000000000002E-2</v>
      </c>
      <c r="X201" s="12">
        <v>-1.9650000000000001E-2</v>
      </c>
      <c r="Y201" s="12">
        <v>-1.8749999999999999E-2</v>
      </c>
      <c r="Z201" s="6">
        <v>6.4303171593063035E-2</v>
      </c>
      <c r="AA201" s="6">
        <v>6.4297434894333122E-2</v>
      </c>
      <c r="AB201" s="6">
        <v>6.6022727135623377E-2</v>
      </c>
      <c r="AC201" s="6">
        <v>6.457080948248356E-2</v>
      </c>
      <c r="AD201" s="6">
        <v>6.456507278375366E-2</v>
      </c>
      <c r="AE201" s="6">
        <v>6.6280365025043905E-2</v>
      </c>
      <c r="AF201" s="6">
        <v>6.4255074354227393E-2</v>
      </c>
      <c r="AG201" s="6">
        <v>6.4249337655497493E-2</v>
      </c>
      <c r="AH201" s="6">
        <v>6.5964629896787738E-2</v>
      </c>
    </row>
    <row r="202" spans="1:34" x14ac:dyDescent="0.2">
      <c r="A202" s="4">
        <v>492.97190000000001</v>
      </c>
      <c r="B202">
        <v>6.3140601888710835E-3</v>
      </c>
      <c r="C202">
        <v>7.3417365507156621E-3</v>
      </c>
      <c r="D202">
        <v>1.3665775175658328E-2</v>
      </c>
      <c r="E202" s="1">
        <v>4.1713658165135732E-2</v>
      </c>
      <c r="F202" s="1">
        <v>4.3226492492200896E-2</v>
      </c>
      <c r="G202" s="1">
        <v>4.5976164584811158E-2</v>
      </c>
      <c r="H202" s="10">
        <v>3.539959797626465E-2</v>
      </c>
      <c r="I202" s="10">
        <v>3.6912432303329815E-2</v>
      </c>
      <c r="J202" s="10">
        <v>3.9662104395940076E-2</v>
      </c>
      <c r="K202" s="10">
        <v>3.437192161442007E-2</v>
      </c>
      <c r="L202" s="10">
        <v>3.5884755941485234E-2</v>
      </c>
      <c r="M202" s="10">
        <v>3.8634428034095496E-2</v>
      </c>
      <c r="N202" s="10">
        <v>2.8047882989477406E-2</v>
      </c>
      <c r="O202" s="10">
        <v>2.956071731654257E-2</v>
      </c>
      <c r="P202" s="10">
        <v>3.2310389409152832E-2</v>
      </c>
      <c r="Q202" s="12">
        <v>-1.958E-2</v>
      </c>
      <c r="R202" s="12">
        <v>-1.78E-2</v>
      </c>
      <c r="S202" s="12">
        <v>-1.6899999999999998E-2</v>
      </c>
      <c r="T202" s="12">
        <v>-2.051E-2</v>
      </c>
      <c r="U202" s="12">
        <v>-1.873E-2</v>
      </c>
      <c r="V202" s="12">
        <v>-1.7829999999999999E-2</v>
      </c>
      <c r="W202" s="12">
        <v>-2.1319999999999999E-2</v>
      </c>
      <c r="X202" s="12">
        <v>-1.9539999999999998E-2</v>
      </c>
      <c r="Y202" s="12">
        <v>-1.864E-2</v>
      </c>
      <c r="Z202" s="6">
        <v>5.4979597976264651E-2</v>
      </c>
      <c r="AA202" s="6">
        <v>5.4712432303329811E-2</v>
      </c>
      <c r="AB202" s="6">
        <v>5.6562104395940074E-2</v>
      </c>
      <c r="AC202" s="6">
        <v>5.4881921614420071E-2</v>
      </c>
      <c r="AD202" s="6">
        <v>5.4614755941485238E-2</v>
      </c>
      <c r="AE202" s="6">
        <v>5.6464428034095494E-2</v>
      </c>
      <c r="AF202" s="6">
        <v>5.4490167033235656E-2</v>
      </c>
      <c r="AG202" s="6">
        <v>5.4223001360300824E-2</v>
      </c>
      <c r="AH202" s="6">
        <v>5.6072673452911087E-2</v>
      </c>
    </row>
    <row r="203" spans="1:34" x14ac:dyDescent="0.2">
      <c r="A203" s="4">
        <v>493.93619999999999</v>
      </c>
      <c r="B203">
        <v>1.101072568514775E-2</v>
      </c>
      <c r="C203">
        <v>1.2218564058089741E-2</v>
      </c>
      <c r="D203">
        <v>2.1077031351380296E-2</v>
      </c>
      <c r="E203" s="1">
        <v>3.5101752387190835E-2</v>
      </c>
      <c r="F203" s="1">
        <v>3.6169627803941388E-2</v>
      </c>
      <c r="G203" s="1">
        <v>3.8589868463219761E-2</v>
      </c>
      <c r="H203" s="10">
        <v>2.4091026702043085E-2</v>
      </c>
      <c r="I203" s="10">
        <v>2.5158902118793638E-2</v>
      </c>
      <c r="J203" s="10">
        <v>2.7579142778072011E-2</v>
      </c>
      <c r="K203" s="10">
        <v>2.2883188329101092E-2</v>
      </c>
      <c r="L203" s="10">
        <v>2.3951063745851646E-2</v>
      </c>
      <c r="M203" s="10">
        <v>2.6371304405130018E-2</v>
      </c>
      <c r="N203" s="10">
        <v>1.4024721035810539E-2</v>
      </c>
      <c r="O203" s="10">
        <v>1.5092596452561093E-2</v>
      </c>
      <c r="P203" s="10">
        <v>1.7512837111839465E-2</v>
      </c>
      <c r="Q203" s="12">
        <v>-1.9480000000000001E-2</v>
      </c>
      <c r="R203" s="12">
        <v>-1.77E-2</v>
      </c>
      <c r="S203" s="12">
        <v>-1.6799999999999999E-2</v>
      </c>
      <c r="T203" s="12">
        <v>-2.0449999999999999E-2</v>
      </c>
      <c r="U203" s="12">
        <v>-1.866E-2</v>
      </c>
      <c r="V203" s="12">
        <v>-1.7760000000000001E-2</v>
      </c>
      <c r="W203" s="12">
        <v>-2.121E-2</v>
      </c>
      <c r="X203" s="12">
        <v>-1.9429999999999999E-2</v>
      </c>
      <c r="Y203" s="12">
        <v>-1.8519999999999998E-2</v>
      </c>
      <c r="Z203" s="6">
        <v>4.3571026702043089E-2</v>
      </c>
      <c r="AA203" s="6">
        <v>4.2858902118793639E-2</v>
      </c>
      <c r="AB203" s="6">
        <v>4.4379142778072006E-2</v>
      </c>
      <c r="AC203" s="6">
        <v>4.3333188329101088E-2</v>
      </c>
      <c r="AD203" s="6">
        <v>4.2611063745851649E-2</v>
      </c>
      <c r="AE203" s="6">
        <v>4.4131304405130023E-2</v>
      </c>
      <c r="AF203" s="6">
        <v>4.2612262561159048E-2</v>
      </c>
      <c r="AG203" s="6">
        <v>4.1900137977909604E-2</v>
      </c>
      <c r="AH203" s="6">
        <v>4.3410378637187975E-2</v>
      </c>
    </row>
    <row r="204" spans="1:34" x14ac:dyDescent="0.2">
      <c r="A204" s="4">
        <v>494.90039999999999</v>
      </c>
      <c r="B204">
        <v>1.6427892657416249E-2</v>
      </c>
      <c r="C204">
        <v>1.7437498208294454E-2</v>
      </c>
      <c r="D204">
        <v>2.9306978263478219E-2</v>
      </c>
      <c r="E204" s="1">
        <v>2.7418284100915149E-2</v>
      </c>
      <c r="F204" s="1">
        <v>2.8897253629666015E-2</v>
      </c>
      <c r="G204" s="1">
        <v>2.9202623534029248E-2</v>
      </c>
      <c r="H204" s="10">
        <v>1.0990391443498899E-2</v>
      </c>
      <c r="I204" s="10">
        <v>1.2469360972249766E-2</v>
      </c>
      <c r="J204" s="10">
        <v>1.2774730876612999E-2</v>
      </c>
      <c r="K204" s="10">
        <v>9.9807858926206951E-3</v>
      </c>
      <c r="L204" s="10">
        <v>1.1459755421371561E-2</v>
      </c>
      <c r="M204" s="10">
        <v>1.1765125325734795E-2</v>
      </c>
      <c r="N204" s="10">
        <v>-1.8886941625630704E-3</v>
      </c>
      <c r="O204" s="10">
        <v>-4.0972463381220431E-4</v>
      </c>
      <c r="P204" s="10">
        <v>-1.0435472944897092E-4</v>
      </c>
      <c r="Q204" s="12">
        <v>-1.9380000000000001E-2</v>
      </c>
      <c r="R204" s="12">
        <v>-1.7590000000000001E-2</v>
      </c>
      <c r="S204" s="12">
        <v>-1.669E-2</v>
      </c>
      <c r="T204" s="12">
        <v>-2.0379999999999999E-2</v>
      </c>
      <c r="U204" s="12">
        <v>-1.8589999999999999E-2</v>
      </c>
      <c r="V204" s="12">
        <v>-1.7680000000000001E-2</v>
      </c>
      <c r="W204" s="12">
        <v>-2.1100000000000001E-2</v>
      </c>
      <c r="X204" s="12">
        <v>-1.9310000000000001E-2</v>
      </c>
      <c r="Y204" s="12">
        <v>-1.84E-2</v>
      </c>
      <c r="Z204" s="6">
        <v>3.0370391443498901E-2</v>
      </c>
      <c r="AA204" s="6">
        <v>3.0059360972249767E-2</v>
      </c>
      <c r="AB204" s="6">
        <v>2.9464730876612999E-2</v>
      </c>
      <c r="AC204" s="6">
        <v>3.0360785892620694E-2</v>
      </c>
      <c r="AD204" s="6">
        <v>3.004975542137156E-2</v>
      </c>
      <c r="AE204" s="6">
        <v>2.9445125325734796E-2</v>
      </c>
      <c r="AF204" s="6">
        <v>2.8877058964057203E-2</v>
      </c>
      <c r="AG204" s="6">
        <v>2.8566028492808069E-2</v>
      </c>
      <c r="AH204" s="6">
        <v>2.7961398397171301E-2</v>
      </c>
    </row>
    <row r="205" spans="1:34" x14ac:dyDescent="0.2">
      <c r="A205" s="4">
        <v>495.8646</v>
      </c>
      <c r="B205">
        <v>2.1790241548267024E-2</v>
      </c>
      <c r="C205">
        <v>2.2559157274686086E-2</v>
      </c>
      <c r="D205">
        <v>3.7174940218283402E-2</v>
      </c>
      <c r="E205" s="1">
        <v>1.9323282334036143E-2</v>
      </c>
      <c r="F205" s="1">
        <v>2.1440471192575309E-2</v>
      </c>
      <c r="G205" s="1">
        <v>1.9427870818135011E-2</v>
      </c>
      <c r="H205" s="10">
        <v>-2.4669592142308808E-3</v>
      </c>
      <c r="I205" s="10">
        <v>-3.4977035569171491E-4</v>
      </c>
      <c r="J205" s="10">
        <v>-2.3623707301320129E-3</v>
      </c>
      <c r="K205" s="10">
        <v>-3.235874940649943E-3</v>
      </c>
      <c r="L205" s="10">
        <v>-1.1186860821107772E-3</v>
      </c>
      <c r="M205" s="10">
        <v>-3.1312864565510752E-3</v>
      </c>
      <c r="N205" s="10">
        <v>-1.7851657884247259E-2</v>
      </c>
      <c r="O205" s="10">
        <v>-1.5734469025708093E-2</v>
      </c>
      <c r="P205" s="10">
        <v>-1.7747069400148391E-2</v>
      </c>
      <c r="Q205" s="12">
        <v>-1.9279999999999999E-2</v>
      </c>
      <c r="R205" s="12">
        <v>-1.7479999999999999E-2</v>
      </c>
      <c r="S205" s="12">
        <v>-1.6570000000000001E-2</v>
      </c>
      <c r="T205" s="12">
        <v>-2.0310000000000002E-2</v>
      </c>
      <c r="U205" s="12">
        <v>-1.8509999999999999E-2</v>
      </c>
      <c r="V205" s="12">
        <v>-1.7600000000000001E-2</v>
      </c>
      <c r="W205" s="12">
        <v>-2.0979999999999999E-2</v>
      </c>
      <c r="X205" s="12">
        <v>-1.9179999999999999E-2</v>
      </c>
      <c r="Y205" s="12">
        <v>-1.8270000000000002E-2</v>
      </c>
      <c r="Z205" s="6">
        <v>1.6813040785769118E-2</v>
      </c>
      <c r="AA205" s="6">
        <v>1.7130229644308284E-2</v>
      </c>
      <c r="AB205" s="6">
        <v>1.4207629269867988E-2</v>
      </c>
      <c r="AC205" s="6">
        <v>1.7074125059350059E-2</v>
      </c>
      <c r="AD205" s="6">
        <v>1.7391313917889221E-2</v>
      </c>
      <c r="AE205" s="6">
        <v>1.4468713543448926E-2</v>
      </c>
      <c r="AF205" s="6">
        <v>1.5168891333460676E-2</v>
      </c>
      <c r="AG205" s="6">
        <v>1.5486080191999842E-2</v>
      </c>
      <c r="AH205" s="6">
        <v>1.2563479817559547E-2</v>
      </c>
    </row>
    <row r="206" spans="1:34" x14ac:dyDescent="0.2">
      <c r="A206" s="4">
        <v>496.82889999999998</v>
      </c>
      <c r="B206">
        <v>2.6541290444078713E-2</v>
      </c>
      <c r="C206">
        <v>2.7499109635334008E-2</v>
      </c>
      <c r="D206">
        <v>4.36555295651498E-2</v>
      </c>
      <c r="E206" s="1">
        <v>1.1298625001327915E-2</v>
      </c>
      <c r="F206" s="1">
        <v>1.4122240087734581E-2</v>
      </c>
      <c r="G206" s="1">
        <v>1.0626924171008618E-2</v>
      </c>
      <c r="H206" s="10">
        <v>-1.5242665442750799E-2</v>
      </c>
      <c r="I206" s="10">
        <v>-1.2419050356344132E-2</v>
      </c>
      <c r="J206" s="10">
        <v>-1.5914366273070094E-2</v>
      </c>
      <c r="K206" s="10">
        <v>-1.6200484634006092E-2</v>
      </c>
      <c r="L206" s="10">
        <v>-1.3376869547599427E-2</v>
      </c>
      <c r="M206" s="10">
        <v>-1.6872185464325389E-2</v>
      </c>
      <c r="N206" s="10">
        <v>-3.2356904563821884E-2</v>
      </c>
      <c r="O206" s="10">
        <v>-2.9533289477415219E-2</v>
      </c>
      <c r="P206" s="10">
        <v>-3.3028605394141181E-2</v>
      </c>
      <c r="Q206" s="12">
        <v>-1.916E-2</v>
      </c>
      <c r="R206" s="12">
        <v>-1.736E-2</v>
      </c>
      <c r="S206" s="12">
        <v>-1.6449999999999999E-2</v>
      </c>
      <c r="T206" s="12">
        <v>-2.0230000000000001E-2</v>
      </c>
      <c r="U206" s="12">
        <v>-1.8429999999999998E-2</v>
      </c>
      <c r="V206" s="12">
        <v>-1.7510000000000001E-2</v>
      </c>
      <c r="W206" s="12">
        <v>-2.085E-2</v>
      </c>
      <c r="X206" s="12">
        <v>-1.9050000000000001E-2</v>
      </c>
      <c r="Y206" s="12">
        <v>-1.814E-2</v>
      </c>
      <c r="Z206" s="6">
        <v>3.9173345572492014E-3</v>
      </c>
      <c r="AA206" s="6">
        <v>4.9409496436558682E-3</v>
      </c>
      <c r="AB206" s="6">
        <v>5.356337269299058E-4</v>
      </c>
      <c r="AC206" s="6">
        <v>4.0295153659939097E-3</v>
      </c>
      <c r="AD206" s="6">
        <v>5.0531304524005713E-3</v>
      </c>
      <c r="AE206" s="6">
        <v>6.3781453567461274E-4</v>
      </c>
      <c r="AF206" s="6">
        <v>3.2153884399668611E-3</v>
      </c>
      <c r="AG206" s="6">
        <v>4.2390035263735297E-3</v>
      </c>
      <c r="AH206" s="6">
        <v>-1.663123903524362E-4</v>
      </c>
    </row>
    <row r="207" spans="1:34" x14ac:dyDescent="0.2">
      <c r="A207" s="4">
        <v>497.79309999999998</v>
      </c>
      <c r="B207">
        <v>2.9976975105371222E-2</v>
      </c>
      <c r="C207">
        <v>3.0981746168461902E-2</v>
      </c>
      <c r="D207">
        <v>4.7877434976302188E-2</v>
      </c>
      <c r="E207" s="1">
        <v>4.1042113856761134E-3</v>
      </c>
      <c r="F207" s="1">
        <v>7.3419801778491127E-3</v>
      </c>
      <c r="G207" s="1">
        <v>3.5096069019901555E-3</v>
      </c>
      <c r="H207" s="10">
        <v>-2.5872763719695109E-2</v>
      </c>
      <c r="I207" s="10">
        <v>-2.263499492752211E-2</v>
      </c>
      <c r="J207" s="10">
        <v>-2.6467368203381067E-2</v>
      </c>
      <c r="K207" s="10">
        <v>-2.6877534782785789E-2</v>
      </c>
      <c r="L207" s="10">
        <v>-2.363976599061279E-2</v>
      </c>
      <c r="M207" s="10">
        <v>-2.7472139266471747E-2</v>
      </c>
      <c r="N207" s="10">
        <v>-4.3773223590626076E-2</v>
      </c>
      <c r="O207" s="10">
        <v>-4.0535454798453073E-2</v>
      </c>
      <c r="P207" s="10">
        <v>-4.4367828074312034E-2</v>
      </c>
      <c r="Q207" s="12">
        <v>-1.9040000000000001E-2</v>
      </c>
      <c r="R207" s="12">
        <v>-1.7239999999999998E-2</v>
      </c>
      <c r="S207" s="12">
        <v>-1.6320000000000001E-2</v>
      </c>
      <c r="T207" s="12">
        <v>-2.0140000000000002E-2</v>
      </c>
      <c r="U207" s="12">
        <v>-1.8329999999999999E-2</v>
      </c>
      <c r="V207" s="12">
        <v>-1.7420000000000001E-2</v>
      </c>
      <c r="W207" s="12">
        <v>-2.0719999999999999E-2</v>
      </c>
      <c r="X207" s="12">
        <v>-1.891E-2</v>
      </c>
      <c r="Y207" s="12">
        <v>-1.7999999999999999E-2</v>
      </c>
      <c r="Z207" s="6">
        <v>-6.8327637196951077E-3</v>
      </c>
      <c r="AA207" s="6">
        <v>-5.3949949275221114E-3</v>
      </c>
      <c r="AB207" s="6">
        <v>-1.0147368203381066E-2</v>
      </c>
      <c r="AC207" s="6">
        <v>-6.7375347827857875E-3</v>
      </c>
      <c r="AD207" s="6">
        <v>-5.3097659906127907E-3</v>
      </c>
      <c r="AE207" s="6">
        <v>-1.0052139266471746E-2</v>
      </c>
      <c r="AF207" s="6">
        <v>-6.2276028121371133E-3</v>
      </c>
      <c r="AG207" s="6">
        <v>-4.799834019964113E-3</v>
      </c>
      <c r="AH207" s="6">
        <v>-9.5422072958230714E-3</v>
      </c>
    </row>
    <row r="208" spans="1:34" x14ac:dyDescent="0.2">
      <c r="A208" s="4">
        <v>498.75729999999999</v>
      </c>
      <c r="B208">
        <v>3.1031686743912403E-2</v>
      </c>
      <c r="C208">
        <v>3.1319968522800438E-2</v>
      </c>
      <c r="D208">
        <v>4.8318820479667408E-2</v>
      </c>
      <c r="E208" s="1">
        <v>-1.0251516178618539E-3</v>
      </c>
      <c r="F208" s="1">
        <v>1.6325171999188911E-3</v>
      </c>
      <c r="G208" s="1">
        <v>-1.436605429267924E-5</v>
      </c>
      <c r="H208" s="10">
        <v>-3.2056838361774254E-2</v>
      </c>
      <c r="I208" s="10">
        <v>-2.9399169543993513E-2</v>
      </c>
      <c r="J208" s="10">
        <v>-3.1046052798205083E-2</v>
      </c>
      <c r="K208" s="10">
        <v>-3.2345120140662292E-2</v>
      </c>
      <c r="L208" s="10">
        <v>-2.9687451322881548E-2</v>
      </c>
      <c r="M208" s="10">
        <v>-3.1334334577093115E-2</v>
      </c>
      <c r="N208" s="10">
        <v>-4.9343972097529262E-2</v>
      </c>
      <c r="O208" s="10">
        <v>-4.6686303279748514E-2</v>
      </c>
      <c r="P208" s="10">
        <v>-4.8333186533960085E-2</v>
      </c>
      <c r="Q208" s="12">
        <v>-1.8919999999999999E-2</v>
      </c>
      <c r="R208" s="12">
        <v>-1.7100000000000001E-2</v>
      </c>
      <c r="S208" s="12">
        <v>-1.619E-2</v>
      </c>
      <c r="T208" s="12">
        <v>-2.0049999999999998E-2</v>
      </c>
      <c r="U208" s="12">
        <v>-1.823E-2</v>
      </c>
      <c r="V208" s="12">
        <v>-1.7319999999999999E-2</v>
      </c>
      <c r="W208" s="12">
        <v>-2.0580000000000001E-2</v>
      </c>
      <c r="X208" s="12">
        <v>-1.8769999999999998E-2</v>
      </c>
      <c r="Y208" s="12">
        <v>-1.7850000000000001E-2</v>
      </c>
      <c r="Z208" s="6">
        <v>-1.3136838361774254E-2</v>
      </c>
      <c r="AA208" s="6">
        <v>-1.2299169543993512E-2</v>
      </c>
      <c r="AB208" s="6">
        <v>-1.4856052798205083E-2</v>
      </c>
      <c r="AC208" s="6">
        <v>-1.2295120140662294E-2</v>
      </c>
      <c r="AD208" s="6">
        <v>-1.1457451322881548E-2</v>
      </c>
      <c r="AE208" s="6">
        <v>-1.4014334577093116E-2</v>
      </c>
      <c r="AF208" s="6">
        <v>-1.1357571753318016E-2</v>
      </c>
      <c r="AG208" s="6">
        <v>-1.0509902935537278E-2</v>
      </c>
      <c r="AH208" s="6">
        <v>-1.3076786189748845E-2</v>
      </c>
    </row>
    <row r="209" spans="1:34" x14ac:dyDescent="0.2">
      <c r="A209" s="4">
        <v>499.72160000000002</v>
      </c>
      <c r="B209">
        <v>3.0233533744559248E-2</v>
      </c>
      <c r="C209">
        <v>2.9663722372546136E-2</v>
      </c>
      <c r="D209">
        <v>4.5905595258698736E-2</v>
      </c>
      <c r="E209" s="1">
        <v>-5.0323640520398474E-3</v>
      </c>
      <c r="F209" s="1">
        <v>-3.083382122365749E-3</v>
      </c>
      <c r="G209" s="1">
        <v>-2.1832909040498064E-3</v>
      </c>
      <c r="H209" s="10">
        <v>-3.5265897796599097E-2</v>
      </c>
      <c r="I209" s="10">
        <v>-3.3316915866925E-2</v>
      </c>
      <c r="J209" s="10">
        <v>-3.2416824648609052E-2</v>
      </c>
      <c r="K209" s="10">
        <v>-3.4696086424585985E-2</v>
      </c>
      <c r="L209" s="10">
        <v>-3.2747104494911888E-2</v>
      </c>
      <c r="M209" s="10">
        <v>-3.1847013276595941E-2</v>
      </c>
      <c r="N209" s="10">
        <v>-5.0937959310738586E-2</v>
      </c>
      <c r="O209" s="10">
        <v>-4.8988977381064489E-2</v>
      </c>
      <c r="P209" s="10">
        <v>-4.8088886162748541E-2</v>
      </c>
      <c r="Q209" s="12">
        <v>-1.8790000000000001E-2</v>
      </c>
      <c r="R209" s="12">
        <v>-1.6969999999999999E-2</v>
      </c>
      <c r="S209" s="12">
        <v>-1.6049999999999998E-2</v>
      </c>
      <c r="T209" s="12">
        <v>-1.9949999999999999E-2</v>
      </c>
      <c r="U209" s="12">
        <v>-1.813E-2</v>
      </c>
      <c r="V209" s="12">
        <v>-1.721E-2</v>
      </c>
      <c r="W209" s="12">
        <v>-2.044E-2</v>
      </c>
      <c r="X209" s="12">
        <v>-1.8620000000000001E-2</v>
      </c>
      <c r="Y209" s="12">
        <v>-1.77E-2</v>
      </c>
      <c r="Z209" s="6">
        <v>-1.6475897796599095E-2</v>
      </c>
      <c r="AA209" s="6">
        <v>-1.6346915866925001E-2</v>
      </c>
      <c r="AB209" s="6">
        <v>-1.6366824648609054E-2</v>
      </c>
      <c r="AC209" s="6">
        <v>-1.4746086424585986E-2</v>
      </c>
      <c r="AD209" s="6">
        <v>-1.4617104494911888E-2</v>
      </c>
      <c r="AE209" s="6">
        <v>-1.4637013276595941E-2</v>
      </c>
      <c r="AF209" s="6">
        <v>-1.3636878390768804E-2</v>
      </c>
      <c r="AG209" s="6">
        <v>-1.3507896461094706E-2</v>
      </c>
      <c r="AH209" s="6">
        <v>-1.3527805242778759E-2</v>
      </c>
    </row>
    <row r="210" spans="1:34" x14ac:dyDescent="0.2">
      <c r="A210" s="4">
        <v>500.68579999999997</v>
      </c>
      <c r="B210">
        <v>2.754169694990586E-2</v>
      </c>
      <c r="C210">
        <v>2.6397536782584958E-2</v>
      </c>
      <c r="D210">
        <v>4.0662651238995595E-2</v>
      </c>
      <c r="E210" s="1">
        <v>-8.4560814812840099E-3</v>
      </c>
      <c r="F210" s="1">
        <v>-6.6001003388100809E-3</v>
      </c>
      <c r="G210" s="1">
        <v>-4.7424662516158539E-3</v>
      </c>
      <c r="H210" s="10">
        <v>-3.599777843118987E-2</v>
      </c>
      <c r="I210" s="10">
        <v>-3.4141797288715942E-2</v>
      </c>
      <c r="J210" s="10">
        <v>-3.2284163201521714E-2</v>
      </c>
      <c r="K210" s="10">
        <v>-3.4853618263868971E-2</v>
      </c>
      <c r="L210" s="10">
        <v>-3.2997637121395036E-2</v>
      </c>
      <c r="M210" s="10">
        <v>-3.1140003034200812E-2</v>
      </c>
      <c r="N210" s="10">
        <v>-4.9118732720279605E-2</v>
      </c>
      <c r="O210" s="10">
        <v>-4.7262751577805677E-2</v>
      </c>
      <c r="P210" s="10">
        <v>-4.5405117490611449E-2</v>
      </c>
      <c r="Q210" s="12">
        <v>-1.865E-2</v>
      </c>
      <c r="R210" s="12">
        <v>-1.6820000000000002E-2</v>
      </c>
      <c r="S210" s="12">
        <v>-1.5900000000000001E-2</v>
      </c>
      <c r="T210" s="12">
        <v>-1.984E-2</v>
      </c>
      <c r="U210" s="12">
        <v>-1.8020000000000001E-2</v>
      </c>
      <c r="V210" s="12">
        <v>-1.7100000000000001E-2</v>
      </c>
      <c r="W210" s="12">
        <v>-2.0289999999999999E-2</v>
      </c>
      <c r="X210" s="12">
        <v>-1.847E-2</v>
      </c>
      <c r="Y210" s="12">
        <v>-1.754E-2</v>
      </c>
      <c r="Z210" s="6">
        <v>-1.734777843118987E-2</v>
      </c>
      <c r="AA210" s="6">
        <v>-1.732179728871594E-2</v>
      </c>
      <c r="AB210" s="6">
        <v>-1.6384163201521713E-2</v>
      </c>
      <c r="AC210" s="6">
        <v>-1.5013618263868971E-2</v>
      </c>
      <c r="AD210" s="6">
        <v>-1.4977637121395035E-2</v>
      </c>
      <c r="AE210" s="6">
        <v>-1.4040003034200811E-2</v>
      </c>
      <c r="AF210" s="6">
        <v>-1.3725052593559179E-2</v>
      </c>
      <c r="AG210" s="6">
        <v>-1.3689071451085243E-2</v>
      </c>
      <c r="AH210" s="6">
        <v>-1.2761437363891018E-2</v>
      </c>
    </row>
    <row r="211" spans="1:34" x14ac:dyDescent="0.2">
      <c r="A211" s="4">
        <v>501.65</v>
      </c>
      <c r="B211">
        <v>2.359736223955812E-2</v>
      </c>
      <c r="C211">
        <v>2.2130805997610026E-2</v>
      </c>
      <c r="D211">
        <v>3.3771086807302918E-2</v>
      </c>
      <c r="E211" s="1">
        <v>-1.1274231447720325E-2</v>
      </c>
      <c r="F211" s="1">
        <v>-9.2333610359839353E-3</v>
      </c>
      <c r="G211" s="1">
        <v>-7.2611741449029044E-3</v>
      </c>
      <c r="H211" s="10">
        <v>-3.4871593687278449E-2</v>
      </c>
      <c r="I211" s="10">
        <v>-3.2830723275542054E-2</v>
      </c>
      <c r="J211" s="10">
        <v>-3.0858536384461024E-2</v>
      </c>
      <c r="K211" s="10">
        <v>-3.3405037445330354E-2</v>
      </c>
      <c r="L211" s="10">
        <v>-3.1364167033593959E-2</v>
      </c>
      <c r="M211" s="10">
        <v>-2.939198014251293E-2</v>
      </c>
      <c r="N211" s="10">
        <v>-4.5045318255023239E-2</v>
      </c>
      <c r="O211" s="10">
        <v>-4.3004447843286851E-2</v>
      </c>
      <c r="P211" s="10">
        <v>-4.1032260952205822E-2</v>
      </c>
      <c r="Q211" s="12">
        <v>-1.8509999999999999E-2</v>
      </c>
      <c r="R211" s="12">
        <v>-1.668E-2</v>
      </c>
      <c r="S211" s="12">
        <v>-1.575E-2</v>
      </c>
      <c r="T211" s="12">
        <v>-1.9730000000000001E-2</v>
      </c>
      <c r="U211" s="12">
        <v>-1.7899999999999999E-2</v>
      </c>
      <c r="V211" s="12">
        <v>-1.6979999999999999E-2</v>
      </c>
      <c r="W211" s="12">
        <v>-2.0140000000000002E-2</v>
      </c>
      <c r="X211" s="12">
        <v>-1.831E-2</v>
      </c>
      <c r="Y211" s="12">
        <v>-1.738E-2</v>
      </c>
      <c r="Z211" s="6">
        <v>-1.636159368727845E-2</v>
      </c>
      <c r="AA211" s="6">
        <v>-1.6150723275542053E-2</v>
      </c>
      <c r="AB211" s="6">
        <v>-1.5108536384461024E-2</v>
      </c>
      <c r="AC211" s="6">
        <v>-1.3675037445330353E-2</v>
      </c>
      <c r="AD211" s="6">
        <v>-1.346416703359396E-2</v>
      </c>
      <c r="AE211" s="6">
        <v>-1.2411980142512932E-2</v>
      </c>
      <c r="AF211" s="6">
        <v>-1.2268052053141524E-2</v>
      </c>
      <c r="AG211" s="6">
        <v>-1.2057181641405131E-2</v>
      </c>
      <c r="AH211" s="6">
        <v>-1.1014994750324102E-2</v>
      </c>
    </row>
    <row r="212" spans="1:34" x14ac:dyDescent="0.2">
      <c r="A212" s="4">
        <v>502.61430000000001</v>
      </c>
      <c r="B212">
        <v>1.8852020801153627E-2</v>
      </c>
      <c r="C212">
        <v>1.7480824553868551E-2</v>
      </c>
      <c r="D212">
        <v>2.6143754627608574E-2</v>
      </c>
      <c r="E212" s="1">
        <v>-1.3666563573669632E-2</v>
      </c>
      <c r="F212" s="1">
        <v>-1.1142891414177474E-2</v>
      </c>
      <c r="G212" s="1">
        <v>-1.0096564128231258E-2</v>
      </c>
      <c r="H212" s="10">
        <v>-3.2518584374823259E-2</v>
      </c>
      <c r="I212" s="10">
        <v>-2.9994912215331099E-2</v>
      </c>
      <c r="J212" s="10">
        <v>-2.8948584929384884E-2</v>
      </c>
      <c r="K212" s="10">
        <v>-3.1147388127538183E-2</v>
      </c>
      <c r="L212" s="10">
        <v>-2.8623715968046026E-2</v>
      </c>
      <c r="M212" s="10">
        <v>-2.7577388682099808E-2</v>
      </c>
      <c r="N212" s="10">
        <v>-3.9810318201278207E-2</v>
      </c>
      <c r="O212" s="10">
        <v>-3.7286646041786047E-2</v>
      </c>
      <c r="P212" s="10">
        <v>-3.6240318755839829E-2</v>
      </c>
      <c r="Q212" s="12">
        <v>-1.8360000000000001E-2</v>
      </c>
      <c r="R212" s="12">
        <v>-1.652E-2</v>
      </c>
      <c r="S212" s="12">
        <v>-1.559E-2</v>
      </c>
      <c r="T212" s="12">
        <v>-1.9619999999999999E-2</v>
      </c>
      <c r="U212" s="12">
        <v>-1.7780000000000001E-2</v>
      </c>
      <c r="V212" s="12">
        <v>-1.685E-2</v>
      </c>
      <c r="W212" s="12">
        <v>-1.9980000000000001E-2</v>
      </c>
      <c r="X212" s="12">
        <v>-1.814E-2</v>
      </c>
      <c r="Y212" s="12">
        <v>-1.721E-2</v>
      </c>
      <c r="Z212" s="6">
        <v>-1.4158584374823258E-2</v>
      </c>
      <c r="AA212" s="6">
        <v>-1.3474912215331099E-2</v>
      </c>
      <c r="AB212" s="6">
        <v>-1.3358584929384885E-2</v>
      </c>
      <c r="AC212" s="6">
        <v>-1.1527388127538184E-2</v>
      </c>
      <c r="AD212" s="6">
        <v>-1.0843715968046026E-2</v>
      </c>
      <c r="AE212" s="6">
        <v>-1.0727388682099808E-2</v>
      </c>
      <c r="AF212" s="6">
        <v>-1.0022321124834584E-2</v>
      </c>
      <c r="AG212" s="6">
        <v>-9.3386489653424255E-3</v>
      </c>
      <c r="AH212" s="6">
        <v>-9.2223216793962115E-3</v>
      </c>
    </row>
    <row r="213" spans="1:34" x14ac:dyDescent="0.2">
      <c r="A213" s="4">
        <v>503.57850000000002</v>
      </c>
      <c r="B213">
        <v>1.3833901430043188E-2</v>
      </c>
      <c r="C213">
        <v>1.2808658244337757E-2</v>
      </c>
      <c r="D213">
        <v>1.8610309625026626E-2</v>
      </c>
      <c r="E213" s="1">
        <v>-1.5566204044358985E-2</v>
      </c>
      <c r="F213" s="1">
        <v>-1.2591064134016094E-2</v>
      </c>
      <c r="G213" s="1">
        <v>-1.263033051631697E-2</v>
      </c>
      <c r="H213" s="10">
        <v>-2.9400105474402173E-2</v>
      </c>
      <c r="I213" s="10">
        <v>-2.642496556405928E-2</v>
      </c>
      <c r="J213" s="10">
        <v>-2.6464231946360158E-2</v>
      </c>
      <c r="K213" s="10">
        <v>-2.8374862288696741E-2</v>
      </c>
      <c r="L213" s="10">
        <v>-2.5399722378353851E-2</v>
      </c>
      <c r="M213" s="10">
        <v>-2.5438988760654729E-2</v>
      </c>
      <c r="N213" s="10">
        <v>-3.4176513669385608E-2</v>
      </c>
      <c r="O213" s="10">
        <v>-3.1201373759042722E-2</v>
      </c>
      <c r="P213" s="10">
        <v>-3.1240640141343597E-2</v>
      </c>
      <c r="Q213" s="12">
        <v>-1.8200000000000001E-2</v>
      </c>
      <c r="R213" s="12">
        <v>-1.636E-2</v>
      </c>
      <c r="S213" s="12">
        <v>-1.5429999999999999E-2</v>
      </c>
      <c r="T213" s="12">
        <v>-1.949E-2</v>
      </c>
      <c r="U213" s="12">
        <v>-1.7649999999999999E-2</v>
      </c>
      <c r="V213" s="12">
        <v>-1.6719999999999999E-2</v>
      </c>
      <c r="W213" s="12">
        <v>-1.9810000000000001E-2</v>
      </c>
      <c r="X213" s="12">
        <v>-1.797E-2</v>
      </c>
      <c r="Y213" s="12">
        <v>-1.704E-2</v>
      </c>
      <c r="Z213" s="6">
        <v>-1.1200105474402172E-2</v>
      </c>
      <c r="AA213" s="6">
        <v>-1.0064965564059281E-2</v>
      </c>
      <c r="AB213" s="6">
        <v>-1.1034231946360159E-2</v>
      </c>
      <c r="AC213" s="6">
        <v>-8.8848622886967404E-3</v>
      </c>
      <c r="AD213" s="6">
        <v>-7.7497223783538523E-3</v>
      </c>
      <c r="AE213" s="6">
        <v>-8.7189887606547306E-3</v>
      </c>
      <c r="AF213" s="6">
        <v>-7.3657973807417995E-3</v>
      </c>
      <c r="AG213" s="6">
        <v>-6.2306574703989114E-3</v>
      </c>
      <c r="AH213" s="6">
        <v>-7.1999238526997897E-3</v>
      </c>
    </row>
    <row r="214" spans="1:34" x14ac:dyDescent="0.2">
      <c r="A214" s="4">
        <v>504.54270000000002</v>
      </c>
      <c r="B214">
        <v>9.1749737866354941E-3</v>
      </c>
      <c r="C214">
        <v>8.6755996693189501E-3</v>
      </c>
      <c r="D214">
        <v>1.2337166298493171E-2</v>
      </c>
      <c r="E214" s="1">
        <v>-1.6898188282555522E-2</v>
      </c>
      <c r="F214" s="1">
        <v>-1.3893564702824813E-2</v>
      </c>
      <c r="G214" s="1">
        <v>-1.4286548896898642E-2</v>
      </c>
      <c r="H214" s="10">
        <v>-2.6073162069191018E-2</v>
      </c>
      <c r="I214" s="10">
        <v>-2.3068538489460305E-2</v>
      </c>
      <c r="J214" s="10">
        <v>-2.3461522683534138E-2</v>
      </c>
      <c r="K214" s="10">
        <v>-2.5573787951874472E-2</v>
      </c>
      <c r="L214" s="10">
        <v>-2.2569164372143763E-2</v>
      </c>
      <c r="M214" s="10">
        <v>-2.2962148566217592E-2</v>
      </c>
      <c r="N214" s="10">
        <v>-2.9235354581048693E-2</v>
      </c>
      <c r="O214" s="10">
        <v>-2.6230731001317984E-2</v>
      </c>
      <c r="P214" s="10">
        <v>-2.6623715195391813E-2</v>
      </c>
      <c r="Q214" s="12">
        <v>-1.804E-2</v>
      </c>
      <c r="R214" s="12">
        <v>-1.6199999999999999E-2</v>
      </c>
      <c r="S214" s="12">
        <v>-1.5259999999999999E-2</v>
      </c>
      <c r="T214" s="12">
        <v>-1.9359999999999999E-2</v>
      </c>
      <c r="U214" s="12">
        <v>-1.7520000000000001E-2</v>
      </c>
      <c r="V214" s="12">
        <v>-1.6580000000000001E-2</v>
      </c>
      <c r="W214" s="12">
        <v>-1.9640000000000001E-2</v>
      </c>
      <c r="X214" s="12">
        <v>-1.779E-2</v>
      </c>
      <c r="Y214" s="12">
        <v>-1.686E-2</v>
      </c>
      <c r="Z214" s="6">
        <v>-8.0331620691910174E-3</v>
      </c>
      <c r="AA214" s="6">
        <v>-6.868538489460306E-3</v>
      </c>
      <c r="AB214" s="6">
        <v>-8.2015226835341383E-3</v>
      </c>
      <c r="AC214" s="6">
        <v>-6.2137879518744735E-3</v>
      </c>
      <c r="AD214" s="6">
        <v>-5.0491643721437621E-3</v>
      </c>
      <c r="AE214" s="6">
        <v>-6.3821485662175909E-3</v>
      </c>
      <c r="AF214" s="6">
        <v>-4.8789880162174101E-3</v>
      </c>
      <c r="AG214" s="6">
        <v>-3.7243644364867018E-3</v>
      </c>
      <c r="AH214" s="6">
        <v>-5.047348630560531E-3</v>
      </c>
    </row>
    <row r="215" spans="1:34" x14ac:dyDescent="0.2">
      <c r="A215" s="4">
        <v>505.50700000000001</v>
      </c>
      <c r="B215">
        <v>5.0154980346599192E-3</v>
      </c>
      <c r="C215">
        <v>5.098221620869166E-3</v>
      </c>
      <c r="D215">
        <v>7.22686336610692E-3</v>
      </c>
      <c r="E215" s="1">
        <v>-1.7866413925131233E-2</v>
      </c>
      <c r="F215" s="1">
        <v>-1.505023128381318E-2</v>
      </c>
      <c r="G215" s="1">
        <v>-1.5295291609804227E-2</v>
      </c>
      <c r="H215" s="10">
        <v>-2.2881911959791154E-2</v>
      </c>
      <c r="I215" s="10">
        <v>-2.0065729318473099E-2</v>
      </c>
      <c r="J215" s="10">
        <v>-2.0310789644464144E-2</v>
      </c>
      <c r="K215" s="10">
        <v>-2.2964635546000398E-2</v>
      </c>
      <c r="L215" s="10">
        <v>-2.0148452904682347E-2</v>
      </c>
      <c r="M215" s="10">
        <v>-2.0393513230673392E-2</v>
      </c>
      <c r="N215" s="10">
        <v>-2.5093277291238152E-2</v>
      </c>
      <c r="O215" s="10">
        <v>-2.2277094649920101E-2</v>
      </c>
      <c r="P215" s="10">
        <v>-2.2522154975911146E-2</v>
      </c>
      <c r="Q215" s="12">
        <v>-1.788E-2</v>
      </c>
      <c r="R215" s="12">
        <v>-1.602E-2</v>
      </c>
      <c r="S215" s="12">
        <v>-1.5089999999999999E-2</v>
      </c>
      <c r="T215" s="12">
        <v>-1.9230000000000001E-2</v>
      </c>
      <c r="U215" s="12">
        <v>-1.738E-2</v>
      </c>
      <c r="V215" s="12">
        <v>-1.644E-2</v>
      </c>
      <c r="W215" s="12">
        <v>-1.9460000000000002E-2</v>
      </c>
      <c r="X215" s="12">
        <v>-1.7610000000000001E-2</v>
      </c>
      <c r="Y215" s="12">
        <v>-1.6670000000000001E-2</v>
      </c>
      <c r="Z215" s="6">
        <v>-5.001911959791154E-3</v>
      </c>
      <c r="AA215" s="6">
        <v>-4.0457293184731E-3</v>
      </c>
      <c r="AB215" s="6">
        <v>-5.2207896444641452E-3</v>
      </c>
      <c r="AC215" s="6">
        <v>-3.7346355460003977E-3</v>
      </c>
      <c r="AD215" s="6">
        <v>-2.7684529046823475E-3</v>
      </c>
      <c r="AE215" s="6">
        <v>-3.9535132306733924E-3</v>
      </c>
      <c r="AF215" s="6">
        <v>-2.6805203829081588E-3</v>
      </c>
      <c r="AG215" s="6">
        <v>-1.7143377415901051E-3</v>
      </c>
      <c r="AH215" s="6">
        <v>-2.89939806758115E-3</v>
      </c>
    </row>
    <row r="216" spans="1:34" x14ac:dyDescent="0.2">
      <c r="A216" s="4">
        <v>506.47120000000001</v>
      </c>
      <c r="B216">
        <v>1.747994322404395E-3</v>
      </c>
      <c r="C216">
        <v>2.3413222954802018E-3</v>
      </c>
      <c r="D216">
        <v>3.8181489847499382E-3</v>
      </c>
      <c r="E216" s="1">
        <v>-1.8621491622708493E-2</v>
      </c>
      <c r="F216" s="1">
        <v>-1.6150359706066309E-2</v>
      </c>
      <c r="G216" s="1">
        <v>-1.5511023812010067E-2</v>
      </c>
      <c r="H216" s="10">
        <v>-2.0369485945112887E-2</v>
      </c>
      <c r="I216" s="10">
        <v>-1.7898354028470703E-2</v>
      </c>
      <c r="J216" s="10">
        <v>-1.7259018134414463E-2</v>
      </c>
      <c r="K216" s="10">
        <v>-2.0962813918188695E-2</v>
      </c>
      <c r="L216" s="10">
        <v>-1.8491682001546512E-2</v>
      </c>
      <c r="M216" s="10">
        <v>-1.7852346107490268E-2</v>
      </c>
      <c r="N216" s="10">
        <v>-2.2439640607458431E-2</v>
      </c>
      <c r="O216" s="10">
        <v>-1.9968508690816247E-2</v>
      </c>
      <c r="P216" s="10">
        <v>-1.9329172796760004E-2</v>
      </c>
      <c r="Q216" s="12">
        <v>-1.77E-2</v>
      </c>
      <c r="R216" s="12">
        <v>-1.585E-2</v>
      </c>
      <c r="S216" s="12">
        <v>-1.491E-2</v>
      </c>
      <c r="T216" s="12">
        <v>-1.9089999999999999E-2</v>
      </c>
      <c r="U216" s="12">
        <v>-1.7229999999999999E-2</v>
      </c>
      <c r="V216" s="12">
        <v>-1.6289999999999999E-2</v>
      </c>
      <c r="W216" s="12">
        <v>-1.9279999999999999E-2</v>
      </c>
      <c r="X216" s="12">
        <v>-1.7420000000000001E-2</v>
      </c>
      <c r="Y216" s="12">
        <v>-1.6480000000000002E-2</v>
      </c>
      <c r="Z216" s="6">
        <v>-2.6694859451128865E-3</v>
      </c>
      <c r="AA216" s="6">
        <v>-2.0483540284707037E-3</v>
      </c>
      <c r="AB216" s="6">
        <v>-2.3490181344144635E-3</v>
      </c>
      <c r="AC216" s="6">
        <v>-1.8728139181886962E-3</v>
      </c>
      <c r="AD216" s="6">
        <v>-1.261682001546513E-3</v>
      </c>
      <c r="AE216" s="6">
        <v>-1.5623461074902693E-3</v>
      </c>
      <c r="AF216" s="6">
        <v>-1.1159542892620333E-3</v>
      </c>
      <c r="AG216" s="6">
        <v>-5.0482237261985016E-4</v>
      </c>
      <c r="AH216" s="6">
        <v>-8.054864785636065E-4</v>
      </c>
    </row>
    <row r="217" spans="1:34" x14ac:dyDescent="0.2">
      <c r="A217" s="4">
        <v>507.43540000000002</v>
      </c>
      <c r="B217">
        <v>-7.5241266506472534E-4</v>
      </c>
      <c r="C217">
        <v>2.2153171648103091E-4</v>
      </c>
      <c r="D217">
        <v>1.3688170863813223E-3</v>
      </c>
      <c r="E217" s="1">
        <v>-1.9248317756803284E-2</v>
      </c>
      <c r="F217" s="1">
        <v>-1.7241339589753255E-2</v>
      </c>
      <c r="G217" s="1">
        <v>-1.5484657042961E-2</v>
      </c>
      <c r="H217" s="10">
        <v>-1.8495905091738558E-2</v>
      </c>
      <c r="I217" s="10">
        <v>-1.6488926924688528E-2</v>
      </c>
      <c r="J217" s="10">
        <v>-1.4732244377896275E-2</v>
      </c>
      <c r="K217" s="10">
        <v>-1.9469849473284315E-2</v>
      </c>
      <c r="L217" s="10">
        <v>-1.7462871306234286E-2</v>
      </c>
      <c r="M217" s="10">
        <v>-1.5706188759442029E-2</v>
      </c>
      <c r="N217" s="10">
        <v>-2.0617134843184608E-2</v>
      </c>
      <c r="O217" s="10">
        <v>-1.8610156676134578E-2</v>
      </c>
      <c r="P217" s="10">
        <v>-1.6853474129342322E-2</v>
      </c>
      <c r="Q217" s="12">
        <v>-1.753E-2</v>
      </c>
      <c r="R217" s="12">
        <v>-1.567E-2</v>
      </c>
      <c r="S217" s="12">
        <v>-1.472E-2</v>
      </c>
      <c r="T217" s="12">
        <v>-1.8939999999999999E-2</v>
      </c>
      <c r="U217" s="12">
        <v>-1.7080000000000001E-2</v>
      </c>
      <c r="V217" s="12">
        <v>-1.6140000000000002E-2</v>
      </c>
      <c r="W217" s="12">
        <v>-1.9089999999999999E-2</v>
      </c>
      <c r="X217" s="12">
        <v>-1.7229999999999999E-2</v>
      </c>
      <c r="Y217" s="12">
        <v>-1.6289999999999999E-2</v>
      </c>
      <c r="Z217" s="6">
        <v>-9.6590509173855726E-4</v>
      </c>
      <c r="AA217" s="6">
        <v>-8.1892692468852821E-4</v>
      </c>
      <c r="AB217" s="6">
        <v>-1.2244377896274833E-5</v>
      </c>
      <c r="AC217" s="6">
        <v>-5.2984947328431689E-4</v>
      </c>
      <c r="AD217" s="6">
        <v>-3.8287130623428436E-4</v>
      </c>
      <c r="AE217" s="6">
        <v>4.3381124055797207E-4</v>
      </c>
      <c r="AF217" s="6">
        <v>-4.5011675939052309E-5</v>
      </c>
      <c r="AG217" s="6">
        <v>1.0196649111097675E-4</v>
      </c>
      <c r="AH217" s="6">
        <v>9.1864903790323318E-4</v>
      </c>
    </row>
    <row r="218" spans="1:34" x14ac:dyDescent="0.2">
      <c r="A218" s="4">
        <v>508.3997</v>
      </c>
      <c r="B218">
        <v>-2.3994981772259443E-3</v>
      </c>
      <c r="C218">
        <v>-1.2673648227573852E-3</v>
      </c>
      <c r="D218">
        <v>-7.1590962728098695E-4</v>
      </c>
      <c r="E218" s="1">
        <v>-1.9916354364371541E-2</v>
      </c>
      <c r="F218" s="1">
        <v>-1.8452745085159473E-2</v>
      </c>
      <c r="G218" s="1">
        <v>-1.5801445356243945E-2</v>
      </c>
      <c r="H218" s="10">
        <v>-1.7516856187145595E-2</v>
      </c>
      <c r="I218" s="10">
        <v>-1.6053246907933527E-2</v>
      </c>
      <c r="J218" s="10">
        <v>-1.3401947179018001E-2</v>
      </c>
      <c r="K218" s="10">
        <v>-1.8648989541614154E-2</v>
      </c>
      <c r="L218" s="10">
        <v>-1.7185380262402086E-2</v>
      </c>
      <c r="M218" s="10">
        <v>-1.453408053348656E-2</v>
      </c>
      <c r="N218" s="10">
        <v>-1.9200444737090552E-2</v>
      </c>
      <c r="O218" s="10">
        <v>-1.7736835457878485E-2</v>
      </c>
      <c r="P218" s="10">
        <v>-1.5085535728962958E-2</v>
      </c>
      <c r="Q218" s="12">
        <v>-1.7340000000000001E-2</v>
      </c>
      <c r="R218" s="12">
        <v>-1.5480000000000001E-2</v>
      </c>
      <c r="S218" s="12">
        <v>-1.4540000000000001E-2</v>
      </c>
      <c r="T218" s="12">
        <v>-1.8790000000000001E-2</v>
      </c>
      <c r="U218" s="12">
        <v>-1.6920000000000001E-2</v>
      </c>
      <c r="V218" s="12">
        <v>-1.5980000000000001E-2</v>
      </c>
      <c r="W218" s="12">
        <v>-1.8890000000000001E-2</v>
      </c>
      <c r="X218" s="12">
        <v>-1.703E-2</v>
      </c>
      <c r="Y218" s="12">
        <v>-1.6080000000000001E-2</v>
      </c>
      <c r="Z218" s="6">
        <v>-1.768561871455937E-4</v>
      </c>
      <c r="AA218" s="6">
        <v>-5.7324690793352645E-4</v>
      </c>
      <c r="AB218" s="6">
        <v>1.1380528209819999E-3</v>
      </c>
      <c r="AC218" s="6">
        <v>1.4101045838584708E-4</v>
      </c>
      <c r="AD218" s="6">
        <v>-2.6538026240208526E-4</v>
      </c>
      <c r="AE218" s="6">
        <v>1.4459194665134411E-3</v>
      </c>
      <c r="AF218" s="6">
        <v>5.266133043215597E-4</v>
      </c>
      <c r="AG218" s="6">
        <v>1.3022258353362695E-4</v>
      </c>
      <c r="AH218" s="6">
        <v>1.8315223124491554E-3</v>
      </c>
    </row>
    <row r="219" spans="1:34" x14ac:dyDescent="0.2">
      <c r="A219" s="4">
        <v>509.3639</v>
      </c>
      <c r="B219">
        <v>-3.4340410580518252E-3</v>
      </c>
      <c r="C219">
        <v>-2.3920357623135689E-3</v>
      </c>
      <c r="D219">
        <v>-2.3395589761340445E-3</v>
      </c>
      <c r="E219" s="1">
        <v>-2.0522465019704256E-2</v>
      </c>
      <c r="F219" s="1">
        <v>-1.9627280351776064E-2</v>
      </c>
      <c r="G219" s="1">
        <v>-1.6212817364439341E-2</v>
      </c>
      <c r="H219" s="10">
        <v>-1.708842396165243E-2</v>
      </c>
      <c r="I219" s="10">
        <v>-1.6193239293724238E-2</v>
      </c>
      <c r="J219" s="10">
        <v>-1.2778776306387515E-2</v>
      </c>
      <c r="K219" s="10">
        <v>-1.8130429257390689E-2</v>
      </c>
      <c r="L219" s="10">
        <v>-1.7235244589462496E-2</v>
      </c>
      <c r="M219" s="10">
        <v>-1.3820781602125772E-2</v>
      </c>
      <c r="N219" s="10">
        <v>-1.8182906043570212E-2</v>
      </c>
      <c r="O219" s="10">
        <v>-1.728772137564202E-2</v>
      </c>
      <c r="P219" s="10">
        <v>-1.3873258388305297E-2</v>
      </c>
      <c r="Q219" s="12">
        <v>-1.7160000000000002E-2</v>
      </c>
      <c r="R219" s="12">
        <v>-1.529E-2</v>
      </c>
      <c r="S219" s="12">
        <v>-1.434E-2</v>
      </c>
      <c r="T219" s="12">
        <v>-1.8630000000000001E-2</v>
      </c>
      <c r="U219" s="12">
        <v>-1.6760000000000001E-2</v>
      </c>
      <c r="V219" s="12">
        <v>-1.5820000000000001E-2</v>
      </c>
      <c r="W219" s="12">
        <v>-1.8700000000000001E-2</v>
      </c>
      <c r="X219" s="12">
        <v>-1.6820000000000002E-2</v>
      </c>
      <c r="Y219" s="12">
        <v>-1.5879999999999998E-2</v>
      </c>
      <c r="Z219" s="6">
        <v>7.1576038347571924E-5</v>
      </c>
      <c r="AA219" s="6">
        <v>-9.0323929372423777E-4</v>
      </c>
      <c r="AB219" s="6">
        <v>1.5612236936124856E-3</v>
      </c>
      <c r="AC219" s="6">
        <v>4.9957074260931211E-4</v>
      </c>
      <c r="AD219" s="6">
        <v>-4.7524458946249584E-4</v>
      </c>
      <c r="AE219" s="6">
        <v>1.9992183978742289E-3</v>
      </c>
      <c r="AF219" s="6">
        <v>7.3131789444781659E-4</v>
      </c>
      <c r="AG219" s="6">
        <v>-2.5349743762399096E-4</v>
      </c>
      <c r="AH219" s="6">
        <v>2.2209655497127286E-3</v>
      </c>
    </row>
    <row r="220" spans="1:34" x14ac:dyDescent="0.2">
      <c r="A220" s="4">
        <v>510.32810000000001</v>
      </c>
      <c r="B220">
        <v>-4.0004592456234387E-3</v>
      </c>
      <c r="C220">
        <v>-3.4787703231061702E-3</v>
      </c>
      <c r="D220">
        <v>-3.6336340638017627E-3</v>
      </c>
      <c r="E220" s="1">
        <v>-2.0990231955234522E-2</v>
      </c>
      <c r="F220" s="1">
        <v>-2.0747352778499695E-2</v>
      </c>
      <c r="G220" s="1">
        <v>-1.6543855795648089E-2</v>
      </c>
      <c r="H220" s="10">
        <v>-1.6989772709611082E-2</v>
      </c>
      <c r="I220" s="10">
        <v>-1.6746893532876256E-2</v>
      </c>
      <c r="J220" s="10">
        <v>-1.2543396550024649E-2</v>
      </c>
      <c r="K220" s="10">
        <v>-1.7511461632128352E-2</v>
      </c>
      <c r="L220" s="10">
        <v>-1.7268582455393526E-2</v>
      </c>
      <c r="M220" s="10">
        <v>-1.3065085472541919E-2</v>
      </c>
      <c r="N220" s="10">
        <v>-1.7356597891432759E-2</v>
      </c>
      <c r="O220" s="10">
        <v>-1.7113718714697933E-2</v>
      </c>
      <c r="P220" s="10">
        <v>-1.2910221731846326E-2</v>
      </c>
      <c r="Q220" s="12">
        <v>-1.6959999999999999E-2</v>
      </c>
      <c r="R220" s="12">
        <v>-1.5089999999999999E-2</v>
      </c>
      <c r="S220" s="12">
        <v>-1.414E-2</v>
      </c>
      <c r="T220" s="12">
        <v>-1.847E-2</v>
      </c>
      <c r="U220" s="12">
        <v>-1.6590000000000001E-2</v>
      </c>
      <c r="V220" s="12">
        <v>-1.5650000000000001E-2</v>
      </c>
      <c r="W220" s="12">
        <v>-1.8489999999999999E-2</v>
      </c>
      <c r="X220" s="12">
        <v>-1.6619999999999999E-2</v>
      </c>
      <c r="Y220" s="12">
        <v>-1.567E-2</v>
      </c>
      <c r="Z220" s="6">
        <v>-2.9772709611082526E-5</v>
      </c>
      <c r="AA220" s="6">
        <v>-1.6568935328762566E-3</v>
      </c>
      <c r="AB220" s="6">
        <v>1.5966034499753506E-3</v>
      </c>
      <c r="AC220" s="6">
        <v>9.5853836787164817E-4</v>
      </c>
      <c r="AD220" s="6">
        <v>-6.7858245539352546E-4</v>
      </c>
      <c r="AE220" s="6">
        <v>2.5849145274580813E-3</v>
      </c>
      <c r="AF220" s="6">
        <v>5.9416867335292806E-4</v>
      </c>
      <c r="AG220" s="6">
        <v>-1.032952149912246E-3</v>
      </c>
      <c r="AH220" s="6">
        <v>2.2205448329393612E-3</v>
      </c>
    </row>
    <row r="221" spans="1:34" x14ac:dyDescent="0.2">
      <c r="A221" s="4">
        <v>511.29239999999999</v>
      </c>
      <c r="B221">
        <v>-4.3016203399332724E-3</v>
      </c>
      <c r="C221">
        <v>-4.3549227287436572E-3</v>
      </c>
      <c r="D221">
        <v>-4.508984458749735E-3</v>
      </c>
      <c r="E221" s="1">
        <v>-2.140889107947588E-2</v>
      </c>
      <c r="F221" s="1">
        <v>-2.1523455386832768E-2</v>
      </c>
      <c r="G221" s="1">
        <v>-1.7158870360834952E-2</v>
      </c>
      <c r="H221" s="10">
        <v>-1.7107270739542609E-2</v>
      </c>
      <c r="I221" s="10">
        <v>-1.7221835046899496E-2</v>
      </c>
      <c r="J221" s="10">
        <v>-1.285725002090168E-2</v>
      </c>
      <c r="K221" s="10">
        <v>-1.7053968350732224E-2</v>
      </c>
      <c r="L221" s="10">
        <v>-1.7168532658089111E-2</v>
      </c>
      <c r="M221" s="10">
        <v>-1.2803947632091296E-2</v>
      </c>
      <c r="N221" s="10">
        <v>-1.6899906620726143E-2</v>
      </c>
      <c r="O221" s="10">
        <v>-1.7014470928083031E-2</v>
      </c>
      <c r="P221" s="10">
        <v>-1.2649885902085217E-2</v>
      </c>
      <c r="Q221" s="12">
        <v>-1.677E-2</v>
      </c>
      <c r="R221" s="12">
        <v>-1.489E-2</v>
      </c>
      <c r="S221" s="12">
        <v>-1.3939999999999999E-2</v>
      </c>
      <c r="T221" s="12">
        <v>-1.83E-2</v>
      </c>
      <c r="U221" s="12">
        <v>-1.6420000000000001E-2</v>
      </c>
      <c r="V221" s="12">
        <v>-1.5469999999999999E-2</v>
      </c>
      <c r="W221" s="12">
        <v>-1.8280000000000001E-2</v>
      </c>
      <c r="X221" s="12">
        <v>-1.6400000000000001E-2</v>
      </c>
      <c r="Y221" s="12">
        <v>-1.545E-2</v>
      </c>
      <c r="Z221" s="6">
        <v>-3.3727073954260833E-4</v>
      </c>
      <c r="AA221" s="6">
        <v>-2.3318350468994956E-3</v>
      </c>
      <c r="AB221" s="6">
        <v>1.082749979098319E-3</v>
      </c>
      <c r="AC221" s="6">
        <v>1.2460316492677766E-3</v>
      </c>
      <c r="AD221" s="6">
        <v>-7.4853265808911065E-4</v>
      </c>
      <c r="AE221" s="6">
        <v>2.6660523679087039E-3</v>
      </c>
      <c r="AF221" s="6">
        <v>3.0152739782266999E-4</v>
      </c>
      <c r="AG221" s="6">
        <v>-1.6930369095342172E-3</v>
      </c>
      <c r="AH221" s="6">
        <v>1.7215481164635973E-3</v>
      </c>
    </row>
    <row r="222" spans="1:34" x14ac:dyDescent="0.2">
      <c r="A222" s="4">
        <v>512.25660000000005</v>
      </c>
      <c r="B222">
        <v>-4.6088886544897942E-3</v>
      </c>
      <c r="C222">
        <v>-4.9735266627737688E-3</v>
      </c>
      <c r="D222">
        <v>-4.8519270929588965E-3</v>
      </c>
      <c r="E222" s="1">
        <v>-2.2006543164864143E-2</v>
      </c>
      <c r="F222" s="1">
        <v>-2.1536402330068989E-2</v>
      </c>
      <c r="G222" s="1">
        <v>-1.8664215730401813E-2</v>
      </c>
      <c r="H222" s="10">
        <v>-1.7397654510374349E-2</v>
      </c>
      <c r="I222" s="10">
        <v>-1.6927513675579195E-2</v>
      </c>
      <c r="J222" s="10">
        <v>-1.4055327075912019E-2</v>
      </c>
      <c r="K222" s="10">
        <v>-1.7033016502090374E-2</v>
      </c>
      <c r="L222" s="10">
        <v>-1.656287566729522E-2</v>
      </c>
      <c r="M222" s="10">
        <v>-1.3690689067628044E-2</v>
      </c>
      <c r="N222" s="10">
        <v>-1.7154616071905247E-2</v>
      </c>
      <c r="O222" s="10">
        <v>-1.6684475237110093E-2</v>
      </c>
      <c r="P222" s="10">
        <v>-1.3812288637442917E-2</v>
      </c>
      <c r="Q222" s="12">
        <v>-1.6559999999999998E-2</v>
      </c>
      <c r="R222" s="12">
        <v>-1.468E-2</v>
      </c>
      <c r="S222" s="12">
        <v>-1.3729999999999999E-2</v>
      </c>
      <c r="T222" s="12">
        <v>-1.813E-2</v>
      </c>
      <c r="U222" s="12">
        <v>-1.6240000000000001E-2</v>
      </c>
      <c r="V222" s="12">
        <v>-1.529E-2</v>
      </c>
      <c r="W222" s="12">
        <v>-1.8069999999999999E-2</v>
      </c>
      <c r="X222" s="12">
        <v>-1.618E-2</v>
      </c>
      <c r="Y222" s="12">
        <v>-1.523E-2</v>
      </c>
      <c r="Z222" s="6">
        <v>-8.376545103743506E-4</v>
      </c>
      <c r="AA222" s="6">
        <v>-2.2475136755791946E-3</v>
      </c>
      <c r="AB222" s="6">
        <v>-3.2532707591201998E-4</v>
      </c>
      <c r="AC222" s="6">
        <v>1.096983497909626E-3</v>
      </c>
      <c r="AD222" s="6">
        <v>-3.2287566729521933E-4</v>
      </c>
      <c r="AE222" s="6">
        <v>1.5993109323719553E-3</v>
      </c>
      <c r="AF222" s="6">
        <v>-1.1397456066765746E-4</v>
      </c>
      <c r="AG222" s="6">
        <v>-1.5338337258725028E-3</v>
      </c>
      <c r="AH222" s="6">
        <v>3.8835287379467356E-4</v>
      </c>
    </row>
    <row r="223" spans="1:34" x14ac:dyDescent="0.2">
      <c r="A223" s="4">
        <v>513.22080000000005</v>
      </c>
      <c r="B223">
        <v>-4.8612052319804491E-3</v>
      </c>
      <c r="C223">
        <v>-5.283828110936725E-3</v>
      </c>
      <c r="D223">
        <v>-4.8675643884840561E-3</v>
      </c>
      <c r="E223" s="1">
        <v>-2.2290175852065625E-2</v>
      </c>
      <c r="F223" s="1">
        <v>-2.1157666161164691E-2</v>
      </c>
      <c r="G223" s="1">
        <v>-2.0158884763986362E-2</v>
      </c>
      <c r="H223" s="10">
        <v>-1.7428970620085176E-2</v>
      </c>
      <c r="I223" s="10">
        <v>-1.6296460929184242E-2</v>
      </c>
      <c r="J223" s="10">
        <v>-1.5297679532005913E-2</v>
      </c>
      <c r="K223" s="10">
        <v>-1.7006347741128899E-2</v>
      </c>
      <c r="L223" s="10">
        <v>-1.5873838050227965E-2</v>
      </c>
      <c r="M223" s="10">
        <v>-1.4875056653049636E-2</v>
      </c>
      <c r="N223" s="10">
        <v>-1.742261146358157E-2</v>
      </c>
      <c r="O223" s="10">
        <v>-1.6290101772680636E-2</v>
      </c>
      <c r="P223" s="10">
        <v>-1.5291320375502307E-2</v>
      </c>
      <c r="Q223" s="12">
        <v>-1.636E-2</v>
      </c>
      <c r="R223" s="12">
        <v>-1.447E-2</v>
      </c>
      <c r="S223" s="12">
        <v>-1.3509999999999999E-2</v>
      </c>
      <c r="T223" s="12">
        <v>-1.7950000000000001E-2</v>
      </c>
      <c r="U223" s="12">
        <v>-1.6060000000000001E-2</v>
      </c>
      <c r="V223" s="12">
        <v>-1.511E-2</v>
      </c>
      <c r="W223" s="12">
        <v>-1.7850000000000001E-2</v>
      </c>
      <c r="X223" s="12">
        <v>-1.5959999999999998E-2</v>
      </c>
      <c r="Y223" s="12">
        <v>-1.5010000000000001E-2</v>
      </c>
      <c r="Z223" s="6">
        <v>-1.0689706200851766E-3</v>
      </c>
      <c r="AA223" s="6">
        <v>-1.8264609291842419E-3</v>
      </c>
      <c r="AB223" s="6">
        <v>-1.7876795320059136E-3</v>
      </c>
      <c r="AC223" s="6">
        <v>9.4365225887110132E-4</v>
      </c>
      <c r="AD223" s="6">
        <v>1.8616194977203598E-4</v>
      </c>
      <c r="AE223" s="6">
        <v>2.3494334695036388E-4</v>
      </c>
      <c r="AF223" s="6">
        <v>-2.0608927742455166E-4</v>
      </c>
      <c r="AG223" s="6">
        <v>-9.6357958652362394E-4</v>
      </c>
      <c r="AH223" s="6">
        <v>-9.1479818934529257E-4</v>
      </c>
    </row>
    <row r="224" spans="1:34" x14ac:dyDescent="0.2">
      <c r="A224" s="4">
        <v>514.18510000000003</v>
      </c>
      <c r="B224">
        <v>-5.1145176042550165E-3</v>
      </c>
      <c r="C224">
        <v>-5.1571161120751528E-3</v>
      </c>
      <c r="D224">
        <v>-4.6540691605714722E-3</v>
      </c>
      <c r="E224" s="1">
        <v>-2.1839606672488781E-2</v>
      </c>
      <c r="F224" s="1">
        <v>-2.0498314517426491E-2</v>
      </c>
      <c r="G224" s="1">
        <v>-2.1113336598047653E-2</v>
      </c>
      <c r="H224" s="10">
        <v>-1.6725089068233764E-2</v>
      </c>
      <c r="I224" s="10">
        <v>-1.5383796913171474E-2</v>
      </c>
      <c r="J224" s="10">
        <v>-1.5998818993792636E-2</v>
      </c>
      <c r="K224" s="10">
        <v>-1.6682490560413626E-2</v>
      </c>
      <c r="L224" s="10">
        <v>-1.5341198405351338E-2</v>
      </c>
      <c r="M224" s="10">
        <v>-1.5956220485972498E-2</v>
      </c>
      <c r="N224" s="10">
        <v>-1.7185537511917308E-2</v>
      </c>
      <c r="O224" s="10">
        <v>-1.5844245356855018E-2</v>
      </c>
      <c r="P224" s="10">
        <v>-1.645926743747618E-2</v>
      </c>
      <c r="Q224" s="12">
        <v>-1.6140000000000002E-2</v>
      </c>
      <c r="R224" s="12">
        <v>-1.4250000000000001E-2</v>
      </c>
      <c r="S224" s="12">
        <v>-1.329E-2</v>
      </c>
      <c r="T224" s="12">
        <v>-1.7770000000000001E-2</v>
      </c>
      <c r="U224" s="12">
        <v>-1.5869999999999999E-2</v>
      </c>
      <c r="V224" s="12">
        <v>-1.4919999999999999E-2</v>
      </c>
      <c r="W224" s="12">
        <v>-1.763E-2</v>
      </c>
      <c r="X224" s="12">
        <v>-1.5730000000000001E-2</v>
      </c>
      <c r="Y224" s="12">
        <v>-1.478E-2</v>
      </c>
      <c r="Z224" s="6">
        <v>-5.8508906823376283E-4</v>
      </c>
      <c r="AA224" s="6">
        <v>-1.1337969131714736E-3</v>
      </c>
      <c r="AB224" s="6">
        <v>-2.7088189937926367E-3</v>
      </c>
      <c r="AC224" s="6">
        <v>1.0875094395863746E-3</v>
      </c>
      <c r="AD224" s="6">
        <v>5.2880159464866079E-4</v>
      </c>
      <c r="AE224" s="6">
        <v>-1.0362204859724992E-3</v>
      </c>
      <c r="AF224" s="6">
        <v>5.6053376368598445E-4</v>
      </c>
      <c r="AG224" s="6">
        <v>1.8259187482758121E-6</v>
      </c>
      <c r="AH224" s="6">
        <v>-1.5631961618728877E-3</v>
      </c>
    </row>
    <row r="225" spans="1:34" x14ac:dyDescent="0.2">
      <c r="A225" s="4">
        <v>515.14930000000004</v>
      </c>
      <c r="B225">
        <v>-5.289162188600401E-3</v>
      </c>
      <c r="C225">
        <v>-4.7803143019553929E-3</v>
      </c>
      <c r="D225">
        <v>-4.418568061452059E-3</v>
      </c>
      <c r="E225" s="1">
        <v>-2.0664376572326885E-2</v>
      </c>
      <c r="F225" s="1">
        <v>-1.992032870004122E-2</v>
      </c>
      <c r="G225" s="1">
        <v>-2.1019554078432361E-2</v>
      </c>
      <c r="H225" s="10">
        <v>-1.5375214383726485E-2</v>
      </c>
      <c r="I225" s="10">
        <v>-1.463116651144082E-2</v>
      </c>
      <c r="J225" s="10">
        <v>-1.5730391889831961E-2</v>
      </c>
      <c r="K225" s="10">
        <v>-1.5884062270371493E-2</v>
      </c>
      <c r="L225" s="10">
        <v>-1.5140014398085828E-2</v>
      </c>
      <c r="M225" s="10">
        <v>-1.6239239776476969E-2</v>
      </c>
      <c r="N225" s="10">
        <v>-1.6245808510874826E-2</v>
      </c>
      <c r="O225" s="10">
        <v>-1.5501760638589161E-2</v>
      </c>
      <c r="P225" s="10">
        <v>-1.6600986016980301E-2</v>
      </c>
      <c r="Q225" s="12">
        <v>-1.593E-2</v>
      </c>
      <c r="R225" s="12">
        <v>-1.4030000000000001E-2</v>
      </c>
      <c r="S225" s="12">
        <v>-1.307E-2</v>
      </c>
      <c r="T225" s="12">
        <v>-1.7579999999999998E-2</v>
      </c>
      <c r="U225" s="12">
        <v>-1.5679999999999999E-2</v>
      </c>
      <c r="V225" s="12">
        <v>-1.472E-2</v>
      </c>
      <c r="W225" s="12">
        <v>-1.7399999999999999E-2</v>
      </c>
      <c r="X225" s="12">
        <v>-1.55E-2</v>
      </c>
      <c r="Y225" s="12">
        <v>-1.4540000000000001E-2</v>
      </c>
      <c r="Z225" s="6">
        <v>5.5478561627351521E-4</v>
      </c>
      <c r="AA225" s="6">
        <v>-6.0116651144081872E-4</v>
      </c>
      <c r="AB225" s="6">
        <v>-2.6603918898319614E-3</v>
      </c>
      <c r="AC225" s="6">
        <v>1.695937729628505E-3</v>
      </c>
      <c r="AD225" s="6">
        <v>5.3998560191417105E-4</v>
      </c>
      <c r="AE225" s="6">
        <v>-1.5192397764769681E-3</v>
      </c>
      <c r="AF225" s="6">
        <v>2.0012813971585861E-3</v>
      </c>
      <c r="AG225" s="6">
        <v>8.453292694442522E-4</v>
      </c>
      <c r="AH225" s="6">
        <v>-1.2138961089468887E-3</v>
      </c>
    </row>
    <row r="226" spans="1:34" x14ac:dyDescent="0.2">
      <c r="A226" s="4">
        <v>516.11350000000004</v>
      </c>
      <c r="B226">
        <v>-5.2301899451457946E-3</v>
      </c>
      <c r="C226">
        <v>-4.0780535375821696E-3</v>
      </c>
      <c r="D226">
        <v>-4.4755048188184843E-3</v>
      </c>
      <c r="E226" s="1">
        <v>-1.7907995212689942E-2</v>
      </c>
      <c r="F226" s="1">
        <v>-2.0035137623150658E-2</v>
      </c>
      <c r="G226" s="1">
        <v>-1.8408955879546444E-2</v>
      </c>
      <c r="H226" s="10">
        <v>-1.2677805267544147E-2</v>
      </c>
      <c r="I226" s="10">
        <v>-1.4804947678004863E-2</v>
      </c>
      <c r="J226" s="10">
        <v>-1.3178765934400649E-2</v>
      </c>
      <c r="K226" s="10">
        <v>-1.3829941675107772E-2</v>
      </c>
      <c r="L226" s="10">
        <v>-1.5957084085568486E-2</v>
      </c>
      <c r="M226" s="10">
        <v>-1.4330902341964274E-2</v>
      </c>
      <c r="N226" s="10">
        <v>-1.3432490393871458E-2</v>
      </c>
      <c r="O226" s="10">
        <v>-1.5559632804332174E-2</v>
      </c>
      <c r="P226" s="10">
        <v>-1.393345106072796E-2</v>
      </c>
      <c r="Q226" s="12">
        <v>-1.5699999999999999E-2</v>
      </c>
      <c r="R226" s="12">
        <v>-1.38E-2</v>
      </c>
      <c r="S226" s="12">
        <v>-1.2840000000000001E-2</v>
      </c>
      <c r="T226" s="12">
        <v>-1.7389999999999999E-2</v>
      </c>
      <c r="U226" s="12">
        <v>-1.549E-2</v>
      </c>
      <c r="V226" s="12">
        <v>-1.452E-2</v>
      </c>
      <c r="W226" s="12">
        <v>-1.7170000000000001E-2</v>
      </c>
      <c r="X226" s="12">
        <v>-1.5270000000000001E-2</v>
      </c>
      <c r="Y226" s="12">
        <v>-1.43E-2</v>
      </c>
      <c r="Z226" s="6">
        <v>3.0221947324558518E-3</v>
      </c>
      <c r="AA226" s="6">
        <v>-1.0049476780048631E-3</v>
      </c>
      <c r="AB226" s="6">
        <v>-3.3876593440064842E-4</v>
      </c>
      <c r="AC226" s="6">
        <v>3.5600583248922273E-3</v>
      </c>
      <c r="AD226" s="6">
        <v>-4.6708408556848588E-4</v>
      </c>
      <c r="AE226" s="6">
        <v>1.8909765803572579E-4</v>
      </c>
      <c r="AF226" s="6">
        <v>4.8766309271781449E-3</v>
      </c>
      <c r="AG226" s="6">
        <v>8.494885167174282E-4</v>
      </c>
      <c r="AH226" s="6">
        <v>1.5056702603216416E-3</v>
      </c>
    </row>
    <row r="227" spans="1:34" x14ac:dyDescent="0.2">
      <c r="A227" s="4">
        <v>517.07780000000002</v>
      </c>
      <c r="B227">
        <v>-5.21940838952891E-3</v>
      </c>
      <c r="C227">
        <v>-3.7085166899147189E-3</v>
      </c>
      <c r="D227">
        <v>-4.6011245044804295E-3</v>
      </c>
      <c r="E227" s="1">
        <v>-1.5748394024240817E-2</v>
      </c>
      <c r="F227" s="1">
        <v>-2.0205380406895769E-2</v>
      </c>
      <c r="G227" s="1">
        <v>-1.5633765667928144E-2</v>
      </c>
      <c r="H227" s="10">
        <v>-1.0528985634711906E-2</v>
      </c>
      <c r="I227" s="10">
        <v>-1.4985972017366858E-2</v>
      </c>
      <c r="J227" s="10">
        <v>-1.0414357278399233E-2</v>
      </c>
      <c r="K227" s="10">
        <v>-1.2039877334326097E-2</v>
      </c>
      <c r="L227" s="10">
        <v>-1.6496863716981051E-2</v>
      </c>
      <c r="M227" s="10">
        <v>-1.1925248978013425E-2</v>
      </c>
      <c r="N227" s="10">
        <v>-1.1147269519760387E-2</v>
      </c>
      <c r="O227" s="10">
        <v>-1.560425590241534E-2</v>
      </c>
      <c r="P227" s="10">
        <v>-1.1032641163447715E-2</v>
      </c>
      <c r="Q227" s="12">
        <v>-1.5480000000000001E-2</v>
      </c>
      <c r="R227" s="12">
        <v>-1.357E-2</v>
      </c>
      <c r="S227" s="12">
        <v>-1.261E-2</v>
      </c>
      <c r="T227" s="12">
        <v>-1.719E-2</v>
      </c>
      <c r="U227" s="12">
        <v>-1.528E-2</v>
      </c>
      <c r="V227" s="12">
        <v>-1.4319999999999999E-2</v>
      </c>
      <c r="W227" s="12">
        <v>-1.6930000000000001E-2</v>
      </c>
      <c r="X227" s="12">
        <v>-1.503E-2</v>
      </c>
      <c r="Y227" s="12">
        <v>-1.406E-2</v>
      </c>
      <c r="Z227" s="6">
        <v>4.951014365288095E-3</v>
      </c>
      <c r="AA227" s="6">
        <v>-1.4159720173668577E-3</v>
      </c>
      <c r="AB227" s="6">
        <v>2.1956427216007664E-3</v>
      </c>
      <c r="AC227" s="6">
        <v>5.1501226656739032E-3</v>
      </c>
      <c r="AD227" s="6">
        <v>-1.2168637169810512E-3</v>
      </c>
      <c r="AE227" s="6">
        <v>2.3947510219865745E-3</v>
      </c>
      <c r="AF227" s="6">
        <v>6.9266437223617135E-3</v>
      </c>
      <c r="AG227" s="6">
        <v>5.6965733970676044E-4</v>
      </c>
      <c r="AH227" s="6">
        <v>4.1712720786743849E-3</v>
      </c>
    </row>
    <row r="228" spans="1:34" x14ac:dyDescent="0.2">
      <c r="A228" s="4">
        <v>518.04200000000003</v>
      </c>
      <c r="B228">
        <v>-5.64163501074784E-3</v>
      </c>
      <c r="C228">
        <v>-4.7309549125531475E-3</v>
      </c>
      <c r="D228">
        <v>-4.6725032752842673E-3</v>
      </c>
      <c r="E228" s="1">
        <v>-1.7269262939858164E-2</v>
      </c>
      <c r="F228" s="1">
        <v>-2.0200220669223688E-2</v>
      </c>
      <c r="G228" s="1">
        <v>-1.5169813155118339E-2</v>
      </c>
      <c r="H228" s="10">
        <v>-1.1627627929110325E-2</v>
      </c>
      <c r="I228" s="10">
        <v>-1.4558585658475849E-2</v>
      </c>
      <c r="J228" s="10">
        <v>-9.5281781443704999E-3</v>
      </c>
      <c r="K228" s="10">
        <v>-1.2538308027305017E-2</v>
      </c>
      <c r="L228" s="10">
        <v>-1.5469265756670542E-2</v>
      </c>
      <c r="M228" s="10">
        <v>-1.0438858242565192E-2</v>
      </c>
      <c r="N228" s="10">
        <v>-1.2596759664573897E-2</v>
      </c>
      <c r="O228" s="10">
        <v>-1.5527717393939421E-2</v>
      </c>
      <c r="P228" s="10">
        <v>-1.0497309879834072E-2</v>
      </c>
      <c r="Q228" s="12">
        <v>-1.525E-2</v>
      </c>
      <c r="R228" s="12">
        <v>-1.3339999999999999E-2</v>
      </c>
      <c r="S228" s="12">
        <v>-1.2370000000000001E-2</v>
      </c>
      <c r="T228" s="12">
        <v>-1.6990000000000002E-2</v>
      </c>
      <c r="U228" s="12">
        <v>-1.508E-2</v>
      </c>
      <c r="V228" s="12">
        <v>-1.4109999999999999E-2</v>
      </c>
      <c r="W228" s="12">
        <v>-1.669E-2</v>
      </c>
      <c r="X228" s="12">
        <v>-1.478E-2</v>
      </c>
      <c r="Y228" s="12">
        <v>-1.3809999999999999E-2</v>
      </c>
      <c r="Z228" s="6">
        <v>3.6223720708896748E-3</v>
      </c>
      <c r="AA228" s="6">
        <v>-1.2185856584758497E-3</v>
      </c>
      <c r="AB228" s="6">
        <v>2.8418218556295009E-3</v>
      </c>
      <c r="AC228" s="6">
        <v>4.4516919726949843E-3</v>
      </c>
      <c r="AD228" s="6">
        <v>-3.8926575667054195E-4</v>
      </c>
      <c r="AE228" s="6">
        <v>3.6711417574348069E-3</v>
      </c>
      <c r="AF228" s="6">
        <v>4.873333165039212E-3</v>
      </c>
      <c r="AG228" s="6">
        <v>3.2375435673687517E-5</v>
      </c>
      <c r="AH228" s="6">
        <v>4.0927829497790363E-3</v>
      </c>
    </row>
    <row r="229" spans="1:34" x14ac:dyDescent="0.2">
      <c r="A229" s="4">
        <v>519.00620000000004</v>
      </c>
      <c r="B229">
        <v>-6.0328848283259413E-3</v>
      </c>
      <c r="C229">
        <v>-5.8667864666636874E-3</v>
      </c>
      <c r="D229">
        <v>-4.7015963004023338E-3</v>
      </c>
      <c r="E229" s="1">
        <v>-1.8896786003993166E-2</v>
      </c>
      <c r="F229" s="1">
        <v>-1.9411475751612891E-2</v>
      </c>
      <c r="G229" s="1">
        <v>-1.5177671874606164E-2</v>
      </c>
      <c r="H229" s="10">
        <v>-1.2863901175667224E-2</v>
      </c>
      <c r="I229" s="10">
        <v>-1.337859092328695E-2</v>
      </c>
      <c r="J229" s="10">
        <v>-9.1447870462802224E-3</v>
      </c>
      <c r="K229" s="10">
        <v>-1.3029999537329478E-2</v>
      </c>
      <c r="L229" s="10">
        <v>-1.3544689284949204E-2</v>
      </c>
      <c r="M229" s="10">
        <v>-9.3108854079424763E-3</v>
      </c>
      <c r="N229" s="10">
        <v>-1.4195189703590832E-2</v>
      </c>
      <c r="O229" s="10">
        <v>-1.4709879451210557E-2</v>
      </c>
      <c r="P229" s="10">
        <v>-1.047607557420383E-2</v>
      </c>
      <c r="Q229" s="12">
        <v>-1.5010000000000001E-2</v>
      </c>
      <c r="R229" s="12">
        <v>-1.3100000000000001E-2</v>
      </c>
      <c r="S229" s="12">
        <v>-1.213E-2</v>
      </c>
      <c r="T229" s="12">
        <v>-1.678E-2</v>
      </c>
      <c r="U229" s="12">
        <v>-1.487E-2</v>
      </c>
      <c r="V229" s="12">
        <v>-1.3899999999999999E-2</v>
      </c>
      <c r="W229" s="12">
        <v>-1.644E-2</v>
      </c>
      <c r="X229" s="12">
        <v>-1.453E-2</v>
      </c>
      <c r="Y229" s="12">
        <v>-1.3559999999999999E-2</v>
      </c>
      <c r="Z229" s="6">
        <v>2.1460988243327764E-3</v>
      </c>
      <c r="AA229" s="6">
        <v>-2.7859092328694907E-4</v>
      </c>
      <c r="AB229" s="6">
        <v>2.9852129537197777E-3</v>
      </c>
      <c r="AC229" s="6">
        <v>3.7500004626705215E-3</v>
      </c>
      <c r="AD229" s="6">
        <v>1.325310715050796E-3</v>
      </c>
      <c r="AE229" s="6">
        <v>4.5891145920575228E-3</v>
      </c>
      <c r="AF229" s="6">
        <v>2.5713752393852693E-3</v>
      </c>
      <c r="AG229" s="6">
        <v>1.4668549176554378E-4</v>
      </c>
      <c r="AH229" s="6">
        <v>3.4104893687722723E-3</v>
      </c>
    </row>
    <row r="230" spans="1:34" x14ac:dyDescent="0.2">
      <c r="A230" s="4">
        <v>519.97050000000002</v>
      </c>
      <c r="B230">
        <v>-5.9696042974023596E-3</v>
      </c>
      <c r="C230">
        <v>-5.9521271773903426E-3</v>
      </c>
      <c r="D230">
        <v>-4.659895280138663E-3</v>
      </c>
      <c r="E230" s="1">
        <v>-1.7166497328234408E-2</v>
      </c>
      <c r="F230" s="1">
        <v>-1.6588727972346853E-2</v>
      </c>
      <c r="G230" s="1">
        <v>-1.4547002884231072E-2</v>
      </c>
      <c r="H230" s="10">
        <v>-1.1196893030832048E-2</v>
      </c>
      <c r="I230" s="10">
        <v>-1.0619123674944494E-2</v>
      </c>
      <c r="J230" s="10">
        <v>-8.5773985868287123E-3</v>
      </c>
      <c r="K230" s="10">
        <v>-1.1214370150844064E-2</v>
      </c>
      <c r="L230" s="10">
        <v>-1.063660079495651E-2</v>
      </c>
      <c r="M230" s="10">
        <v>-8.5948757068407301E-3</v>
      </c>
      <c r="N230" s="10">
        <v>-1.2506602048095745E-2</v>
      </c>
      <c r="O230" s="10">
        <v>-1.192883269220819E-2</v>
      </c>
      <c r="P230" s="10">
        <v>-9.8871076040924089E-3</v>
      </c>
      <c r="Q230" s="12">
        <v>-1.477E-2</v>
      </c>
      <c r="R230" s="12">
        <v>-1.286E-2</v>
      </c>
      <c r="S230" s="12">
        <v>-1.189E-2</v>
      </c>
      <c r="T230" s="12">
        <v>-1.6570000000000001E-2</v>
      </c>
      <c r="U230" s="12">
        <v>-1.465E-2</v>
      </c>
      <c r="V230" s="12">
        <v>-1.3679999999999999E-2</v>
      </c>
      <c r="W230" s="12">
        <v>-1.619E-2</v>
      </c>
      <c r="X230" s="12">
        <v>-1.4279999999999999E-2</v>
      </c>
      <c r="Y230" s="12">
        <v>-1.3310000000000001E-2</v>
      </c>
      <c r="Z230" s="6">
        <v>3.573106969167952E-3</v>
      </c>
      <c r="AA230" s="6">
        <v>2.2408763250555061E-3</v>
      </c>
      <c r="AB230" s="6">
        <v>3.3126014131712872E-3</v>
      </c>
      <c r="AC230" s="6">
        <v>5.3556298491559372E-3</v>
      </c>
      <c r="AD230" s="6">
        <v>4.01339920504349E-3</v>
      </c>
      <c r="AE230" s="6">
        <v>5.0851242931592693E-3</v>
      </c>
      <c r="AF230" s="6">
        <v>3.7139756893542347E-3</v>
      </c>
      <c r="AG230" s="6">
        <v>2.3817450452417888E-3</v>
      </c>
      <c r="AH230" s="6">
        <v>3.4534701333575734E-3</v>
      </c>
    </row>
    <row r="231" spans="1:34" x14ac:dyDescent="0.2">
      <c r="A231" s="4">
        <v>520.93470000000002</v>
      </c>
      <c r="B231">
        <v>-5.7153178042327656E-3</v>
      </c>
      <c r="C231">
        <v>-5.7021303411226576E-3</v>
      </c>
      <c r="D231">
        <v>-4.5458714745342695E-3</v>
      </c>
      <c r="E231" s="1">
        <v>-1.4834046666050647E-2</v>
      </c>
      <c r="F231" s="1">
        <v>-1.3427769860468126E-2</v>
      </c>
      <c r="G231" s="1">
        <v>-1.3566355318543699E-2</v>
      </c>
      <c r="H231" s="10">
        <v>-9.1187288618178805E-3</v>
      </c>
      <c r="I231" s="10">
        <v>-7.7124520562353608E-3</v>
      </c>
      <c r="J231" s="10">
        <v>-7.8510375143109323E-3</v>
      </c>
      <c r="K231" s="10">
        <v>-9.1319163249279894E-3</v>
      </c>
      <c r="L231" s="10">
        <v>-7.7256395193454688E-3</v>
      </c>
      <c r="M231" s="10">
        <v>-7.8642249774210412E-3</v>
      </c>
      <c r="N231" s="10">
        <v>-1.0288175191516378E-2</v>
      </c>
      <c r="O231" s="10">
        <v>-8.881898385933857E-3</v>
      </c>
      <c r="P231" s="10">
        <v>-9.0204838440094293E-3</v>
      </c>
      <c r="Q231" s="12">
        <v>-1.453E-2</v>
      </c>
      <c r="R231" s="12">
        <v>-1.261E-2</v>
      </c>
      <c r="S231" s="12">
        <v>-1.1639999999999999E-2</v>
      </c>
      <c r="T231" s="12">
        <v>-1.635E-2</v>
      </c>
      <c r="U231" s="12">
        <v>-1.443E-2</v>
      </c>
      <c r="V231" s="12">
        <v>-1.346E-2</v>
      </c>
      <c r="W231" s="12">
        <v>-1.5939999999999999E-2</v>
      </c>
      <c r="X231" s="12">
        <v>-1.4019999999999999E-2</v>
      </c>
      <c r="Y231" s="12">
        <v>-1.3050000000000001E-2</v>
      </c>
      <c r="Z231" s="6">
        <v>5.411271138182119E-3</v>
      </c>
      <c r="AA231" s="6">
        <v>4.8975479437646388E-3</v>
      </c>
      <c r="AB231" s="6">
        <v>3.788962485689067E-3</v>
      </c>
      <c r="AC231" s="6">
        <v>7.2180836750720106E-3</v>
      </c>
      <c r="AD231" s="6">
        <v>6.7043604806545313E-3</v>
      </c>
      <c r="AE231" s="6">
        <v>5.5957750225789585E-3</v>
      </c>
      <c r="AF231" s="6">
        <v>5.5575405264800815E-3</v>
      </c>
      <c r="AG231" s="6">
        <v>5.0438173320626004E-3</v>
      </c>
      <c r="AH231" s="6">
        <v>3.9352318739870312E-3</v>
      </c>
    </row>
    <row r="232" spans="1:34" x14ac:dyDescent="0.2">
      <c r="A232" s="4">
        <v>521.89890000000003</v>
      </c>
      <c r="B232">
        <v>-5.3469303271167796E-3</v>
      </c>
      <c r="C232">
        <v>-5.4572367987781017E-3</v>
      </c>
      <c r="D232">
        <v>-4.2884185149899886E-3</v>
      </c>
      <c r="E232" s="1">
        <v>-1.3930262498288742E-2</v>
      </c>
      <c r="F232" s="1">
        <v>-1.1474675874228063E-2</v>
      </c>
      <c r="G232" s="1">
        <v>-1.2144764274423245E-2</v>
      </c>
      <c r="H232" s="10">
        <v>-8.5833321711719628E-3</v>
      </c>
      <c r="I232" s="10">
        <v>-6.1277455471112838E-3</v>
      </c>
      <c r="J232" s="10">
        <v>-6.7978339473064656E-3</v>
      </c>
      <c r="K232" s="10">
        <v>-8.4730256995106407E-3</v>
      </c>
      <c r="L232" s="10">
        <v>-6.0174390754499617E-3</v>
      </c>
      <c r="M232" s="10">
        <v>-6.6875274756451435E-3</v>
      </c>
      <c r="N232" s="10">
        <v>-9.6418439832987538E-3</v>
      </c>
      <c r="O232" s="10">
        <v>-7.1862573592380748E-3</v>
      </c>
      <c r="P232" s="10">
        <v>-7.8563457594332566E-3</v>
      </c>
      <c r="Q232" s="12">
        <v>-1.4279999999999999E-2</v>
      </c>
      <c r="R232" s="12">
        <v>-1.2359999999999999E-2</v>
      </c>
      <c r="S232" s="12">
        <v>-1.1390000000000001E-2</v>
      </c>
      <c r="T232" s="12">
        <v>-1.6129999999999999E-2</v>
      </c>
      <c r="U232" s="12">
        <v>-1.421E-2</v>
      </c>
      <c r="V232" s="12">
        <v>-1.324E-2</v>
      </c>
      <c r="W232" s="12">
        <v>-1.5679999999999999E-2</v>
      </c>
      <c r="X232" s="12">
        <v>-1.376E-2</v>
      </c>
      <c r="Y232" s="12">
        <v>-1.2789999999999999E-2</v>
      </c>
      <c r="Z232" s="6">
        <v>5.6966678288280365E-3</v>
      </c>
      <c r="AA232" s="6">
        <v>6.2322544528887157E-3</v>
      </c>
      <c r="AB232" s="6">
        <v>4.5921660526935353E-3</v>
      </c>
      <c r="AC232" s="6">
        <v>7.6569743004893578E-3</v>
      </c>
      <c r="AD232" s="6">
        <v>8.1925609245500387E-3</v>
      </c>
      <c r="AE232" s="6">
        <v>6.5524725243548566E-3</v>
      </c>
      <c r="AF232" s="6">
        <v>6.1582038350249148E-3</v>
      </c>
      <c r="AG232" s="6">
        <v>6.6937904590855949E-3</v>
      </c>
      <c r="AH232" s="6">
        <v>5.0537020588904127E-3</v>
      </c>
    </row>
    <row r="233" spans="1:34" x14ac:dyDescent="0.2">
      <c r="A233" s="4">
        <v>522.86320000000001</v>
      </c>
      <c r="B233">
        <v>-5.0007489532715764E-3</v>
      </c>
      <c r="C233">
        <v>-5.1776894113624216E-3</v>
      </c>
      <c r="D233">
        <v>-4.0677515945509229E-3</v>
      </c>
      <c r="E233" s="1">
        <v>-1.3165242974426054E-2</v>
      </c>
      <c r="F233" s="1">
        <v>-9.928144465038969E-3</v>
      </c>
      <c r="G233" s="1">
        <v>-1.031050493848054E-2</v>
      </c>
      <c r="H233" s="10">
        <v>-8.1644940211544788E-3</v>
      </c>
      <c r="I233" s="10">
        <v>-4.9273955117673926E-3</v>
      </c>
      <c r="J233" s="10">
        <v>-5.3097559852089632E-3</v>
      </c>
      <c r="K233" s="10">
        <v>-7.9875535630636318E-3</v>
      </c>
      <c r="L233" s="10">
        <v>-4.7504550536765474E-3</v>
      </c>
      <c r="M233" s="10">
        <v>-5.132815527118118E-3</v>
      </c>
      <c r="N233" s="10">
        <v>-9.0974913798751306E-3</v>
      </c>
      <c r="O233" s="10">
        <v>-5.8603928704880461E-3</v>
      </c>
      <c r="P233" s="10">
        <v>-6.2427533439296167E-3</v>
      </c>
      <c r="Q233" s="12">
        <v>-1.4030000000000001E-2</v>
      </c>
      <c r="R233" s="12">
        <v>-1.21E-2</v>
      </c>
      <c r="S233" s="12">
        <v>-1.1129999999999999E-2</v>
      </c>
      <c r="T233" s="12">
        <v>-1.5910000000000001E-2</v>
      </c>
      <c r="U233" s="12">
        <v>-1.3979999999999999E-2</v>
      </c>
      <c r="V233" s="12">
        <v>-1.3010000000000001E-2</v>
      </c>
      <c r="W233" s="12">
        <v>-1.542E-2</v>
      </c>
      <c r="X233" s="12">
        <v>-1.349E-2</v>
      </c>
      <c r="Y233" s="12">
        <v>-1.252E-2</v>
      </c>
      <c r="Z233" s="6">
        <v>5.865505978845522E-3</v>
      </c>
      <c r="AA233" s="6">
        <v>7.1726044882326071E-3</v>
      </c>
      <c r="AB233" s="6">
        <v>5.820244014791036E-3</v>
      </c>
      <c r="AC233" s="6">
        <v>7.9224464369363687E-3</v>
      </c>
      <c r="AD233" s="6">
        <v>9.2295449463234529E-3</v>
      </c>
      <c r="AE233" s="6">
        <v>7.8771844728818818E-3</v>
      </c>
      <c r="AF233" s="6">
        <v>6.7798869207355925E-3</v>
      </c>
      <c r="AG233" s="6">
        <v>8.0869854301226785E-3</v>
      </c>
      <c r="AH233" s="6">
        <v>6.7346249566811074E-3</v>
      </c>
    </row>
    <row r="234" spans="1:34" x14ac:dyDescent="0.2">
      <c r="A234" s="4">
        <v>523.82740000000001</v>
      </c>
      <c r="B234">
        <v>-4.8479673022895813E-3</v>
      </c>
      <c r="C234">
        <v>-4.9653836031889383E-3</v>
      </c>
      <c r="D234">
        <v>-4.0826374357183634E-3</v>
      </c>
      <c r="E234" s="1">
        <v>-1.2064977451497016E-2</v>
      </c>
      <c r="F234" s="1">
        <v>-8.6852483861540059E-3</v>
      </c>
      <c r="G234" s="1">
        <v>-7.9455596884598356E-3</v>
      </c>
      <c r="H234" s="10">
        <v>-7.2170101492074349E-3</v>
      </c>
      <c r="I234" s="10">
        <v>-3.8372810838644246E-3</v>
      </c>
      <c r="J234" s="10">
        <v>-3.0975923861702543E-3</v>
      </c>
      <c r="K234" s="10">
        <v>-7.0995938483080778E-3</v>
      </c>
      <c r="L234" s="10">
        <v>-3.7198647829650676E-3</v>
      </c>
      <c r="M234" s="10">
        <v>-2.9801760852708973E-3</v>
      </c>
      <c r="N234" s="10">
        <v>-7.9823400157786537E-3</v>
      </c>
      <c r="O234" s="10">
        <v>-4.6026109504356425E-3</v>
      </c>
      <c r="P234" s="10">
        <v>-3.8629222527414723E-3</v>
      </c>
      <c r="Q234" s="12">
        <v>-1.3769999999999999E-2</v>
      </c>
      <c r="R234" s="12">
        <v>-1.1849999999999999E-2</v>
      </c>
      <c r="S234" s="12">
        <v>-1.0869999999999999E-2</v>
      </c>
      <c r="T234" s="12">
        <v>-1.5679999999999999E-2</v>
      </c>
      <c r="U234" s="12">
        <v>-1.375E-2</v>
      </c>
      <c r="V234" s="12">
        <v>-1.277E-2</v>
      </c>
      <c r="W234" s="12">
        <v>-1.515E-2</v>
      </c>
      <c r="X234" s="12">
        <v>-1.3220000000000001E-2</v>
      </c>
      <c r="Y234" s="12">
        <v>-1.225E-2</v>
      </c>
      <c r="Z234" s="6">
        <v>6.5529898507925644E-3</v>
      </c>
      <c r="AA234" s="6">
        <v>8.0127189161355757E-3</v>
      </c>
      <c r="AB234" s="6">
        <v>7.7724076138297451E-3</v>
      </c>
      <c r="AC234" s="6">
        <v>8.5804061516919217E-3</v>
      </c>
      <c r="AD234" s="6">
        <v>1.0030135217034932E-2</v>
      </c>
      <c r="AE234" s="6">
        <v>9.7898239147291028E-3</v>
      </c>
      <c r="AF234" s="6">
        <v>7.9308279538385998E-3</v>
      </c>
      <c r="AG234" s="6">
        <v>9.3805570191816106E-3</v>
      </c>
      <c r="AH234" s="6">
        <v>9.1502457168757805E-3</v>
      </c>
    </row>
    <row r="235" spans="1:34" x14ac:dyDescent="0.2">
      <c r="A235" s="4">
        <v>524.79160000000002</v>
      </c>
      <c r="B235">
        <v>-4.8608259389249066E-3</v>
      </c>
      <c r="C235">
        <v>-4.7357741162275197E-3</v>
      </c>
      <c r="D235">
        <v>-4.2062986434605043E-3</v>
      </c>
      <c r="E235" s="1">
        <v>-1.0212620787677268E-2</v>
      </c>
      <c r="F235" s="1">
        <v>-7.1969039670005267E-3</v>
      </c>
      <c r="G235" s="1">
        <v>-5.397839347249178E-3</v>
      </c>
      <c r="H235" s="10">
        <v>-5.3517948487523609E-3</v>
      </c>
      <c r="I235" s="10">
        <v>-2.3360780280756201E-3</v>
      </c>
      <c r="J235" s="10">
        <v>-5.3701340832427134E-4</v>
      </c>
      <c r="K235" s="10">
        <v>-5.4768466714497479E-3</v>
      </c>
      <c r="L235" s="10">
        <v>-2.461129850773007E-3</v>
      </c>
      <c r="M235" s="10">
        <v>-6.6206523102165828E-4</v>
      </c>
      <c r="N235" s="10">
        <v>-6.0063221442167632E-3</v>
      </c>
      <c r="O235" s="10">
        <v>-2.9906053235400224E-3</v>
      </c>
      <c r="P235" s="10">
        <v>-1.1915407037886737E-3</v>
      </c>
      <c r="Q235" s="12">
        <v>-1.3509999999999999E-2</v>
      </c>
      <c r="R235" s="12">
        <v>-1.158E-2</v>
      </c>
      <c r="S235" s="12">
        <v>-1.06E-2</v>
      </c>
      <c r="T235" s="12">
        <v>-1.545E-2</v>
      </c>
      <c r="U235" s="12">
        <v>-1.3509999999999999E-2</v>
      </c>
      <c r="V235" s="12">
        <v>-1.2540000000000001E-2</v>
      </c>
      <c r="W235" s="12">
        <v>-1.4880000000000001E-2</v>
      </c>
      <c r="X235" s="12">
        <v>-1.295E-2</v>
      </c>
      <c r="Y235" s="12">
        <v>-1.197E-2</v>
      </c>
      <c r="Z235" s="6">
        <v>8.1582051512476376E-3</v>
      </c>
      <c r="AA235" s="6">
        <v>9.2439219719243799E-3</v>
      </c>
      <c r="AB235" s="6">
        <v>1.0062986591675729E-2</v>
      </c>
      <c r="AC235" s="6">
        <v>9.9731533285502515E-3</v>
      </c>
      <c r="AD235" s="6">
        <v>1.1048870149226992E-2</v>
      </c>
      <c r="AE235" s="6">
        <v>1.1877934768978343E-2</v>
      </c>
      <c r="AF235" s="6">
        <v>9.8942150362739817E-3</v>
      </c>
      <c r="AG235" s="6">
        <v>1.0979931856950721E-2</v>
      </c>
      <c r="AH235" s="6">
        <v>1.1798996476702069E-2</v>
      </c>
    </row>
    <row r="236" spans="1:34" x14ac:dyDescent="0.2">
      <c r="A236" s="4">
        <v>525.7559</v>
      </c>
      <c r="B236">
        <v>-5.1270968885446756E-3</v>
      </c>
      <c r="C236">
        <v>-4.4410847185530821E-3</v>
      </c>
      <c r="D236">
        <v>-4.4583411316292077E-3</v>
      </c>
      <c r="E236" s="1">
        <v>-6.8071905060369531E-3</v>
      </c>
      <c r="F236" s="1">
        <v>-4.8210361172117229E-3</v>
      </c>
      <c r="G236" s="1">
        <v>-2.9136846141935855E-3</v>
      </c>
      <c r="H236" s="10">
        <v>-1.6800936174922775E-3</v>
      </c>
      <c r="I236" s="10">
        <v>3.0606077133295273E-4</v>
      </c>
      <c r="J236" s="10">
        <v>2.2134122743510901E-3</v>
      </c>
      <c r="K236" s="10">
        <v>-2.3661057874838709E-3</v>
      </c>
      <c r="L236" s="10">
        <v>-3.7995139865864072E-4</v>
      </c>
      <c r="M236" s="10">
        <v>1.5274001043594967E-3</v>
      </c>
      <c r="N236" s="10">
        <v>-2.3488493744077453E-3</v>
      </c>
      <c r="O236" s="10">
        <v>-3.6269498558251512E-4</v>
      </c>
      <c r="P236" s="10">
        <v>1.5446565174356223E-3</v>
      </c>
      <c r="Q236" s="12">
        <v>-1.325E-2</v>
      </c>
      <c r="R236" s="12">
        <v>-1.132E-2</v>
      </c>
      <c r="S236" s="12">
        <v>-1.034E-2</v>
      </c>
      <c r="T236" s="12">
        <v>-1.521E-2</v>
      </c>
      <c r="U236" s="12">
        <v>-1.3270000000000001E-2</v>
      </c>
      <c r="V236" s="12">
        <v>-1.2290000000000001E-2</v>
      </c>
      <c r="W236" s="12">
        <v>-1.461E-2</v>
      </c>
      <c r="X236" s="12">
        <v>-1.268E-2</v>
      </c>
      <c r="Y236" s="12">
        <v>-1.17E-2</v>
      </c>
      <c r="Z236" s="6">
        <v>1.1569906382507721E-2</v>
      </c>
      <c r="AA236" s="6">
        <v>1.1626060771332953E-2</v>
      </c>
      <c r="AB236" s="6">
        <v>1.255341227435109E-2</v>
      </c>
      <c r="AC236" s="6">
        <v>1.2843894212516128E-2</v>
      </c>
      <c r="AD236" s="6">
        <v>1.289004860134136E-2</v>
      </c>
      <c r="AE236" s="6">
        <v>1.3817400104359497E-2</v>
      </c>
      <c r="AF236" s="6">
        <v>1.3394411174622915E-2</v>
      </c>
      <c r="AG236" s="6">
        <v>1.3450565563448147E-2</v>
      </c>
      <c r="AH236" s="6">
        <v>1.4377917066466284E-2</v>
      </c>
    </row>
    <row r="237" spans="1:34" x14ac:dyDescent="0.2">
      <c r="A237" s="4">
        <v>526.7201</v>
      </c>
      <c r="B237">
        <v>-5.4713866135319231E-3</v>
      </c>
      <c r="C237">
        <v>-4.0729089214410399E-3</v>
      </c>
      <c r="D237">
        <v>-4.5984004824336979E-3</v>
      </c>
      <c r="E237" s="1">
        <v>-2.5270418677163847E-3</v>
      </c>
      <c r="F237" s="1">
        <v>-1.7337175529134905E-3</v>
      </c>
      <c r="G237" s="1">
        <v>-6.7974709866518797E-4</v>
      </c>
      <c r="H237" s="10">
        <v>2.9443447458155384E-3</v>
      </c>
      <c r="I237" s="10">
        <v>3.7376690606184329E-3</v>
      </c>
      <c r="J237" s="10">
        <v>4.7916395148667355E-3</v>
      </c>
      <c r="K237" s="10">
        <v>1.5458670537246552E-3</v>
      </c>
      <c r="L237" s="10">
        <v>2.3391913685275496E-3</v>
      </c>
      <c r="M237" s="10">
        <v>3.3931618227758518E-3</v>
      </c>
      <c r="N237" s="10">
        <v>2.0713586147173132E-3</v>
      </c>
      <c r="O237" s="10">
        <v>2.8646829295202077E-3</v>
      </c>
      <c r="P237" s="10">
        <v>3.9186533837685103E-3</v>
      </c>
      <c r="Q237" s="12">
        <v>-1.298E-2</v>
      </c>
      <c r="R237" s="12">
        <v>-1.1050000000000001E-2</v>
      </c>
      <c r="S237" s="12">
        <v>-1.0070000000000001E-2</v>
      </c>
      <c r="T237" s="12">
        <v>-1.4970000000000001E-2</v>
      </c>
      <c r="U237" s="12">
        <v>-1.303E-2</v>
      </c>
      <c r="V237" s="12">
        <v>-1.205E-2</v>
      </c>
      <c r="W237" s="12">
        <v>-1.4330000000000001E-2</v>
      </c>
      <c r="X237" s="12">
        <v>-1.24E-2</v>
      </c>
      <c r="Y237" s="12">
        <v>-1.142E-2</v>
      </c>
      <c r="Z237" s="6">
        <v>1.5924344745815538E-2</v>
      </c>
      <c r="AA237" s="6">
        <v>1.4787669060618434E-2</v>
      </c>
      <c r="AB237" s="6">
        <v>1.4861639514866735E-2</v>
      </c>
      <c r="AC237" s="6">
        <v>1.6515867053724657E-2</v>
      </c>
      <c r="AD237" s="6">
        <v>1.536919136852755E-2</v>
      </c>
      <c r="AE237" s="6">
        <v>1.5443161822775851E-2</v>
      </c>
      <c r="AF237" s="6">
        <v>1.7586179384736729E-2</v>
      </c>
      <c r="AG237" s="6">
        <v>1.6449503699539625E-2</v>
      </c>
      <c r="AH237" s="6">
        <v>1.6523474153787927E-2</v>
      </c>
    </row>
    <row r="238" spans="1:34" x14ac:dyDescent="0.2">
      <c r="A238" s="4">
        <v>527.68430000000001</v>
      </c>
      <c r="B238">
        <v>-5.8043300576862593E-3</v>
      </c>
      <c r="C238">
        <v>-3.4374713488527532E-3</v>
      </c>
      <c r="D238">
        <v>-4.212110673258487E-3</v>
      </c>
      <c r="E238" s="1">
        <v>2.7188860424175233E-3</v>
      </c>
      <c r="F238" s="1">
        <v>2.7504905082722398E-3</v>
      </c>
      <c r="G238" s="1">
        <v>4.3714833805636675E-4</v>
      </c>
      <c r="H238" s="10">
        <v>8.523216100103783E-3</v>
      </c>
      <c r="I238" s="10">
        <v>8.5548205659585E-3</v>
      </c>
      <c r="J238" s="10">
        <v>6.2414783957426261E-3</v>
      </c>
      <c r="K238" s="10">
        <v>6.156357391270276E-3</v>
      </c>
      <c r="L238" s="10">
        <v>6.187961857124993E-3</v>
      </c>
      <c r="M238" s="10">
        <v>3.87461968690912E-3</v>
      </c>
      <c r="N238" s="10">
        <v>6.9309967156760098E-3</v>
      </c>
      <c r="O238" s="10">
        <v>6.9626011815307268E-3</v>
      </c>
      <c r="P238" s="10">
        <v>4.6492590113148538E-3</v>
      </c>
      <c r="Q238" s="12">
        <v>-1.2710000000000001E-2</v>
      </c>
      <c r="R238" s="12">
        <v>-1.077E-2</v>
      </c>
      <c r="S238" s="12">
        <v>-9.7900000000000001E-3</v>
      </c>
      <c r="T238" s="12">
        <v>-1.472E-2</v>
      </c>
      <c r="U238" s="12">
        <v>-1.278E-2</v>
      </c>
      <c r="V238" s="12">
        <v>-1.18E-2</v>
      </c>
      <c r="W238" s="12">
        <v>-1.405E-2</v>
      </c>
      <c r="X238" s="12">
        <v>-1.2109999999999999E-2</v>
      </c>
      <c r="Y238" s="12">
        <v>-1.1129999999999999E-2</v>
      </c>
      <c r="Z238" s="6">
        <v>2.1233216100103786E-2</v>
      </c>
      <c r="AA238" s="6">
        <v>1.9324820565958502E-2</v>
      </c>
      <c r="AB238" s="6">
        <v>1.6031478395742628E-2</v>
      </c>
      <c r="AC238" s="6">
        <v>2.0876357391270278E-2</v>
      </c>
      <c r="AD238" s="6">
        <v>1.8967961857124994E-2</v>
      </c>
      <c r="AE238" s="6">
        <v>1.5674619686909121E-2</v>
      </c>
      <c r="AF238" s="6">
        <v>2.2340153850550794E-2</v>
      </c>
      <c r="AG238" s="6">
        <v>2.0431758316405511E-2</v>
      </c>
      <c r="AH238" s="6">
        <v>1.7138416146189637E-2</v>
      </c>
    </row>
    <row r="239" spans="1:34" x14ac:dyDescent="0.2">
      <c r="A239" s="4">
        <v>528.64859999999999</v>
      </c>
      <c r="B239">
        <v>-5.9556005569707795E-3</v>
      </c>
      <c r="C239">
        <v>-3.0431205092756757E-3</v>
      </c>
      <c r="D239">
        <v>-3.8410965221987842E-3</v>
      </c>
      <c r="E239" s="1">
        <v>7.4233351900762929E-3</v>
      </c>
      <c r="F239" s="1">
        <v>6.6891286612003912E-3</v>
      </c>
      <c r="G239" s="1">
        <v>2.2311813824864883E-3</v>
      </c>
      <c r="H239" s="10">
        <v>1.3378935747047072E-2</v>
      </c>
      <c r="I239" s="10">
        <v>1.2644729218171171E-2</v>
      </c>
      <c r="J239" s="10">
        <v>8.1867819394572678E-3</v>
      </c>
      <c r="K239" s="10">
        <v>1.0466455699351968E-2</v>
      </c>
      <c r="L239" s="10">
        <v>9.7322491704760674E-3</v>
      </c>
      <c r="M239" s="10">
        <v>5.2743018917621644E-3</v>
      </c>
      <c r="N239" s="10">
        <v>1.1264431712275078E-2</v>
      </c>
      <c r="O239" s="10">
        <v>1.0530225183399175E-2</v>
      </c>
      <c r="P239" s="10">
        <v>6.0722779046852721E-3</v>
      </c>
      <c r="Q239" s="12">
        <v>-1.244E-2</v>
      </c>
      <c r="R239" s="12">
        <v>-1.0500000000000001E-2</v>
      </c>
      <c r="S239" s="12">
        <v>-9.5099999999999994E-3</v>
      </c>
      <c r="T239" s="12">
        <v>-1.448E-2</v>
      </c>
      <c r="U239" s="12">
        <v>-1.2529999999999999E-2</v>
      </c>
      <c r="V239" s="12">
        <v>-1.155E-2</v>
      </c>
      <c r="W239" s="12">
        <v>-1.3769999999999999E-2</v>
      </c>
      <c r="X239" s="12">
        <v>-1.183E-2</v>
      </c>
      <c r="Y239" s="12">
        <v>-1.0840000000000001E-2</v>
      </c>
      <c r="Z239" s="6">
        <v>2.5818935747047071E-2</v>
      </c>
      <c r="AA239" s="6">
        <v>2.3144729218171171E-2</v>
      </c>
      <c r="AB239" s="6">
        <v>1.7696781939457267E-2</v>
      </c>
      <c r="AC239" s="6">
        <v>2.4946455699351968E-2</v>
      </c>
      <c r="AD239" s="6">
        <v>2.2262249170476069E-2</v>
      </c>
      <c r="AE239" s="6">
        <v>1.6824301891762164E-2</v>
      </c>
      <c r="AF239" s="6">
        <v>2.6293087480879142E-2</v>
      </c>
      <c r="AG239" s="6">
        <v>2.3618880952003242E-2</v>
      </c>
      <c r="AH239" s="6">
        <v>1.8170933673289341E-2</v>
      </c>
    </row>
    <row r="240" spans="1:34" x14ac:dyDescent="0.2">
      <c r="A240" s="4">
        <v>529.61279999999999</v>
      </c>
      <c r="B240">
        <v>-5.7283474237693199E-3</v>
      </c>
      <c r="C240">
        <v>-3.8172690197775883E-3</v>
      </c>
      <c r="D240">
        <v>-4.2880193048624501E-3</v>
      </c>
      <c r="E240" s="1">
        <v>9.4665207997638012E-3</v>
      </c>
      <c r="F240" s="1">
        <v>7.4810874670733531E-3</v>
      </c>
      <c r="G240" s="1">
        <v>7.218223047202728E-3</v>
      </c>
      <c r="H240" s="10">
        <v>1.5194868223533121E-2</v>
      </c>
      <c r="I240" s="10">
        <v>1.3209434890842673E-2</v>
      </c>
      <c r="J240" s="10">
        <v>1.2946570470972047E-2</v>
      </c>
      <c r="K240" s="10">
        <v>1.328378981954139E-2</v>
      </c>
      <c r="L240" s="10">
        <v>1.129835648685094E-2</v>
      </c>
      <c r="M240" s="10">
        <v>1.1035492066980316E-2</v>
      </c>
      <c r="N240" s="10">
        <v>1.3754540104626251E-2</v>
      </c>
      <c r="O240" s="10">
        <v>1.1769106771935803E-2</v>
      </c>
      <c r="P240" s="10">
        <v>1.1506242352065179E-2</v>
      </c>
      <c r="Q240" s="12">
        <v>-1.2160000000000001E-2</v>
      </c>
      <c r="R240" s="12">
        <v>-1.022E-2</v>
      </c>
      <c r="S240" s="12">
        <v>-9.2300000000000004E-3</v>
      </c>
      <c r="T240" s="12">
        <v>-1.422E-2</v>
      </c>
      <c r="U240" s="12">
        <v>-1.2279999999999999E-2</v>
      </c>
      <c r="V240" s="12">
        <v>-1.129E-2</v>
      </c>
      <c r="W240" s="12">
        <v>-1.3480000000000001E-2</v>
      </c>
      <c r="X240" s="12">
        <v>-1.154E-2</v>
      </c>
      <c r="Y240" s="12">
        <v>-1.055E-2</v>
      </c>
      <c r="Z240" s="6">
        <v>2.735486822353312E-2</v>
      </c>
      <c r="AA240" s="6">
        <v>2.3429434890842673E-2</v>
      </c>
      <c r="AB240" s="6">
        <v>2.2176570470972046E-2</v>
      </c>
      <c r="AC240" s="6">
        <v>2.750378981954139E-2</v>
      </c>
      <c r="AD240" s="6">
        <v>2.357835648685094E-2</v>
      </c>
      <c r="AE240" s="6">
        <v>2.2325492066980316E-2</v>
      </c>
      <c r="AF240" s="6">
        <v>2.7427079639459249E-2</v>
      </c>
      <c r="AG240" s="6">
        <v>2.3501646306768799E-2</v>
      </c>
      <c r="AH240" s="6">
        <v>2.2248781886898175E-2</v>
      </c>
    </row>
    <row r="241" spans="1:34" x14ac:dyDescent="0.2">
      <c r="A241" s="4">
        <v>530.577</v>
      </c>
      <c r="B241">
        <v>-5.1127728561995269E-3</v>
      </c>
      <c r="C241">
        <v>-4.3089285174698717E-3</v>
      </c>
      <c r="D241">
        <v>-4.3554059743909053E-3</v>
      </c>
      <c r="E241" s="1">
        <v>1.077708000143515E-2</v>
      </c>
      <c r="F241" s="1">
        <v>7.7877539052645505E-3</v>
      </c>
      <c r="G241" s="1">
        <v>1.2366374762798102E-2</v>
      </c>
      <c r="H241" s="10">
        <v>1.5889852857634678E-2</v>
      </c>
      <c r="I241" s="10">
        <v>1.2900526761464078E-2</v>
      </c>
      <c r="J241" s="10">
        <v>1.7479147618997628E-2</v>
      </c>
      <c r="K241" s="10">
        <v>1.5086008518905021E-2</v>
      </c>
      <c r="L241" s="10">
        <v>1.2096682422734421E-2</v>
      </c>
      <c r="M241" s="10">
        <v>1.6675303280267974E-2</v>
      </c>
      <c r="N241" s="10">
        <v>1.5132485975826056E-2</v>
      </c>
      <c r="O241" s="10">
        <v>1.2143159879655457E-2</v>
      </c>
      <c r="P241" s="10">
        <v>1.6721780737189006E-2</v>
      </c>
      <c r="Q241" s="12">
        <v>-1.188E-2</v>
      </c>
      <c r="R241" s="12">
        <v>-9.9399999999999992E-3</v>
      </c>
      <c r="S241" s="12">
        <v>-8.9499999999999996E-3</v>
      </c>
      <c r="T241" s="12">
        <v>-1.397E-2</v>
      </c>
      <c r="U241" s="12">
        <v>-1.2019999999999999E-2</v>
      </c>
      <c r="V241" s="12">
        <v>-1.103E-2</v>
      </c>
      <c r="W241" s="12">
        <v>-1.319E-2</v>
      </c>
      <c r="X241" s="12">
        <v>-1.125E-2</v>
      </c>
      <c r="Y241" s="12">
        <v>-1.026E-2</v>
      </c>
      <c r="Z241" s="6">
        <v>2.7769852857634676E-2</v>
      </c>
      <c r="AA241" s="6">
        <v>2.2840526761464079E-2</v>
      </c>
      <c r="AB241" s="6">
        <v>2.6429147618997628E-2</v>
      </c>
      <c r="AC241" s="6">
        <v>2.9056008518905021E-2</v>
      </c>
      <c r="AD241" s="6">
        <v>2.4116682422734421E-2</v>
      </c>
      <c r="AE241" s="6">
        <v>2.7705303280267976E-2</v>
      </c>
      <c r="AF241" s="6">
        <v>2.7546724594992869E-2</v>
      </c>
      <c r="AG241" s="6">
        <v>2.2617398498822265E-2</v>
      </c>
      <c r="AH241" s="6">
        <v>2.6206019356355817E-2</v>
      </c>
    </row>
    <row r="242" spans="1:34" x14ac:dyDescent="0.2">
      <c r="A242" s="4">
        <v>531.54129999999998</v>
      </c>
      <c r="B242">
        <v>-3.9637978625692415E-3</v>
      </c>
      <c r="C242">
        <v>-3.0674696262327902E-3</v>
      </c>
      <c r="D242">
        <v>-2.8380294142718561E-3</v>
      </c>
      <c r="E242" s="1">
        <v>1.3028442642978396E-2</v>
      </c>
      <c r="F242" s="1">
        <v>9.9066106520975476E-3</v>
      </c>
      <c r="G242" s="1">
        <v>1.4982788234065613E-2</v>
      </c>
      <c r="H242" s="10">
        <v>1.6992240505547637E-2</v>
      </c>
      <c r="I242" s="10">
        <v>1.3870408514666789E-2</v>
      </c>
      <c r="J242" s="10">
        <v>1.8946586096634854E-2</v>
      </c>
      <c r="K242" s="10">
        <v>1.6095912269211185E-2</v>
      </c>
      <c r="L242" s="10">
        <v>1.2974080278330337E-2</v>
      </c>
      <c r="M242" s="10">
        <v>1.8050257860298402E-2</v>
      </c>
      <c r="N242" s="10">
        <v>1.5866472057250253E-2</v>
      </c>
      <c r="O242" s="10">
        <v>1.2744640066369405E-2</v>
      </c>
      <c r="P242" s="10">
        <v>1.782081764833747E-2</v>
      </c>
      <c r="Q242" s="12">
        <v>-1.1599999999999999E-2</v>
      </c>
      <c r="R242" s="12">
        <v>-9.6500000000000006E-3</v>
      </c>
      <c r="S242" s="12">
        <v>-8.6599999999999993E-3</v>
      </c>
      <c r="T242" s="12">
        <v>-1.371E-2</v>
      </c>
      <c r="U242" s="12">
        <v>-1.176E-2</v>
      </c>
      <c r="V242" s="12">
        <v>-1.077E-2</v>
      </c>
      <c r="W242" s="12">
        <v>-1.29E-2</v>
      </c>
      <c r="X242" s="12">
        <v>-1.095E-2</v>
      </c>
      <c r="Y242" s="12">
        <v>-9.9600000000000001E-3</v>
      </c>
      <c r="Z242" s="6">
        <v>2.8592240505547636E-2</v>
      </c>
      <c r="AA242" s="6">
        <v>2.3520408514666788E-2</v>
      </c>
      <c r="AB242" s="6">
        <v>2.7606586096634855E-2</v>
      </c>
      <c r="AC242" s="6">
        <v>2.9805912269211185E-2</v>
      </c>
      <c r="AD242" s="6">
        <v>2.4734080278330337E-2</v>
      </c>
      <c r="AE242" s="6">
        <v>2.8820257860298404E-2</v>
      </c>
      <c r="AF242" s="6">
        <v>2.8169159542537202E-2</v>
      </c>
      <c r="AG242" s="6">
        <v>2.3097327551656353E-2</v>
      </c>
      <c r="AH242" s="6">
        <v>2.7183505133624421E-2</v>
      </c>
    </row>
    <row r="243" spans="1:34" x14ac:dyDescent="0.2">
      <c r="A243" s="4">
        <v>532.50549999999998</v>
      </c>
      <c r="B243">
        <v>-2.4904225493213423E-3</v>
      </c>
      <c r="C243">
        <v>-1.0192137983150349E-3</v>
      </c>
      <c r="D243">
        <v>-5.6180136759996523E-4</v>
      </c>
      <c r="E243" s="1">
        <v>1.4866457821501323E-2</v>
      </c>
      <c r="F243" s="1">
        <v>1.2328250706131996E-2</v>
      </c>
      <c r="G243" s="1">
        <v>1.6566162676393593E-2</v>
      </c>
      <c r="H243" s="10">
        <v>1.7356880370822666E-2</v>
      </c>
      <c r="I243" s="10">
        <v>1.4818673255453338E-2</v>
      </c>
      <c r="J243" s="10">
        <v>1.9056585225714934E-2</v>
      </c>
      <c r="K243" s="10">
        <v>1.5885671619816358E-2</v>
      </c>
      <c r="L243" s="10">
        <v>1.3347464504447031E-2</v>
      </c>
      <c r="M243" s="10">
        <v>1.7585376474708626E-2</v>
      </c>
      <c r="N243" s="10">
        <v>1.5428259189101288E-2</v>
      </c>
      <c r="O243" s="10">
        <v>1.2890052073731961E-2</v>
      </c>
      <c r="P243" s="10">
        <v>1.7127964043993558E-2</v>
      </c>
      <c r="Q243" s="12">
        <v>-1.1310000000000001E-2</v>
      </c>
      <c r="R243" s="12">
        <v>-9.3600000000000003E-3</v>
      </c>
      <c r="S243" s="12">
        <v>-8.3700000000000007E-3</v>
      </c>
      <c r="T243" s="12">
        <v>-1.345E-2</v>
      </c>
      <c r="U243" s="12">
        <v>-1.15E-2</v>
      </c>
      <c r="V243" s="12">
        <v>-1.051E-2</v>
      </c>
      <c r="W243" s="12">
        <v>-1.26E-2</v>
      </c>
      <c r="X243" s="12">
        <v>-1.065E-2</v>
      </c>
      <c r="Y243" s="12">
        <v>-9.6600000000000002E-3</v>
      </c>
      <c r="Z243" s="6">
        <v>2.8666880370822666E-2</v>
      </c>
      <c r="AA243" s="6">
        <v>2.4178673255453337E-2</v>
      </c>
      <c r="AB243" s="6">
        <v>2.7426585225714936E-2</v>
      </c>
      <c r="AC243" s="6">
        <v>2.9335671619816359E-2</v>
      </c>
      <c r="AD243" s="6">
        <v>2.4847464504447032E-2</v>
      </c>
      <c r="AE243" s="6">
        <v>2.8095376474708625E-2</v>
      </c>
      <c r="AF243" s="6">
        <v>2.8108856602875362E-2</v>
      </c>
      <c r="AG243" s="6">
        <v>2.3620649487506036E-2</v>
      </c>
      <c r="AH243" s="6">
        <v>2.6868561457767635E-2</v>
      </c>
    </row>
    <row r="244" spans="1:34" x14ac:dyDescent="0.2">
      <c r="A244" s="4">
        <v>533.46969999999999</v>
      </c>
      <c r="B244">
        <v>-8.8344492977900806E-4</v>
      </c>
      <c r="C244">
        <v>1.4458731888278152E-3</v>
      </c>
      <c r="D244">
        <v>1.9887183217957693E-3</v>
      </c>
      <c r="E244" s="1">
        <v>1.5359710708890296E-2</v>
      </c>
      <c r="F244" s="1">
        <v>1.4456195064739476E-2</v>
      </c>
      <c r="G244" s="1">
        <v>1.7828706921074335E-2</v>
      </c>
      <c r="H244" s="10">
        <v>1.6243155638669304E-2</v>
      </c>
      <c r="I244" s="10">
        <v>1.5339639994518484E-2</v>
      </c>
      <c r="J244" s="10">
        <v>1.8712151850853342E-2</v>
      </c>
      <c r="K244" s="10">
        <v>1.3913837520062481E-2</v>
      </c>
      <c r="L244" s="10">
        <v>1.3010321875911661E-2</v>
      </c>
      <c r="M244" s="10">
        <v>1.638283373224652E-2</v>
      </c>
      <c r="N244" s="10">
        <v>1.3370992387094527E-2</v>
      </c>
      <c r="O244" s="10">
        <v>1.2467476742943706E-2</v>
      </c>
      <c r="P244" s="10">
        <v>1.5839988599278564E-2</v>
      </c>
      <c r="Q244" s="12">
        <v>-1.102E-2</v>
      </c>
      <c r="R244" s="12">
        <v>-9.0699999999999999E-3</v>
      </c>
      <c r="S244" s="12">
        <v>-8.0800000000000004E-3</v>
      </c>
      <c r="T244" s="12">
        <v>-1.3180000000000001E-2</v>
      </c>
      <c r="U244" s="12">
        <v>-1.123E-2</v>
      </c>
      <c r="V244" s="12">
        <v>-1.0240000000000001E-2</v>
      </c>
      <c r="W244" s="12">
        <v>-1.23E-2</v>
      </c>
      <c r="X244" s="12">
        <v>-1.035E-2</v>
      </c>
      <c r="Y244" s="12">
        <v>-9.3600000000000003E-3</v>
      </c>
      <c r="Z244" s="6">
        <v>2.7263155638669302E-2</v>
      </c>
      <c r="AA244" s="6">
        <v>2.4409639994518485E-2</v>
      </c>
      <c r="AB244" s="6">
        <v>2.6792151850853343E-2</v>
      </c>
      <c r="AC244" s="6">
        <v>2.7093837520062482E-2</v>
      </c>
      <c r="AD244" s="6">
        <v>2.4240321875911661E-2</v>
      </c>
      <c r="AE244" s="6">
        <v>2.6622833732246519E-2</v>
      </c>
      <c r="AF244" s="6">
        <v>2.6647152332150981E-2</v>
      </c>
      <c r="AG244" s="6">
        <v>2.3793636688000164E-2</v>
      </c>
      <c r="AH244" s="6">
        <v>2.6176148544335021E-2</v>
      </c>
    </row>
    <row r="245" spans="1:34" x14ac:dyDescent="0.2">
      <c r="A245" s="4">
        <v>534.43399999999997</v>
      </c>
      <c r="B245">
        <v>9.476102370111995E-4</v>
      </c>
      <c r="C245">
        <v>4.1693678914486E-3</v>
      </c>
      <c r="D245">
        <v>4.9947198589895894E-3</v>
      </c>
      <c r="E245" s="1">
        <v>1.4913491078313329E-2</v>
      </c>
      <c r="F245" s="1">
        <v>1.5849143359788886E-2</v>
      </c>
      <c r="G245" s="1">
        <v>1.843699701494687E-2</v>
      </c>
      <c r="H245" s="10">
        <v>1.3965880841302129E-2</v>
      </c>
      <c r="I245" s="10">
        <v>1.4901533122777685E-2</v>
      </c>
      <c r="J245" s="10">
        <v>1.748938677793567E-2</v>
      </c>
      <c r="K245" s="10">
        <v>1.074412318686473E-2</v>
      </c>
      <c r="L245" s="10">
        <v>1.1679775468340287E-2</v>
      </c>
      <c r="M245" s="10">
        <v>1.4267629123498271E-2</v>
      </c>
      <c r="N245" s="10">
        <v>9.9187712193237396E-3</v>
      </c>
      <c r="O245" s="10">
        <v>1.0854423500799296E-2</v>
      </c>
      <c r="P245" s="10">
        <v>1.3442277155957281E-2</v>
      </c>
      <c r="Q245" s="12">
        <v>-1.073E-2</v>
      </c>
      <c r="R245" s="12">
        <v>-8.77E-3</v>
      </c>
      <c r="S245" s="12">
        <v>-7.7799999999999996E-3</v>
      </c>
      <c r="T245" s="12">
        <v>-1.2919999999999999E-2</v>
      </c>
      <c r="U245" s="12">
        <v>-1.0959999999999999E-2</v>
      </c>
      <c r="V245" s="12">
        <v>-9.9699999999999997E-3</v>
      </c>
      <c r="W245" s="12">
        <v>-1.2E-2</v>
      </c>
      <c r="X245" s="12">
        <v>-1.005E-2</v>
      </c>
      <c r="Y245" s="12">
        <v>-9.0500000000000008E-3</v>
      </c>
      <c r="Z245" s="6">
        <v>2.4695880841302129E-2</v>
      </c>
      <c r="AA245" s="6">
        <v>2.3671533122777685E-2</v>
      </c>
      <c r="AB245" s="6">
        <v>2.5269386777935669E-2</v>
      </c>
      <c r="AC245" s="6">
        <v>2.3664123186864727E-2</v>
      </c>
      <c r="AD245" s="6">
        <v>2.2639775468340284E-2</v>
      </c>
      <c r="AE245" s="6">
        <v>2.4237629123498271E-2</v>
      </c>
      <c r="AF245" s="6">
        <v>2.3960663264794273E-2</v>
      </c>
      <c r="AG245" s="6">
        <v>2.294631554626983E-2</v>
      </c>
      <c r="AH245" s="6">
        <v>2.4534169201427813E-2</v>
      </c>
    </row>
    <row r="246" spans="1:34" x14ac:dyDescent="0.2">
      <c r="A246" s="4">
        <v>535.39819999999997</v>
      </c>
      <c r="B246">
        <v>3.0209258989004595E-3</v>
      </c>
      <c r="C246">
        <v>6.8545036956267407E-3</v>
      </c>
      <c r="D246">
        <v>8.4956071622054163E-3</v>
      </c>
      <c r="E246" s="1">
        <v>1.3437861481095596E-2</v>
      </c>
      <c r="F246" s="1">
        <v>1.5741912206397122E-2</v>
      </c>
      <c r="G246" s="1">
        <v>1.8380473647634104E-2</v>
      </c>
      <c r="H246" s="10">
        <v>1.0416935582195136E-2</v>
      </c>
      <c r="I246" s="10">
        <v>1.2720986307496662E-2</v>
      </c>
      <c r="J246" s="10">
        <v>1.5359547748733644E-2</v>
      </c>
      <c r="K246" s="10">
        <v>6.5833577854688555E-3</v>
      </c>
      <c r="L246" s="10">
        <v>8.8874085107703803E-3</v>
      </c>
      <c r="M246" s="10">
        <v>1.1525969952007362E-2</v>
      </c>
      <c r="N246" s="10">
        <v>4.94225431889018E-3</v>
      </c>
      <c r="O246" s="10">
        <v>7.2463050441917056E-3</v>
      </c>
      <c r="P246" s="10">
        <v>9.8848664854286877E-3</v>
      </c>
      <c r="Q246" s="12">
        <v>-1.043E-2</v>
      </c>
      <c r="R246" s="12">
        <v>-8.4799999999999997E-3</v>
      </c>
      <c r="S246" s="12">
        <v>-7.4799999999999997E-3</v>
      </c>
      <c r="T246" s="12">
        <v>-1.264E-2</v>
      </c>
      <c r="U246" s="12">
        <v>-1.069E-2</v>
      </c>
      <c r="V246" s="12">
        <v>-9.6900000000000007E-3</v>
      </c>
      <c r="W246" s="12">
        <v>-1.17E-2</v>
      </c>
      <c r="X246" s="12">
        <v>-9.7400000000000004E-3</v>
      </c>
      <c r="Y246" s="12">
        <v>-8.7399999999999995E-3</v>
      </c>
      <c r="Z246" s="6">
        <v>2.0846935582195136E-2</v>
      </c>
      <c r="AA246" s="6">
        <v>2.1200986307496662E-2</v>
      </c>
      <c r="AB246" s="6">
        <v>2.2839547748733643E-2</v>
      </c>
      <c r="AC246" s="6">
        <v>1.9223357785468857E-2</v>
      </c>
      <c r="AD246" s="6">
        <v>1.9577408510770382E-2</v>
      </c>
      <c r="AE246" s="6">
        <v>2.1215969952007363E-2</v>
      </c>
      <c r="AF246" s="6">
        <v>1.9785446500868067E-2</v>
      </c>
      <c r="AG246" s="6">
        <v>2.0129497226169593E-2</v>
      </c>
      <c r="AH246" s="6">
        <v>2.1768058667406574E-2</v>
      </c>
    </row>
    <row r="247" spans="1:34" x14ac:dyDescent="0.2">
      <c r="A247" s="4">
        <v>536.36239999999998</v>
      </c>
      <c r="B247">
        <v>5.3625836913137317E-3</v>
      </c>
      <c r="C247">
        <v>9.5263363282471706E-3</v>
      </c>
      <c r="D247">
        <v>1.2432173612257536E-2</v>
      </c>
      <c r="E247" s="1">
        <v>1.1487028622638139E-2</v>
      </c>
      <c r="F247" s="1">
        <v>1.4509801121624156E-2</v>
      </c>
      <c r="G247" s="1">
        <v>1.7402706712228638E-2</v>
      </c>
      <c r="H247" s="10">
        <v>6.1244449313244071E-3</v>
      </c>
      <c r="I247" s="10">
        <v>9.1472174303104253E-3</v>
      </c>
      <c r="J247" s="10">
        <v>1.2040123020914905E-2</v>
      </c>
      <c r="K247" s="10">
        <v>1.9606922943909682E-3</v>
      </c>
      <c r="L247" s="10">
        <v>4.9834647933769856E-3</v>
      </c>
      <c r="M247" s="10">
        <v>7.876370383981467E-3</v>
      </c>
      <c r="N247" s="10">
        <v>-9.4514498961939704E-4</v>
      </c>
      <c r="O247" s="10">
        <v>2.0776275093666204E-3</v>
      </c>
      <c r="P247" s="10">
        <v>4.9705330999711018E-3</v>
      </c>
      <c r="Q247" s="12">
        <v>-1.013E-2</v>
      </c>
      <c r="R247" s="12">
        <v>-8.1799999999999998E-3</v>
      </c>
      <c r="S247" s="12">
        <v>-7.1799999999999998E-3</v>
      </c>
      <c r="T247" s="12">
        <v>-1.2370000000000001E-2</v>
      </c>
      <c r="U247" s="12">
        <v>-1.0410000000000001E-2</v>
      </c>
      <c r="V247" s="12">
        <v>-9.4199999999999996E-3</v>
      </c>
      <c r="W247" s="12">
        <v>-1.1390000000000001E-2</v>
      </c>
      <c r="X247" s="12">
        <v>-9.4299999999999991E-3</v>
      </c>
      <c r="Y247" s="12">
        <v>-8.43E-3</v>
      </c>
      <c r="Z247" s="6">
        <v>1.6254444931324406E-2</v>
      </c>
      <c r="AA247" s="6">
        <v>1.7327217430310425E-2</v>
      </c>
      <c r="AB247" s="6">
        <v>1.9220123020914904E-2</v>
      </c>
      <c r="AC247" s="6">
        <v>1.4330692294390969E-2</v>
      </c>
      <c r="AD247" s="6">
        <v>1.5393464793376986E-2</v>
      </c>
      <c r="AE247" s="6">
        <v>1.7296370383981467E-2</v>
      </c>
      <c r="AF247" s="6">
        <v>1.4704454577323773E-2</v>
      </c>
      <c r="AG247" s="6">
        <v>1.5767227076309787E-2</v>
      </c>
      <c r="AH247" s="6">
        <v>1.7660132666914269E-2</v>
      </c>
    </row>
    <row r="248" spans="1:34" x14ac:dyDescent="0.2">
      <c r="A248" s="4">
        <v>537.32669999999996</v>
      </c>
      <c r="B248">
        <v>8.0637426663988741E-3</v>
      </c>
      <c r="C248">
        <v>1.2087236884005176E-2</v>
      </c>
      <c r="D248">
        <v>1.6938835607382949E-2</v>
      </c>
      <c r="E248" s="1">
        <v>9.5051105196348046E-3</v>
      </c>
      <c r="F248" s="1">
        <v>1.1903667126473547E-2</v>
      </c>
      <c r="G248" s="1">
        <v>1.5140799806997772E-2</v>
      </c>
      <c r="H248" s="10">
        <v>1.4413678532359305E-3</v>
      </c>
      <c r="I248" s="10">
        <v>3.8399244600746726E-3</v>
      </c>
      <c r="J248" s="10">
        <v>7.0770571405988983E-3</v>
      </c>
      <c r="K248" s="10">
        <v>-2.5821263643703712E-3</v>
      </c>
      <c r="L248" s="10">
        <v>-1.8356975753162919E-4</v>
      </c>
      <c r="M248" s="10">
        <v>3.0535629229925965E-3</v>
      </c>
      <c r="N248" s="10">
        <v>-7.4337250877481442E-3</v>
      </c>
      <c r="O248" s="10">
        <v>-5.0351684809094022E-3</v>
      </c>
      <c r="P248" s="10">
        <v>-1.7980358003851764E-3</v>
      </c>
      <c r="Q248" s="12">
        <v>-9.8300000000000002E-3</v>
      </c>
      <c r="R248" s="12">
        <v>-7.8799999999999999E-3</v>
      </c>
      <c r="S248" s="12">
        <v>-6.8799999999999998E-3</v>
      </c>
      <c r="T248" s="12">
        <v>-1.209E-2</v>
      </c>
      <c r="U248" s="12">
        <v>-1.014E-2</v>
      </c>
      <c r="V248" s="12">
        <v>-9.1400000000000006E-3</v>
      </c>
      <c r="W248" s="12">
        <v>-1.108E-2</v>
      </c>
      <c r="X248" s="12">
        <v>-9.1199999999999996E-3</v>
      </c>
      <c r="Y248" s="12">
        <v>-8.1200000000000005E-3</v>
      </c>
      <c r="Z248" s="6">
        <v>1.1271367853235931E-2</v>
      </c>
      <c r="AA248" s="6">
        <v>1.1719924460074672E-2</v>
      </c>
      <c r="AB248" s="6">
        <v>1.3957057140598899E-2</v>
      </c>
      <c r="AC248" s="6">
        <v>9.5078736356296288E-3</v>
      </c>
      <c r="AD248" s="6">
        <v>9.9564302424683705E-3</v>
      </c>
      <c r="AE248" s="6">
        <v>1.2193562922992597E-2</v>
      </c>
      <c r="AF248" s="6">
        <v>8.9931777607851499E-3</v>
      </c>
      <c r="AG248" s="6">
        <v>9.431734367623892E-3</v>
      </c>
      <c r="AH248" s="6">
        <v>1.1668867048148119E-2</v>
      </c>
    </row>
    <row r="249" spans="1:34" x14ac:dyDescent="0.2">
      <c r="A249" s="4">
        <v>538.29089999999997</v>
      </c>
      <c r="B249">
        <v>1.0947359662773553E-2</v>
      </c>
      <c r="C249">
        <v>1.4608504267422931E-2</v>
      </c>
      <c r="D249">
        <v>2.1474113923768245E-2</v>
      </c>
      <c r="E249" s="1">
        <v>7.7324418027337211E-3</v>
      </c>
      <c r="F249" s="1">
        <v>9.0317638020602775E-3</v>
      </c>
      <c r="G249" s="1">
        <v>1.190358350407069E-2</v>
      </c>
      <c r="H249" s="10">
        <v>-3.2149178600398322E-3</v>
      </c>
      <c r="I249" s="10">
        <v>-1.9155958607132758E-3</v>
      </c>
      <c r="J249" s="10">
        <v>9.5622384129713696E-4</v>
      </c>
      <c r="K249" s="10">
        <v>-6.8760624646892095E-3</v>
      </c>
      <c r="L249" s="10">
        <v>-5.5767404653626531E-3</v>
      </c>
      <c r="M249" s="10">
        <v>-2.7049207633522403E-3</v>
      </c>
      <c r="N249" s="10">
        <v>-1.3741672121034524E-2</v>
      </c>
      <c r="O249" s="10">
        <v>-1.2442350121707968E-2</v>
      </c>
      <c r="P249" s="10">
        <v>-9.5705304196975552E-3</v>
      </c>
      <c r="Q249" s="12">
        <v>-9.5300000000000003E-3</v>
      </c>
      <c r="R249" s="12">
        <v>-7.5700000000000003E-3</v>
      </c>
      <c r="S249" s="12">
        <v>-6.5700000000000003E-3</v>
      </c>
      <c r="T249" s="12">
        <v>-1.1809999999999999E-2</v>
      </c>
      <c r="U249" s="12">
        <v>-9.8499999999999994E-3</v>
      </c>
      <c r="V249" s="12">
        <v>-8.8500000000000002E-3</v>
      </c>
      <c r="W249" s="12">
        <v>-1.077E-2</v>
      </c>
      <c r="X249" s="12">
        <v>-8.8100000000000001E-3</v>
      </c>
      <c r="Y249" s="12">
        <v>-7.8100000000000001E-3</v>
      </c>
      <c r="Z249" s="6">
        <v>6.3150821399601681E-3</v>
      </c>
      <c r="AA249" s="6">
        <v>5.6544041392867245E-3</v>
      </c>
      <c r="AB249" s="6">
        <v>7.5262238412971373E-3</v>
      </c>
      <c r="AC249" s="6">
        <v>4.9339375353107898E-3</v>
      </c>
      <c r="AD249" s="6">
        <v>4.2732595346373463E-3</v>
      </c>
      <c r="AE249" s="6">
        <v>6.1450792366477599E-3</v>
      </c>
      <c r="AF249" s="6">
        <v>3.3700589435461635E-3</v>
      </c>
      <c r="AG249" s="6">
        <v>2.70938094287272E-3</v>
      </c>
      <c r="AH249" s="6">
        <v>4.5812006448831327E-3</v>
      </c>
    </row>
    <row r="250" spans="1:34" x14ac:dyDescent="0.2">
      <c r="A250" s="4">
        <v>539.25509999999997</v>
      </c>
      <c r="B250">
        <v>1.4078286568305742E-2</v>
      </c>
      <c r="C250">
        <v>1.7327818711165184E-2</v>
      </c>
      <c r="D250">
        <v>2.5795244186267691E-2</v>
      </c>
      <c r="E250" s="1">
        <v>6.904874962492656E-3</v>
      </c>
      <c r="F250" s="1">
        <v>6.9059004741817958E-3</v>
      </c>
      <c r="G250" s="1">
        <v>7.268551259015473E-3</v>
      </c>
      <c r="H250" s="10">
        <v>-7.1734116058130857E-3</v>
      </c>
      <c r="I250" s="10">
        <v>-7.1723860941239458E-3</v>
      </c>
      <c r="J250" s="10">
        <v>-6.8097353092902687E-3</v>
      </c>
      <c r="K250" s="10">
        <v>-1.0422943748672527E-2</v>
      </c>
      <c r="L250" s="10">
        <v>-1.0421918236983388E-2</v>
      </c>
      <c r="M250" s="10">
        <v>-1.005926745214971E-2</v>
      </c>
      <c r="N250" s="10">
        <v>-1.8890369223775034E-2</v>
      </c>
      <c r="O250" s="10">
        <v>-1.8889343712085893E-2</v>
      </c>
      <c r="P250" s="10">
        <v>-1.8526692927252217E-2</v>
      </c>
      <c r="Q250" s="12">
        <v>-9.2200000000000008E-3</v>
      </c>
      <c r="R250" s="12">
        <v>-7.26E-3</v>
      </c>
      <c r="S250" s="12">
        <v>-6.2599999999999999E-3</v>
      </c>
      <c r="T250" s="12">
        <v>-1.153E-2</v>
      </c>
      <c r="U250" s="12">
        <v>-9.5700000000000004E-3</v>
      </c>
      <c r="V250" s="12">
        <v>-8.5699999999999995E-3</v>
      </c>
      <c r="W250" s="12">
        <v>-1.0449999999999999E-2</v>
      </c>
      <c r="X250" s="12">
        <v>-8.4899999999999993E-3</v>
      </c>
      <c r="Y250" s="12">
        <v>-7.4900000000000001E-3</v>
      </c>
      <c r="Z250" s="6">
        <v>2.0465883941869151E-3</v>
      </c>
      <c r="AA250" s="6">
        <v>8.7613905876054131E-5</v>
      </c>
      <c r="AB250" s="6">
        <v>-5.4973530929026872E-4</v>
      </c>
      <c r="AC250" s="6">
        <v>1.1070562513274731E-3</v>
      </c>
      <c r="AD250" s="6">
        <v>-8.5191823698338789E-4</v>
      </c>
      <c r="AE250" s="6">
        <v>-1.4892674521497107E-3</v>
      </c>
      <c r="AF250" s="6">
        <v>-1.2508893024584296E-3</v>
      </c>
      <c r="AG250" s="6">
        <v>-3.2098637907692906E-3</v>
      </c>
      <c r="AH250" s="6">
        <v>-3.8472130059356117E-3</v>
      </c>
    </row>
    <row r="251" spans="1:34" x14ac:dyDescent="0.2">
      <c r="A251" s="4">
        <v>540.21939999999995</v>
      </c>
      <c r="B251">
        <v>1.6822008244747333E-2</v>
      </c>
      <c r="C251">
        <v>1.964841249077675E-2</v>
      </c>
      <c r="D251">
        <v>2.9140484157346092E-2</v>
      </c>
      <c r="E251" s="1">
        <v>5.9799784446774445E-3</v>
      </c>
      <c r="F251" s="1">
        <v>5.5663611759251587E-3</v>
      </c>
      <c r="G251" s="1">
        <v>3.0668270217523593E-3</v>
      </c>
      <c r="H251" s="10">
        <v>-1.0842029800069888E-2</v>
      </c>
      <c r="I251" s="10">
        <v>-1.1255647068822174E-2</v>
      </c>
      <c r="J251" s="10">
        <v>-1.3755181222994973E-2</v>
      </c>
      <c r="K251" s="10">
        <v>-1.3668434046099305E-2</v>
      </c>
      <c r="L251" s="10">
        <v>-1.4082051314851591E-2</v>
      </c>
      <c r="M251" s="10">
        <v>-1.6581585469024392E-2</v>
      </c>
      <c r="N251" s="10">
        <v>-2.3160505712668648E-2</v>
      </c>
      <c r="O251" s="10">
        <v>-2.3574122981420934E-2</v>
      </c>
      <c r="P251" s="10">
        <v>-2.6073657135593734E-2</v>
      </c>
      <c r="Q251" s="12">
        <v>-8.9200000000000008E-3</v>
      </c>
      <c r="R251" s="12">
        <v>-6.9499999999999996E-3</v>
      </c>
      <c r="S251" s="12">
        <v>-5.9500000000000004E-3</v>
      </c>
      <c r="T251" s="12">
        <v>-1.125E-2</v>
      </c>
      <c r="U251" s="12">
        <v>-9.2899999999999996E-3</v>
      </c>
      <c r="V251" s="12">
        <v>-8.2799999999999992E-3</v>
      </c>
      <c r="W251" s="12">
        <v>-1.013E-2</v>
      </c>
      <c r="X251" s="12">
        <v>-8.1700000000000002E-3</v>
      </c>
      <c r="Y251" s="12">
        <v>-7.1700000000000002E-3</v>
      </c>
      <c r="Z251" s="6">
        <v>-1.9220298000698875E-3</v>
      </c>
      <c r="AA251" s="6">
        <v>-4.3056470688221746E-3</v>
      </c>
      <c r="AB251" s="6">
        <v>-7.8051812229949728E-3</v>
      </c>
      <c r="AC251" s="6">
        <v>-2.4184340460993055E-3</v>
      </c>
      <c r="AD251" s="6">
        <v>-4.7920513148515913E-3</v>
      </c>
      <c r="AE251" s="6">
        <v>-8.3015854690243925E-3</v>
      </c>
      <c r="AF251" s="6">
        <v>-5.2109612824919917E-3</v>
      </c>
      <c r="AG251" s="6">
        <v>-7.5845785512442775E-3</v>
      </c>
      <c r="AH251" s="6">
        <v>-1.1084112705417079E-2</v>
      </c>
    </row>
    <row r="252" spans="1:34" x14ac:dyDescent="0.2">
      <c r="A252" s="4">
        <v>541.18359999999996</v>
      </c>
      <c r="B252">
        <v>1.8637798491593662E-2</v>
      </c>
      <c r="C252">
        <v>2.1172572171190718E-2</v>
      </c>
      <c r="D252">
        <v>3.0650766518669301E-2</v>
      </c>
      <c r="E252" s="1">
        <v>3.7518688528796118E-3</v>
      </c>
      <c r="F252" s="1">
        <v>5.6507942854477303E-3</v>
      </c>
      <c r="G252" s="1">
        <v>1.1967209425422284E-3</v>
      </c>
      <c r="H252" s="10">
        <v>-1.488592963871405E-2</v>
      </c>
      <c r="I252" s="10">
        <v>-1.2987004206145932E-2</v>
      </c>
      <c r="J252" s="10">
        <v>-1.7441077549051436E-2</v>
      </c>
      <c r="K252" s="10">
        <v>-1.7420703318311106E-2</v>
      </c>
      <c r="L252" s="10">
        <v>-1.5521777885742988E-2</v>
      </c>
      <c r="M252" s="10">
        <v>-1.9975851228648492E-2</v>
      </c>
      <c r="N252" s="10">
        <v>-2.6898897665789689E-2</v>
      </c>
      <c r="O252" s="10">
        <v>-2.4999972233221569E-2</v>
      </c>
      <c r="P252" s="10">
        <v>-2.9454045576127075E-2</v>
      </c>
      <c r="Q252" s="12">
        <v>-8.6099999999999996E-3</v>
      </c>
      <c r="R252" s="12">
        <v>-6.6400000000000001E-3</v>
      </c>
      <c r="S252" s="12">
        <v>-5.64E-3</v>
      </c>
      <c r="T252" s="12">
        <v>-1.0959999999999999E-2</v>
      </c>
      <c r="U252" s="12">
        <v>-8.9999999999999993E-3</v>
      </c>
      <c r="V252" s="12">
        <v>-7.9900000000000006E-3</v>
      </c>
      <c r="W252" s="12">
        <v>-9.8099999999999993E-3</v>
      </c>
      <c r="X252" s="12">
        <v>-7.8499999999999993E-3</v>
      </c>
      <c r="Y252" s="12">
        <v>-6.8500000000000002E-3</v>
      </c>
      <c r="Z252" s="6">
        <v>-6.2759296387140499E-3</v>
      </c>
      <c r="AA252" s="6">
        <v>-6.3470042061459318E-3</v>
      </c>
      <c r="AB252" s="6">
        <v>-1.1801077549051436E-2</v>
      </c>
      <c r="AC252" s="6">
        <v>-6.4607033183111066E-3</v>
      </c>
      <c r="AD252" s="6">
        <v>-6.5217778857429888E-3</v>
      </c>
      <c r="AE252" s="6">
        <v>-1.1985851228648491E-2</v>
      </c>
      <c r="AF252" s="6">
        <v>-8.9196889852812544E-3</v>
      </c>
      <c r="AG252" s="6">
        <v>-8.9807635527131384E-3</v>
      </c>
      <c r="AH252" s="6">
        <v>-1.4434836895618636E-2</v>
      </c>
    </row>
    <row r="253" spans="1:34" x14ac:dyDescent="0.2">
      <c r="A253" s="4">
        <v>542.14779999999996</v>
      </c>
      <c r="B253">
        <v>1.9309086994655215E-2</v>
      </c>
      <c r="C253">
        <v>2.1540843525931885E-2</v>
      </c>
      <c r="D253">
        <v>3.0375123667078483E-2</v>
      </c>
      <c r="E253" s="1">
        <v>1.4467441821775526E-3</v>
      </c>
      <c r="F253" s="1">
        <v>6.3789122854115551E-3</v>
      </c>
      <c r="G253" s="1">
        <v>1.0342020834158514E-3</v>
      </c>
      <c r="H253" s="10">
        <v>-1.7862342812477661E-2</v>
      </c>
      <c r="I253" s="10">
        <v>-1.2930174709243659E-2</v>
      </c>
      <c r="J253" s="10">
        <v>-1.8274884911239363E-2</v>
      </c>
      <c r="K253" s="10">
        <v>-2.0094099343754331E-2</v>
      </c>
      <c r="L253" s="10">
        <v>-1.5161931240520329E-2</v>
      </c>
      <c r="M253" s="10">
        <v>-2.0506641442516033E-2</v>
      </c>
      <c r="N253" s="10">
        <v>-2.8928379484900929E-2</v>
      </c>
      <c r="O253" s="10">
        <v>-2.3996211381666927E-2</v>
      </c>
      <c r="P253" s="10">
        <v>-2.9340921583662631E-2</v>
      </c>
      <c r="Q253" s="12">
        <v>-8.2900000000000005E-3</v>
      </c>
      <c r="R253" s="12">
        <v>-6.3299999999999997E-3</v>
      </c>
      <c r="S253" s="12">
        <v>-5.3200000000000001E-3</v>
      </c>
      <c r="T253" s="12">
        <v>-1.0670000000000001E-2</v>
      </c>
      <c r="U253" s="12">
        <v>-8.7100000000000007E-3</v>
      </c>
      <c r="V253" s="12">
        <v>-7.7000000000000002E-3</v>
      </c>
      <c r="W253" s="12">
        <v>-9.4900000000000002E-3</v>
      </c>
      <c r="X253" s="12">
        <v>-7.5300000000000002E-3</v>
      </c>
      <c r="Y253" s="12">
        <v>-6.5199999999999998E-3</v>
      </c>
      <c r="Z253" s="6">
        <v>-9.5723428124776608E-3</v>
      </c>
      <c r="AA253" s="6">
        <v>-6.6001747092436598E-3</v>
      </c>
      <c r="AB253" s="6">
        <v>-1.2954884911239363E-2</v>
      </c>
      <c r="AC253" s="6">
        <v>-9.4240993437543306E-3</v>
      </c>
      <c r="AD253" s="6">
        <v>-6.4519312405203286E-3</v>
      </c>
      <c r="AE253" s="6">
        <v>-1.2806641442516033E-2</v>
      </c>
      <c r="AF253" s="6">
        <v>-1.1278394852217688E-2</v>
      </c>
      <c r="AG253" s="6">
        <v>-8.3062267489836857E-3</v>
      </c>
      <c r="AH253" s="6">
        <v>-1.466093695097939E-2</v>
      </c>
    </row>
    <row r="254" spans="1:34" x14ac:dyDescent="0.2">
      <c r="A254" s="4">
        <v>543.11210000000005</v>
      </c>
      <c r="B254">
        <v>1.8244092299941575E-2</v>
      </c>
      <c r="C254">
        <v>2.0060973515299164E-2</v>
      </c>
      <c r="D254">
        <v>2.7829454615561824E-2</v>
      </c>
      <c r="E254" s="1">
        <v>-2.5163604176609331E-4</v>
      </c>
      <c r="F254" s="1">
        <v>7.2027643627771577E-3</v>
      </c>
      <c r="G254" s="1">
        <v>3.1367534216486569E-3</v>
      </c>
      <c r="H254" s="10">
        <v>-1.8495728341707669E-2</v>
      </c>
      <c r="I254" s="10">
        <v>-1.1041327937164417E-2</v>
      </c>
      <c r="J254" s="10">
        <v>-1.5107338878292919E-2</v>
      </c>
      <c r="K254" s="10">
        <v>-2.0312609557065257E-2</v>
      </c>
      <c r="L254" s="10">
        <v>-1.2858209152522006E-2</v>
      </c>
      <c r="M254" s="10">
        <v>-1.6924220093650508E-2</v>
      </c>
      <c r="N254" s="10">
        <v>-2.8081090657327917E-2</v>
      </c>
      <c r="O254" s="10">
        <v>-2.0626690252784664E-2</v>
      </c>
      <c r="P254" s="10">
        <v>-2.4692701193913168E-2</v>
      </c>
      <c r="Q254" s="12">
        <v>-7.9799999999999992E-3</v>
      </c>
      <c r="R254" s="12">
        <v>-6.0099999999999997E-3</v>
      </c>
      <c r="S254" s="12">
        <v>-5.0099999999999997E-3</v>
      </c>
      <c r="T254" s="12">
        <v>-1.038E-2</v>
      </c>
      <c r="U254" s="12">
        <v>-8.4100000000000008E-3</v>
      </c>
      <c r="V254" s="12">
        <v>-7.4099999999999999E-3</v>
      </c>
      <c r="W254" s="12">
        <v>-9.1699999999999993E-3</v>
      </c>
      <c r="X254" s="12">
        <v>-7.2100000000000003E-3</v>
      </c>
      <c r="Y254" s="12">
        <v>-6.1999999999999998E-3</v>
      </c>
      <c r="Z254" s="6">
        <v>-1.0515728341707669E-2</v>
      </c>
      <c r="AA254" s="6">
        <v>-5.0313279371644176E-3</v>
      </c>
      <c r="AB254" s="6">
        <v>-1.0097338878292918E-2</v>
      </c>
      <c r="AC254" s="6">
        <v>-9.932609557065257E-3</v>
      </c>
      <c r="AD254" s="6">
        <v>-4.4482091525220053E-3</v>
      </c>
      <c r="AE254" s="6">
        <v>-9.5142200936505078E-3</v>
      </c>
      <c r="AF254" s="6">
        <v>-1.1251825448001801E-2</v>
      </c>
      <c r="AG254" s="6">
        <v>-5.7574250434585484E-3</v>
      </c>
      <c r="AH254" s="6">
        <v>-1.083343598458705E-2</v>
      </c>
    </row>
    <row r="255" spans="1:34" x14ac:dyDescent="0.2">
      <c r="A255" s="4">
        <v>544.07629999999995</v>
      </c>
      <c r="B255">
        <v>1.6027744504344649E-2</v>
      </c>
      <c r="C255">
        <v>1.7333614152239833E-2</v>
      </c>
      <c r="D255">
        <v>2.3754153253010692E-2</v>
      </c>
      <c r="E255" s="1">
        <v>-9.2183168929066872E-4</v>
      </c>
      <c r="F255" s="1">
        <v>8.0629963986554223E-3</v>
      </c>
      <c r="G255" s="1">
        <v>5.8581343597979242E-3</v>
      </c>
      <c r="H255" s="10">
        <v>-1.6949576193635317E-2</v>
      </c>
      <c r="I255" s="10">
        <v>-7.9647481056892271E-3</v>
      </c>
      <c r="J255" s="10">
        <v>-1.0169610144546724E-2</v>
      </c>
      <c r="K255" s="10">
        <v>-1.82554458415305E-2</v>
      </c>
      <c r="L255" s="10">
        <v>-9.2706177535844102E-3</v>
      </c>
      <c r="M255" s="10">
        <v>-1.1475479792441907E-2</v>
      </c>
      <c r="N255" s="10">
        <v>-2.467598494230136E-2</v>
      </c>
      <c r="O255" s="10">
        <v>-1.5691156854355272E-2</v>
      </c>
      <c r="P255" s="10">
        <v>-1.7896018893212767E-2</v>
      </c>
      <c r="Q255" s="12">
        <v>-7.6600000000000001E-3</v>
      </c>
      <c r="R255" s="12">
        <v>-5.7000000000000002E-3</v>
      </c>
      <c r="S255" s="12">
        <v>-4.6899999999999997E-3</v>
      </c>
      <c r="T255" s="12">
        <v>-1.008E-2</v>
      </c>
      <c r="U255" s="12">
        <v>-8.1200000000000005E-3</v>
      </c>
      <c r="V255" s="12">
        <v>-7.11E-3</v>
      </c>
      <c r="W255" s="12">
        <v>-8.8400000000000006E-3</v>
      </c>
      <c r="X255" s="12">
        <v>-6.8799999999999998E-3</v>
      </c>
      <c r="Y255" s="12">
        <v>-5.8700000000000002E-3</v>
      </c>
      <c r="Z255" s="6">
        <v>-9.2895761936353169E-3</v>
      </c>
      <c r="AA255" s="6">
        <v>-2.2647481056892269E-3</v>
      </c>
      <c r="AB255" s="6">
        <v>-5.4796101445467246E-3</v>
      </c>
      <c r="AC255" s="6">
        <v>-8.1754458415304997E-3</v>
      </c>
      <c r="AD255" s="6">
        <v>-1.1506177535844098E-3</v>
      </c>
      <c r="AE255" s="6">
        <v>-4.3654797924419075E-3</v>
      </c>
      <c r="AF255" s="6">
        <v>-9.0691746346507791E-3</v>
      </c>
      <c r="AG255" s="6">
        <v>-2.04434654670469E-3</v>
      </c>
      <c r="AH255" s="6">
        <v>-5.2592085855621869E-3</v>
      </c>
    </row>
    <row r="256" spans="1:34" x14ac:dyDescent="0.2">
      <c r="A256" s="4">
        <v>545.04049999999995</v>
      </c>
      <c r="B256">
        <v>1.288287526773273E-2</v>
      </c>
      <c r="C256">
        <v>1.3513935530625057E-2</v>
      </c>
      <c r="D256">
        <v>1.8484480941121439E-2</v>
      </c>
      <c r="E256" s="1">
        <v>4.1278913727196685E-4</v>
      </c>
      <c r="F256" s="1">
        <v>8.6407546925529374E-3</v>
      </c>
      <c r="G256" s="1">
        <v>7.6152837240788277E-3</v>
      </c>
      <c r="H256" s="10">
        <v>-1.2470086130460764E-2</v>
      </c>
      <c r="I256" s="10">
        <v>-4.2421205751797929E-3</v>
      </c>
      <c r="J256" s="10">
        <v>-5.2675915436539026E-3</v>
      </c>
      <c r="K256" s="10">
        <v>-1.3101146393353091E-2</v>
      </c>
      <c r="L256" s="10">
        <v>-4.8731808380721199E-3</v>
      </c>
      <c r="M256" s="10">
        <v>-5.8986518065462295E-3</v>
      </c>
      <c r="N256" s="10">
        <v>-1.807169180384947E-2</v>
      </c>
      <c r="O256" s="10">
        <v>-9.8437262485685014E-3</v>
      </c>
      <c r="P256" s="10">
        <v>-1.086919721704261E-2</v>
      </c>
      <c r="Q256" s="12">
        <v>-7.3400000000000002E-3</v>
      </c>
      <c r="R256" s="12">
        <v>-5.3800000000000002E-3</v>
      </c>
      <c r="S256" s="12">
        <v>-4.3699999999999998E-3</v>
      </c>
      <c r="T256" s="12">
        <v>-9.7900000000000001E-3</v>
      </c>
      <c r="U256" s="12">
        <v>-7.8200000000000006E-3</v>
      </c>
      <c r="V256" s="12">
        <v>-6.8100000000000001E-3</v>
      </c>
      <c r="W256" s="12">
        <v>-8.5199999999999998E-3</v>
      </c>
      <c r="X256" s="12">
        <v>-6.5500000000000003E-3</v>
      </c>
      <c r="Y256" s="12">
        <v>-5.5399999999999998E-3</v>
      </c>
      <c r="Z256" s="6">
        <v>-5.1300861304607636E-3</v>
      </c>
      <c r="AA256" s="6">
        <v>1.1378794248202073E-3</v>
      </c>
      <c r="AB256" s="6">
        <v>-8.9759154365390281E-4</v>
      </c>
      <c r="AC256" s="6">
        <v>-3.3111463933530906E-3</v>
      </c>
      <c r="AD256" s="6">
        <v>2.9468191619278807E-3</v>
      </c>
      <c r="AE256" s="6">
        <v>9.1134819345377056E-4</v>
      </c>
      <c r="AF256" s="6">
        <v>-4.0914026261666733E-3</v>
      </c>
      <c r="AG256" s="6">
        <v>2.166562929114298E-3</v>
      </c>
      <c r="AH256" s="6">
        <v>1.310919606401879E-4</v>
      </c>
    </row>
    <row r="257" spans="1:34" x14ac:dyDescent="0.2">
      <c r="A257" s="4">
        <v>546.00480000000005</v>
      </c>
      <c r="B257">
        <v>9.3040249374949126E-3</v>
      </c>
      <c r="C257">
        <v>9.2461226200662248E-3</v>
      </c>
      <c r="D257">
        <v>1.2751769498890314E-2</v>
      </c>
      <c r="E257" s="1">
        <v>2.7704111606621177E-3</v>
      </c>
      <c r="F257" s="1">
        <v>9.1665909841676021E-3</v>
      </c>
      <c r="G257" s="1">
        <v>8.7761579233536294E-3</v>
      </c>
      <c r="H257" s="10">
        <v>-6.5336137768327949E-3</v>
      </c>
      <c r="I257" s="10">
        <v>-1.374339533273105E-4</v>
      </c>
      <c r="J257" s="10">
        <v>-5.278670141412832E-4</v>
      </c>
      <c r="K257" s="10">
        <v>-6.4757114594041071E-3</v>
      </c>
      <c r="L257" s="10">
        <v>-7.9531635898622693E-5</v>
      </c>
      <c r="M257" s="10">
        <v>-4.699646967125954E-4</v>
      </c>
      <c r="N257" s="10">
        <v>-9.9813583382281964E-3</v>
      </c>
      <c r="O257" s="10">
        <v>-3.585178514722712E-3</v>
      </c>
      <c r="P257" s="10">
        <v>-3.9756115755366847E-3</v>
      </c>
      <c r="Q257" s="12">
        <v>-7.0200000000000002E-3</v>
      </c>
      <c r="R257" s="12">
        <v>-5.0600000000000003E-3</v>
      </c>
      <c r="S257" s="12">
        <v>-4.0499999999999998E-3</v>
      </c>
      <c r="T257" s="12">
        <v>-9.4900000000000002E-3</v>
      </c>
      <c r="U257" s="12">
        <v>-7.5199999999999998E-3</v>
      </c>
      <c r="V257" s="12">
        <v>-6.5100000000000002E-3</v>
      </c>
      <c r="W257" s="12">
        <v>-8.1899999999999994E-3</v>
      </c>
      <c r="X257" s="12">
        <v>-6.2199999999999998E-3</v>
      </c>
      <c r="Y257" s="12">
        <v>-5.2100000000000002E-3</v>
      </c>
      <c r="Z257" s="6">
        <v>4.8638622316720531E-4</v>
      </c>
      <c r="AA257" s="6">
        <v>4.9225660466726898E-3</v>
      </c>
      <c r="AB257" s="6">
        <v>3.5221329858587166E-3</v>
      </c>
      <c r="AC257" s="6">
        <v>3.0142885405958931E-3</v>
      </c>
      <c r="AD257" s="6">
        <v>7.4404683641013771E-3</v>
      </c>
      <c r="AE257" s="6">
        <v>6.0400353032874048E-3</v>
      </c>
      <c r="AF257" s="6">
        <v>2.1821288754663853E-3</v>
      </c>
      <c r="AG257" s="6">
        <v>6.6083086989718702E-3</v>
      </c>
      <c r="AH257" s="6">
        <v>5.2078756381578979E-3</v>
      </c>
    </row>
    <row r="258" spans="1:34" x14ac:dyDescent="0.2">
      <c r="A258" s="4">
        <v>546.96900000000005</v>
      </c>
      <c r="B258">
        <v>5.7830655644771703E-3</v>
      </c>
      <c r="C258">
        <v>5.0933326859519184E-3</v>
      </c>
      <c r="D258">
        <v>7.2701518337012728E-3</v>
      </c>
      <c r="E258" s="1">
        <v>5.6605431564456608E-3</v>
      </c>
      <c r="F258" s="1">
        <v>9.6624846136051431E-3</v>
      </c>
      <c r="G258" s="1">
        <v>8.8201784550459641E-3</v>
      </c>
      <c r="H258" s="10">
        <v>-1.2252240803150953E-4</v>
      </c>
      <c r="I258" s="10">
        <v>3.8794190491279728E-3</v>
      </c>
      <c r="J258" s="10">
        <v>3.0371128905687939E-3</v>
      </c>
      <c r="K258" s="10">
        <v>5.6721047049374234E-4</v>
      </c>
      <c r="L258" s="10">
        <v>4.5691519276532247E-3</v>
      </c>
      <c r="M258" s="10">
        <v>3.7268457690940457E-3</v>
      </c>
      <c r="N258" s="10">
        <v>-1.6096086772556121E-3</v>
      </c>
      <c r="O258" s="10">
        <v>2.3923327799038703E-3</v>
      </c>
      <c r="P258" s="10">
        <v>1.5500266213446913E-3</v>
      </c>
      <c r="Q258" s="12">
        <v>-6.7000000000000002E-3</v>
      </c>
      <c r="R258" s="12">
        <v>-4.7400000000000003E-3</v>
      </c>
      <c r="S258" s="12">
        <v>-3.7200000000000002E-3</v>
      </c>
      <c r="T258" s="12">
        <v>-9.1900000000000003E-3</v>
      </c>
      <c r="U258" s="12">
        <v>-7.2199999999999999E-3</v>
      </c>
      <c r="V258" s="12">
        <v>-6.2100000000000002E-3</v>
      </c>
      <c r="W258" s="12">
        <v>-7.8600000000000007E-3</v>
      </c>
      <c r="X258" s="12">
        <v>-5.8900000000000003E-3</v>
      </c>
      <c r="Y258" s="12">
        <v>-4.8799999999999998E-3</v>
      </c>
      <c r="Z258" s="6">
        <v>6.5774775919684907E-3</v>
      </c>
      <c r="AA258" s="6">
        <v>8.6194190491279722E-3</v>
      </c>
      <c r="AB258" s="6">
        <v>6.7571128905687941E-3</v>
      </c>
      <c r="AC258" s="6">
        <v>9.7572104704937435E-3</v>
      </c>
      <c r="AD258" s="6">
        <v>1.1789151927653225E-2</v>
      </c>
      <c r="AE258" s="6">
        <v>9.9368457690940451E-3</v>
      </c>
      <c r="AF258" s="6">
        <v>8.7374477874825364E-3</v>
      </c>
      <c r="AG258" s="6">
        <v>1.0769389244642017E-2</v>
      </c>
      <c r="AH258" s="6">
        <v>8.917083086082838E-3</v>
      </c>
    </row>
    <row r="259" spans="1:34" x14ac:dyDescent="0.2">
      <c r="A259" s="4">
        <v>547.93320000000006</v>
      </c>
      <c r="B259">
        <v>2.5507156958931828E-3</v>
      </c>
      <c r="C259">
        <v>1.4538473438465665E-3</v>
      </c>
      <c r="D259">
        <v>2.4265212665105676E-3</v>
      </c>
      <c r="E259" s="1">
        <v>8.5858473693145934E-3</v>
      </c>
      <c r="F259" s="1">
        <v>1.043529336726194E-2</v>
      </c>
      <c r="G259" s="1">
        <v>8.8298960812625803E-3</v>
      </c>
      <c r="H259" s="10">
        <v>6.0351316734214107E-3</v>
      </c>
      <c r="I259" s="10">
        <v>7.884577671368756E-3</v>
      </c>
      <c r="J259" s="10">
        <v>6.2791803853693975E-3</v>
      </c>
      <c r="K259" s="10">
        <v>7.1320000254680264E-3</v>
      </c>
      <c r="L259" s="10">
        <v>8.9814460234153726E-3</v>
      </c>
      <c r="M259" s="10">
        <v>7.3760487374160133E-3</v>
      </c>
      <c r="N259" s="10">
        <v>6.1593261028040254E-3</v>
      </c>
      <c r="O259" s="10">
        <v>8.0087721007513716E-3</v>
      </c>
      <c r="P259" s="10">
        <v>6.4033748147520123E-3</v>
      </c>
      <c r="Q259" s="12">
        <v>-6.3800000000000003E-3</v>
      </c>
      <c r="R259" s="12">
        <v>-4.4099999999999999E-3</v>
      </c>
      <c r="S259" s="12">
        <v>-3.3999999999999998E-3</v>
      </c>
      <c r="T259" s="12">
        <v>-8.8900000000000003E-3</v>
      </c>
      <c r="U259" s="12">
        <v>-6.9199999999999999E-3</v>
      </c>
      <c r="V259" s="12">
        <v>-5.9100000000000003E-3</v>
      </c>
      <c r="W259" s="12">
        <v>-7.5300000000000002E-3</v>
      </c>
      <c r="X259" s="12">
        <v>-5.5599999999999998E-3</v>
      </c>
      <c r="Y259" s="12">
        <v>-4.5500000000000002E-3</v>
      </c>
      <c r="Z259" s="6">
        <v>1.2415131673421412E-2</v>
      </c>
      <c r="AA259" s="6">
        <v>1.2294577671368757E-2</v>
      </c>
      <c r="AB259" s="6">
        <v>9.6791803853693969E-3</v>
      </c>
      <c r="AC259" s="6">
        <v>1.6022000025468025E-2</v>
      </c>
      <c r="AD259" s="6">
        <v>1.5901446023415373E-2</v>
      </c>
      <c r="AE259" s="6">
        <v>1.3286048737416014E-2</v>
      </c>
      <c r="AF259" s="6">
        <v>1.4827503627153493E-2</v>
      </c>
      <c r="AG259" s="6">
        <v>1.470694962510084E-2</v>
      </c>
      <c r="AH259" s="6">
        <v>1.209155233910148E-2</v>
      </c>
    </row>
    <row r="260" spans="1:34" x14ac:dyDescent="0.2">
      <c r="A260" s="4">
        <v>548.89750000000004</v>
      </c>
      <c r="B260">
        <v>6.7525867786387929E-5</v>
      </c>
      <c r="C260">
        <v>-1.0330993548826979E-3</v>
      </c>
      <c r="D260">
        <v>-1.0685471968521578E-3</v>
      </c>
      <c r="E260" s="1">
        <v>1.0564733816621008E-2</v>
      </c>
      <c r="F260" s="1">
        <v>1.1770380249818885E-2</v>
      </c>
      <c r="G260" s="1">
        <v>9.442363989240846E-3</v>
      </c>
      <c r="H260" s="10">
        <v>1.049720794883462E-2</v>
      </c>
      <c r="I260" s="10">
        <v>1.1702854382032496E-2</v>
      </c>
      <c r="J260" s="10">
        <v>9.3748381214544575E-3</v>
      </c>
      <c r="K260" s="10">
        <v>1.1597833171503705E-2</v>
      </c>
      <c r="L260" s="10">
        <v>1.2803479604701583E-2</v>
      </c>
      <c r="M260" s="10">
        <v>1.0475463344123543E-2</v>
      </c>
      <c r="N260" s="10">
        <v>1.1633281013473166E-2</v>
      </c>
      <c r="O260" s="10">
        <v>1.2838927446671042E-2</v>
      </c>
      <c r="P260" s="10">
        <v>1.0510911186093003E-2</v>
      </c>
      <c r="Q260" s="12">
        <v>-6.0499999999999998E-3</v>
      </c>
      <c r="R260" s="12">
        <v>-4.0899999999999999E-3</v>
      </c>
      <c r="S260" s="12">
        <v>-3.0699999999999998E-3</v>
      </c>
      <c r="T260" s="12">
        <v>-8.5800000000000008E-3</v>
      </c>
      <c r="U260" s="12">
        <v>-6.62E-3</v>
      </c>
      <c r="V260" s="12">
        <v>-5.5999999999999999E-3</v>
      </c>
      <c r="W260" s="12">
        <v>-7.1900000000000002E-3</v>
      </c>
      <c r="X260" s="12">
        <v>-5.2199999999999998E-3</v>
      </c>
      <c r="Y260" s="12">
        <v>-4.2100000000000002E-3</v>
      </c>
      <c r="Z260" s="6">
        <v>1.654720794883462E-2</v>
      </c>
      <c r="AA260" s="6">
        <v>1.5792854382032498E-2</v>
      </c>
      <c r="AB260" s="6">
        <v>1.2444838121454457E-2</v>
      </c>
      <c r="AC260" s="6">
        <v>2.0177833171503706E-2</v>
      </c>
      <c r="AD260" s="6">
        <v>1.9423479604701584E-2</v>
      </c>
      <c r="AE260" s="6">
        <v>1.6075463344123544E-2</v>
      </c>
      <c r="AF260" s="6">
        <v>1.8987411003397063E-2</v>
      </c>
      <c r="AG260" s="6">
        <v>1.8223057436594938E-2</v>
      </c>
      <c r="AH260" s="6">
        <v>1.4885041176016901E-2</v>
      </c>
    </row>
    <row r="261" spans="1:34" x14ac:dyDescent="0.2">
      <c r="A261" s="4">
        <v>549.86170000000004</v>
      </c>
      <c r="B261">
        <v>-1.8641290395914518E-3</v>
      </c>
      <c r="C261">
        <v>-2.5271994460756677E-3</v>
      </c>
      <c r="D261">
        <v>-3.4719445689693029E-3</v>
      </c>
      <c r="E261" s="1">
        <v>1.2559473067171669E-2</v>
      </c>
      <c r="F261" s="1">
        <v>1.3754242265867382E-2</v>
      </c>
      <c r="G261" s="1">
        <v>1.1473496401012542E-2</v>
      </c>
      <c r="H261" s="10">
        <v>1.4423602106763122E-2</v>
      </c>
      <c r="I261" s="10">
        <v>1.5618371305458834E-2</v>
      </c>
      <c r="J261" s="10">
        <v>1.3337625440603995E-2</v>
      </c>
      <c r="K261" s="10">
        <v>1.5086672513247336E-2</v>
      </c>
      <c r="L261" s="10">
        <v>1.628144171194305E-2</v>
      </c>
      <c r="M261" s="10">
        <v>1.4000695847088209E-2</v>
      </c>
      <c r="N261" s="10">
        <v>1.6031417636140972E-2</v>
      </c>
      <c r="O261" s="10">
        <v>1.7226186834836683E-2</v>
      </c>
      <c r="P261" s="10">
        <v>1.4945440969981846E-2</v>
      </c>
      <c r="Q261" s="12">
        <v>-5.7299999999999999E-3</v>
      </c>
      <c r="R261" s="12">
        <v>-3.7599999999999999E-3</v>
      </c>
      <c r="S261" s="12">
        <v>-2.7499999999999998E-3</v>
      </c>
      <c r="T261" s="12">
        <v>-8.2799999999999992E-3</v>
      </c>
      <c r="U261" s="12">
        <v>-6.3099999999999996E-3</v>
      </c>
      <c r="V261" s="12">
        <v>-5.3E-3</v>
      </c>
      <c r="W261" s="12">
        <v>-6.8599999999999998E-3</v>
      </c>
      <c r="X261" s="12">
        <v>-4.8900000000000002E-3</v>
      </c>
      <c r="Y261" s="12">
        <v>-3.8700000000000002E-3</v>
      </c>
      <c r="Z261" s="6">
        <v>2.0153602106763122E-2</v>
      </c>
      <c r="AA261" s="6">
        <v>1.9378371305458834E-2</v>
      </c>
      <c r="AB261" s="6">
        <v>1.6087625440603995E-2</v>
      </c>
      <c r="AC261" s="6">
        <v>2.3366672513247335E-2</v>
      </c>
      <c r="AD261" s="6">
        <v>2.259144171194305E-2</v>
      </c>
      <c r="AE261" s="6">
        <v>1.9300695847088208E-2</v>
      </c>
      <c r="AF261" s="6">
        <v>2.2336706516951074E-2</v>
      </c>
      <c r="AG261" s="6">
        <v>2.1561475715646788E-2</v>
      </c>
      <c r="AH261" s="6">
        <v>1.8260729850791947E-2</v>
      </c>
    </row>
    <row r="262" spans="1:34" x14ac:dyDescent="0.2">
      <c r="A262" s="4">
        <v>550.82590000000005</v>
      </c>
      <c r="B262">
        <v>-3.3133174969451856E-3</v>
      </c>
      <c r="C262">
        <v>-2.6502107820513847E-3</v>
      </c>
      <c r="D262">
        <v>-4.5830919481900404E-3</v>
      </c>
      <c r="E262" s="1">
        <v>1.5828539976664769E-2</v>
      </c>
      <c r="F262" s="1">
        <v>1.7167998964244542E-2</v>
      </c>
      <c r="G262" s="1">
        <v>1.7306124580058119E-2</v>
      </c>
      <c r="H262" s="10">
        <v>1.9141857473609955E-2</v>
      </c>
      <c r="I262" s="10">
        <v>2.0481316461189728E-2</v>
      </c>
      <c r="J262" s="10">
        <v>2.0619442077003305E-2</v>
      </c>
      <c r="K262" s="10">
        <v>1.8478750758716155E-2</v>
      </c>
      <c r="L262" s="10">
        <v>1.9818209746295928E-2</v>
      </c>
      <c r="M262" s="10">
        <v>1.9956335362109504E-2</v>
      </c>
      <c r="N262" s="10">
        <v>2.041163192485481E-2</v>
      </c>
      <c r="O262" s="10">
        <v>2.1751090912434583E-2</v>
      </c>
      <c r="P262" s="10">
        <v>2.188921652824816E-2</v>
      </c>
      <c r="Q262" s="12">
        <v>-5.4000000000000003E-3</v>
      </c>
      <c r="R262" s="12">
        <v>-3.4299999999999999E-3</v>
      </c>
      <c r="S262" s="12">
        <v>-2.4199999999999998E-3</v>
      </c>
      <c r="T262" s="12">
        <v>-7.9699999999999997E-3</v>
      </c>
      <c r="U262" s="12">
        <v>-6.0000000000000001E-3</v>
      </c>
      <c r="V262" s="12">
        <v>-4.9899999999999996E-3</v>
      </c>
      <c r="W262" s="12">
        <v>-6.5199999999999998E-3</v>
      </c>
      <c r="X262" s="12">
        <v>-4.5500000000000002E-3</v>
      </c>
      <c r="Y262" s="12">
        <v>-3.5400000000000002E-3</v>
      </c>
      <c r="Z262" s="6">
        <v>2.4541857473609957E-2</v>
      </c>
      <c r="AA262" s="6">
        <v>2.3911316461189727E-2</v>
      </c>
      <c r="AB262" s="6">
        <v>2.3039442077003303E-2</v>
      </c>
      <c r="AC262" s="6">
        <v>2.6448750758716152E-2</v>
      </c>
      <c r="AD262" s="6">
        <v>2.581820974629593E-2</v>
      </c>
      <c r="AE262" s="6">
        <v>2.4946335362109502E-2</v>
      </c>
      <c r="AF262" s="6">
        <v>2.5964160503881423E-2</v>
      </c>
      <c r="AG262" s="6">
        <v>2.53336194914612E-2</v>
      </c>
      <c r="AH262" s="6">
        <v>2.4461745107274776E-2</v>
      </c>
    </row>
    <row r="263" spans="1:34" x14ac:dyDescent="0.2">
      <c r="A263" s="4">
        <v>551.79020000000003</v>
      </c>
      <c r="B263">
        <v>-4.2051594933319074E-3</v>
      </c>
      <c r="C263">
        <v>-2.3767044446435948E-3</v>
      </c>
      <c r="D263">
        <v>-5.063820783771592E-3</v>
      </c>
      <c r="E263" s="1">
        <v>1.8501628475154356E-2</v>
      </c>
      <c r="F263" s="1">
        <v>2.0213129533215097E-2</v>
      </c>
      <c r="G263" s="1">
        <v>2.2876543387693227E-2</v>
      </c>
      <c r="H263" s="10">
        <v>2.2706787968486263E-2</v>
      </c>
      <c r="I263" s="10">
        <v>2.4418289026547003E-2</v>
      </c>
      <c r="J263" s="10">
        <v>2.7081702881025134E-2</v>
      </c>
      <c r="K263" s="10">
        <v>2.0878332919797953E-2</v>
      </c>
      <c r="L263" s="10">
        <v>2.2589833977858693E-2</v>
      </c>
      <c r="M263" s="10">
        <v>2.5253247832336824E-2</v>
      </c>
      <c r="N263" s="10">
        <v>2.3565449258925949E-2</v>
      </c>
      <c r="O263" s="10">
        <v>2.527695031698669E-2</v>
      </c>
      <c r="P263" s="10">
        <v>2.794036417146482E-2</v>
      </c>
      <c r="Q263" s="12">
        <v>-5.0699999999999999E-3</v>
      </c>
      <c r="R263" s="12">
        <v>-3.0999999999999999E-3</v>
      </c>
      <c r="S263" s="12">
        <v>-2.0899999999999998E-3</v>
      </c>
      <c r="T263" s="12">
        <v>-7.6600000000000001E-3</v>
      </c>
      <c r="U263" s="12">
        <v>-5.7000000000000002E-3</v>
      </c>
      <c r="V263" s="12">
        <v>-4.6800000000000001E-3</v>
      </c>
      <c r="W263" s="12">
        <v>-6.1799999999999997E-3</v>
      </c>
      <c r="X263" s="12">
        <v>-4.2199999999999998E-3</v>
      </c>
      <c r="Y263" s="12">
        <v>-3.2000000000000002E-3</v>
      </c>
      <c r="Z263" s="6">
        <v>2.7776787968486261E-2</v>
      </c>
      <c r="AA263" s="6">
        <v>2.7518289026547002E-2</v>
      </c>
      <c r="AB263" s="6">
        <v>2.9171702881025136E-2</v>
      </c>
      <c r="AC263" s="6">
        <v>2.8538332919797953E-2</v>
      </c>
      <c r="AD263" s="6">
        <v>2.8289833977858694E-2</v>
      </c>
      <c r="AE263" s="6">
        <v>2.9933247832336824E-2</v>
      </c>
      <c r="AF263" s="6">
        <v>2.8397072765485025E-2</v>
      </c>
      <c r="AG263" s="6">
        <v>2.8148573823545769E-2</v>
      </c>
      <c r="AH263" s="6">
        <v>2.97919876780239E-2</v>
      </c>
    </row>
    <row r="264" spans="1:34" x14ac:dyDescent="0.2">
      <c r="A264" s="4">
        <v>552.75440000000003</v>
      </c>
      <c r="B264">
        <v>-4.3008870400258921E-3</v>
      </c>
      <c r="C264">
        <v>-2.7800116167085356E-3</v>
      </c>
      <c r="D264">
        <v>-5.6261293830630176E-3</v>
      </c>
      <c r="E264" s="1">
        <v>1.8695734615775471E-2</v>
      </c>
      <c r="F264" s="1">
        <v>2.0865598353453453E-2</v>
      </c>
      <c r="G264" s="1">
        <v>2.4163563987800531E-2</v>
      </c>
      <c r="H264" s="10">
        <v>2.2996621655801363E-2</v>
      </c>
      <c r="I264" s="10">
        <v>2.5166485393479345E-2</v>
      </c>
      <c r="J264" s="10">
        <v>2.8464451027826423E-2</v>
      </c>
      <c r="K264" s="10">
        <v>2.1475746232484008E-2</v>
      </c>
      <c r="L264" s="10">
        <v>2.364560997016199E-2</v>
      </c>
      <c r="M264" s="10">
        <v>2.6943575604509065E-2</v>
      </c>
      <c r="N264" s="10">
        <v>2.432186399883849E-2</v>
      </c>
      <c r="O264" s="10">
        <v>2.6491727736516472E-2</v>
      </c>
      <c r="P264" s="10">
        <v>2.9789693370863547E-2</v>
      </c>
      <c r="Q264" s="12">
        <v>-4.7400000000000003E-3</v>
      </c>
      <c r="R264" s="12">
        <v>-2.7699999999999999E-3</v>
      </c>
      <c r="S264" s="12">
        <v>-1.7600000000000001E-3</v>
      </c>
      <c r="T264" s="12">
        <v>-7.3499999999999998E-3</v>
      </c>
      <c r="U264" s="12">
        <v>-5.3899999999999998E-3</v>
      </c>
      <c r="V264" s="12">
        <v>-4.3699999999999998E-3</v>
      </c>
      <c r="W264" s="12">
        <v>-5.8399999999999997E-3</v>
      </c>
      <c r="X264" s="12">
        <v>-3.8800000000000002E-3</v>
      </c>
      <c r="Y264" s="12">
        <v>-2.8600000000000001E-3</v>
      </c>
      <c r="Z264" s="6">
        <v>2.7736621655801364E-2</v>
      </c>
      <c r="AA264" s="6">
        <v>2.7936485393479343E-2</v>
      </c>
      <c r="AB264" s="6">
        <v>3.0224451027826425E-2</v>
      </c>
      <c r="AC264" s="6">
        <v>2.8825746232484007E-2</v>
      </c>
      <c r="AD264" s="6">
        <v>2.9035609970161989E-2</v>
      </c>
      <c r="AE264" s="6">
        <v>3.1313575604509064E-2</v>
      </c>
      <c r="AF264" s="6">
        <v>2.8018877755909159E-2</v>
      </c>
      <c r="AG264" s="6">
        <v>2.8228741493587142E-2</v>
      </c>
      <c r="AH264" s="6">
        <v>3.050670712793422E-2</v>
      </c>
    </row>
    <row r="265" spans="1:34" x14ac:dyDescent="0.2">
      <c r="A265" s="4">
        <v>553.71860000000004</v>
      </c>
      <c r="B265">
        <v>-4.1612325410804478E-3</v>
      </c>
      <c r="C265">
        <v>-3.1856020995818966E-3</v>
      </c>
      <c r="D265">
        <v>-5.9189312252533755E-3</v>
      </c>
      <c r="E265" s="1">
        <v>1.770747499059435E-2</v>
      </c>
      <c r="F265" s="1">
        <v>2.0583021797511709E-2</v>
      </c>
      <c r="G265" s="1">
        <v>2.3422503843841036E-2</v>
      </c>
      <c r="H265" s="10">
        <v>2.1868707531674799E-2</v>
      </c>
      <c r="I265" s="10">
        <v>2.4744254338592158E-2</v>
      </c>
      <c r="J265" s="10">
        <v>2.7583736384921485E-2</v>
      </c>
      <c r="K265" s="10">
        <v>2.0893077090176248E-2</v>
      </c>
      <c r="L265" s="10">
        <v>2.3768623897093607E-2</v>
      </c>
      <c r="M265" s="10">
        <v>2.6608105943422933E-2</v>
      </c>
      <c r="N265" s="10">
        <v>2.3626406215847724E-2</v>
      </c>
      <c r="O265" s="10">
        <v>2.6501953022765083E-2</v>
      </c>
      <c r="P265" s="10">
        <v>2.934143506909441E-2</v>
      </c>
      <c r="Q265" s="12">
        <v>-4.4099999999999999E-3</v>
      </c>
      <c r="R265" s="12">
        <v>-2.4399999999999999E-3</v>
      </c>
      <c r="S265" s="12">
        <v>-1.42E-3</v>
      </c>
      <c r="T265" s="12">
        <v>-7.0400000000000003E-3</v>
      </c>
      <c r="U265" s="12">
        <v>-5.0800000000000003E-3</v>
      </c>
      <c r="V265" s="12">
        <v>-4.0600000000000002E-3</v>
      </c>
      <c r="W265" s="12">
        <v>-5.4999999999999997E-3</v>
      </c>
      <c r="X265" s="12">
        <v>-3.5400000000000002E-3</v>
      </c>
      <c r="Y265" s="12">
        <v>-2.5200000000000001E-3</v>
      </c>
      <c r="Z265" s="6">
        <v>2.62787075316748E-2</v>
      </c>
      <c r="AA265" s="6">
        <v>2.7184254338592159E-2</v>
      </c>
      <c r="AB265" s="6">
        <v>2.9003736384921486E-2</v>
      </c>
      <c r="AC265" s="6">
        <v>2.7933077090176249E-2</v>
      </c>
      <c r="AD265" s="6">
        <v>2.8848623897093608E-2</v>
      </c>
      <c r="AE265" s="6">
        <v>3.0668105943422935E-2</v>
      </c>
      <c r="AF265" s="6">
        <v>2.6339991111058857E-2</v>
      </c>
      <c r="AG265" s="6">
        <v>2.7255537917976216E-2</v>
      </c>
      <c r="AH265" s="6">
        <v>2.9075019964305542E-2</v>
      </c>
    </row>
    <row r="266" spans="1:34" x14ac:dyDescent="0.2">
      <c r="A266" s="4">
        <v>554.68290000000002</v>
      </c>
      <c r="B266">
        <v>-4.4465933703908668E-3</v>
      </c>
      <c r="C266">
        <v>-3.2334738891361047E-3</v>
      </c>
      <c r="D266">
        <v>-5.8102991046656161E-3</v>
      </c>
      <c r="E266" s="1">
        <v>1.6439531347119465E-2</v>
      </c>
      <c r="F266" s="1">
        <v>2.047049762909102E-2</v>
      </c>
      <c r="G266" s="1">
        <v>2.1615799536938683E-2</v>
      </c>
      <c r="H266" s="10">
        <v>2.0886124717510331E-2</v>
      </c>
      <c r="I266" s="10">
        <v>2.4917090999481886E-2</v>
      </c>
      <c r="J266" s="10">
        <v>2.6062392907329548E-2</v>
      </c>
      <c r="K266" s="10">
        <v>1.9673005236255571E-2</v>
      </c>
      <c r="L266" s="10">
        <v>2.3703971518227125E-2</v>
      </c>
      <c r="M266" s="10">
        <v>2.4849273426074788E-2</v>
      </c>
      <c r="N266" s="10">
        <v>2.224983045178508E-2</v>
      </c>
      <c r="O266" s="10">
        <v>2.6280796733756634E-2</v>
      </c>
      <c r="P266" s="10">
        <v>2.74260986416043E-2</v>
      </c>
      <c r="Q266" s="12">
        <v>-4.0800000000000003E-3</v>
      </c>
      <c r="R266" s="12">
        <v>-2.1099999999999999E-3</v>
      </c>
      <c r="S266" s="12">
        <v>-1.09E-3</v>
      </c>
      <c r="T266" s="12">
        <v>-6.7299999999999999E-3</v>
      </c>
      <c r="U266" s="12">
        <v>-4.7600000000000003E-3</v>
      </c>
      <c r="V266" s="12">
        <v>-3.7399999999999998E-3</v>
      </c>
      <c r="W266" s="12">
        <v>-5.1599999999999997E-3</v>
      </c>
      <c r="X266" s="12">
        <v>-3.2000000000000002E-3</v>
      </c>
      <c r="Y266" s="12">
        <v>-2.1800000000000001E-3</v>
      </c>
      <c r="Z266" s="6">
        <v>2.4966124717510332E-2</v>
      </c>
      <c r="AA266" s="6">
        <v>2.7027090999481886E-2</v>
      </c>
      <c r="AB266" s="6">
        <v>2.7152392907329549E-2</v>
      </c>
      <c r="AC266" s="6">
        <v>2.6403005236255571E-2</v>
      </c>
      <c r="AD266" s="6">
        <v>2.8463971518227126E-2</v>
      </c>
      <c r="AE266" s="6">
        <v>2.8589273426074788E-2</v>
      </c>
      <c r="AF266" s="6">
        <v>2.4625377348727821E-2</v>
      </c>
      <c r="AG266" s="6">
        <v>2.6696343630699379E-2</v>
      </c>
      <c r="AH266" s="6">
        <v>2.6821645538547042E-2</v>
      </c>
    </row>
    <row r="267" spans="1:34" x14ac:dyDescent="0.2">
      <c r="A267" s="4">
        <v>555.64710000000002</v>
      </c>
      <c r="B267">
        <v>-4.6192030173906468E-3</v>
      </c>
      <c r="C267">
        <v>-3.053350340869559E-3</v>
      </c>
      <c r="D267">
        <v>-5.3547439900676523E-3</v>
      </c>
      <c r="E267" s="1">
        <v>1.4190714294161402E-2</v>
      </c>
      <c r="F267" s="1">
        <v>1.9561536535607424E-2</v>
      </c>
      <c r="G267" s="1">
        <v>1.8600841864199889E-2</v>
      </c>
      <c r="H267" s="10">
        <v>1.880991731155205E-2</v>
      </c>
      <c r="I267" s="10">
        <v>2.4180739552998071E-2</v>
      </c>
      <c r="J267" s="10">
        <v>2.3220044881590535E-2</v>
      </c>
      <c r="K267" s="10">
        <v>1.7244064635030962E-2</v>
      </c>
      <c r="L267" s="10">
        <v>2.2614886876476982E-2</v>
      </c>
      <c r="M267" s="10">
        <v>2.1654192205069447E-2</v>
      </c>
      <c r="N267" s="10">
        <v>1.9545458284229055E-2</v>
      </c>
      <c r="O267" s="10">
        <v>2.4916280525675075E-2</v>
      </c>
      <c r="P267" s="10">
        <v>2.395558585426754E-2</v>
      </c>
      <c r="Q267" s="12">
        <v>-3.7399999999999998E-3</v>
      </c>
      <c r="R267" s="12">
        <v>-1.7799999999999999E-3</v>
      </c>
      <c r="S267" s="12">
        <v>-7.59164E-4</v>
      </c>
      <c r="T267" s="12">
        <v>-6.4200000000000004E-3</v>
      </c>
      <c r="U267" s="12">
        <v>-4.45E-3</v>
      </c>
      <c r="V267" s="12">
        <v>-3.4299999999999999E-3</v>
      </c>
      <c r="W267" s="12">
        <v>-4.8199999999999996E-3</v>
      </c>
      <c r="X267" s="12">
        <v>-2.8600000000000001E-3</v>
      </c>
      <c r="Y267" s="12">
        <v>-1.8400000000000001E-3</v>
      </c>
      <c r="Z267" s="6">
        <v>2.2549917311552051E-2</v>
      </c>
      <c r="AA267" s="6">
        <v>2.5960739552998071E-2</v>
      </c>
      <c r="AB267" s="6">
        <v>2.3979208881590535E-2</v>
      </c>
      <c r="AC267" s="6">
        <v>2.3664064635030964E-2</v>
      </c>
      <c r="AD267" s="6">
        <v>2.7064886876476981E-2</v>
      </c>
      <c r="AE267" s="6">
        <v>2.5084192205069446E-2</v>
      </c>
      <c r="AF267" s="6">
        <v>2.1994830841061991E-2</v>
      </c>
      <c r="AG267" s="6">
        <v>2.5405653082508018E-2</v>
      </c>
      <c r="AH267" s="6">
        <v>2.3424958411100483E-2</v>
      </c>
    </row>
    <row r="268" spans="1:34" x14ac:dyDescent="0.2">
      <c r="A268" s="4">
        <v>556.61130000000003</v>
      </c>
      <c r="B268">
        <v>-4.2308803789173743E-3</v>
      </c>
      <c r="C268">
        <v>-2.575315553243807E-3</v>
      </c>
      <c r="D268">
        <v>-4.4191927078869129E-3</v>
      </c>
      <c r="E268" s="1">
        <v>1.0248539643934292E-2</v>
      </c>
      <c r="F268" s="1">
        <v>1.7172311438719546E-2</v>
      </c>
      <c r="G268" s="1">
        <v>1.4394959617164237E-2</v>
      </c>
      <c r="H268" s="10">
        <v>1.4479420022851667E-2</v>
      </c>
      <c r="I268" s="10">
        <v>2.1403191817636918E-2</v>
      </c>
      <c r="J268" s="10">
        <v>1.8625839996081611E-2</v>
      </c>
      <c r="K268" s="10">
        <v>1.2823855197178099E-2</v>
      </c>
      <c r="L268" s="10">
        <v>1.9747626991963352E-2</v>
      </c>
      <c r="M268" s="10">
        <v>1.6970275170408045E-2</v>
      </c>
      <c r="N268" s="10">
        <v>1.4667732351821205E-2</v>
      </c>
      <c r="O268" s="10">
        <v>2.1591504146606461E-2</v>
      </c>
      <c r="P268" s="10">
        <v>1.881415232505115E-2</v>
      </c>
      <c r="Q268" s="12">
        <v>-3.4099999999999998E-3</v>
      </c>
      <c r="R268" s="12">
        <v>-1.4499999999999999E-3</v>
      </c>
      <c r="S268" s="12">
        <v>-4.25177E-4</v>
      </c>
      <c r="T268" s="12">
        <v>-6.1000000000000004E-3</v>
      </c>
      <c r="U268" s="12">
        <v>-4.1399999999999996E-3</v>
      </c>
      <c r="V268" s="12">
        <v>-3.1199999999999999E-3</v>
      </c>
      <c r="W268" s="12">
        <v>-4.4799999999999996E-3</v>
      </c>
      <c r="X268" s="12">
        <v>-2.5200000000000001E-3</v>
      </c>
      <c r="Y268" s="12">
        <v>-1.49E-3</v>
      </c>
      <c r="Z268" s="6">
        <v>1.7889420022851668E-2</v>
      </c>
      <c r="AA268" s="6">
        <v>2.2853191817636918E-2</v>
      </c>
      <c r="AB268" s="6">
        <v>1.905101699608161E-2</v>
      </c>
      <c r="AC268" s="6">
        <v>1.89238551971781E-2</v>
      </c>
      <c r="AD268" s="6">
        <v>2.3887626991963354E-2</v>
      </c>
      <c r="AE268" s="6">
        <v>2.0090275170408047E-2</v>
      </c>
      <c r="AF268" s="6">
        <v>1.7690491704919077E-2</v>
      </c>
      <c r="AG268" s="6">
        <v>2.2654263499704334E-2</v>
      </c>
      <c r="AH268" s="6">
        <v>1.8846911678149024E-2</v>
      </c>
    </row>
    <row r="269" spans="1:34" x14ac:dyDescent="0.2">
      <c r="A269" s="4">
        <v>557.57560000000001</v>
      </c>
      <c r="B269">
        <v>-3.6732678107590142E-3</v>
      </c>
      <c r="C269">
        <v>-2.0382716052571156E-3</v>
      </c>
      <c r="D269">
        <v>-3.4344634345831976E-3</v>
      </c>
      <c r="E269" s="1">
        <v>5.5496847779615364E-3</v>
      </c>
      <c r="F269" s="1">
        <v>1.3559980998456837E-2</v>
      </c>
      <c r="G269" s="1">
        <v>9.4806763719901908E-3</v>
      </c>
      <c r="H269" s="10">
        <v>9.222952588720551E-3</v>
      </c>
      <c r="I269" s="10">
        <v>1.723324880921585E-2</v>
      </c>
      <c r="J269" s="10">
        <v>1.3153944182749205E-2</v>
      </c>
      <c r="K269" s="10">
        <v>7.587956383218652E-3</v>
      </c>
      <c r="L269" s="10">
        <v>1.5598252603713954E-2</v>
      </c>
      <c r="M269" s="10">
        <v>1.1518947977247306E-2</v>
      </c>
      <c r="N269" s="10">
        <v>8.9841482125447344E-3</v>
      </c>
      <c r="O269" s="10">
        <v>1.6994444433040035E-2</v>
      </c>
      <c r="P269" s="10">
        <v>1.2915139806573389E-2</v>
      </c>
      <c r="Q269" s="12">
        <v>-3.0799999999999998E-3</v>
      </c>
      <c r="R269" s="12">
        <v>-1.1100000000000001E-3</v>
      </c>
      <c r="S269" s="12">
        <v>-9.0643799999999994E-5</v>
      </c>
      <c r="T269" s="12">
        <v>-5.79E-3</v>
      </c>
      <c r="U269" s="12">
        <v>-3.82E-3</v>
      </c>
      <c r="V269" s="12">
        <v>-2.8E-3</v>
      </c>
      <c r="W269" s="12">
        <v>-4.1399999999999996E-3</v>
      </c>
      <c r="X269" s="12">
        <v>-2.1700000000000001E-3</v>
      </c>
      <c r="Y269" s="12">
        <v>-1.15E-3</v>
      </c>
      <c r="Z269" s="6">
        <v>1.230295258872055E-2</v>
      </c>
      <c r="AA269" s="6">
        <v>1.834324880921585E-2</v>
      </c>
      <c r="AB269" s="6">
        <v>1.3244587982749205E-2</v>
      </c>
      <c r="AC269" s="6">
        <v>1.3377956383218651E-2</v>
      </c>
      <c r="AD269" s="6">
        <v>1.9418252603713954E-2</v>
      </c>
      <c r="AE269" s="6">
        <v>1.4318947977247306E-2</v>
      </c>
      <c r="AF269" s="6">
        <v>1.2610397315403804E-2</v>
      </c>
      <c r="AG269" s="6">
        <v>1.8650693535899106E-2</v>
      </c>
      <c r="AH269" s="6">
        <v>1.3551388909432459E-2</v>
      </c>
    </row>
    <row r="270" spans="1:34" x14ac:dyDescent="0.2">
      <c r="A270" s="4">
        <v>558.53980000000001</v>
      </c>
      <c r="B270">
        <v>-3.092780861089156E-3</v>
      </c>
      <c r="C270">
        <v>-1.6394744950231264E-3</v>
      </c>
      <c r="D270">
        <v>-2.7293902487994931E-3</v>
      </c>
      <c r="E270" s="1">
        <v>5.503936341844886E-4</v>
      </c>
      <c r="F270" s="1">
        <v>8.4264675502955418E-3</v>
      </c>
      <c r="G270" s="1">
        <v>4.152346633443397E-3</v>
      </c>
      <c r="H270" s="10">
        <v>3.6431744952736445E-3</v>
      </c>
      <c r="I270" s="10">
        <v>1.1519248411384698E-2</v>
      </c>
      <c r="J270" s="10">
        <v>7.2451274945325526E-3</v>
      </c>
      <c r="K270" s="10">
        <v>2.1898681292076149E-3</v>
      </c>
      <c r="L270" s="10">
        <v>1.0065942045318669E-2</v>
      </c>
      <c r="M270" s="10">
        <v>5.791821128466523E-3</v>
      </c>
      <c r="N270" s="10">
        <v>3.2797838829839816E-3</v>
      </c>
      <c r="O270" s="10">
        <v>1.1155857799095035E-2</v>
      </c>
      <c r="P270" s="10">
        <v>6.8817368822428901E-3</v>
      </c>
      <c r="Q270" s="12">
        <v>-2.7399999999999998E-3</v>
      </c>
      <c r="R270" s="12">
        <v>-7.7794400000000003E-4</v>
      </c>
      <c r="S270" s="12">
        <v>2.4438299999999998E-4</v>
      </c>
      <c r="T270" s="12">
        <v>-5.47E-3</v>
      </c>
      <c r="U270" s="12">
        <v>-3.5100000000000001E-3</v>
      </c>
      <c r="V270" s="12">
        <v>-2.48E-3</v>
      </c>
      <c r="W270" s="12">
        <v>-3.79E-3</v>
      </c>
      <c r="X270" s="12">
        <v>-1.83E-3</v>
      </c>
      <c r="Y270" s="12">
        <v>-8.0866200000000003E-4</v>
      </c>
      <c r="Z270" s="6">
        <v>6.3831744952736443E-3</v>
      </c>
      <c r="AA270" s="6">
        <v>1.2297192411384699E-2</v>
      </c>
      <c r="AB270" s="6">
        <v>7.0007444945325526E-3</v>
      </c>
      <c r="AC270" s="6">
        <v>7.6598681292076153E-3</v>
      </c>
      <c r="AD270" s="6">
        <v>1.357594204531867E-2</v>
      </c>
      <c r="AE270" s="6">
        <v>8.2718211284665225E-3</v>
      </c>
      <c r="AF270" s="6">
        <v>7.1138017383145739E-3</v>
      </c>
      <c r="AG270" s="6">
        <v>1.3029875654425626E-2</v>
      </c>
      <c r="AH270" s="6">
        <v>7.7344167375734824E-3</v>
      </c>
    </row>
    <row r="271" spans="1:34" x14ac:dyDescent="0.2">
      <c r="A271" s="4">
        <v>559.50400000000002</v>
      </c>
      <c r="B271">
        <v>-2.7769224619033236E-3</v>
      </c>
      <c r="C271">
        <v>-1.4339488880320268E-3</v>
      </c>
      <c r="D271">
        <v>-2.4768264391701223E-3</v>
      </c>
      <c r="E271" s="1">
        <v>-4.0204925894308362E-3</v>
      </c>
      <c r="F271" s="1">
        <v>2.7536548935161516E-3</v>
      </c>
      <c r="G271" s="1">
        <v>-1.0082368022123242E-3</v>
      </c>
      <c r="H271" s="10">
        <v>-1.2435701275275127E-3</v>
      </c>
      <c r="I271" s="10">
        <v>5.5305773554194752E-3</v>
      </c>
      <c r="J271" s="10">
        <v>1.7686856596909994E-3</v>
      </c>
      <c r="K271" s="10">
        <v>-2.5865437013988094E-3</v>
      </c>
      <c r="L271" s="10">
        <v>4.1876037815481784E-3</v>
      </c>
      <c r="M271" s="10">
        <v>4.2571208581970266E-4</v>
      </c>
      <c r="N271" s="10">
        <v>-1.543666150260714E-3</v>
      </c>
      <c r="O271" s="10">
        <v>5.2304813326862739E-3</v>
      </c>
      <c r="P271" s="10">
        <v>1.4685896369577981E-3</v>
      </c>
      <c r="Q271" s="12">
        <v>-2.4099999999999998E-3</v>
      </c>
      <c r="R271" s="12">
        <v>-4.4319500000000001E-4</v>
      </c>
      <c r="S271" s="12">
        <v>5.7985199999999995E-4</v>
      </c>
      <c r="T271" s="12">
        <v>-5.1500000000000001E-3</v>
      </c>
      <c r="U271" s="12">
        <v>-3.1900000000000001E-3</v>
      </c>
      <c r="V271" s="12">
        <v>-2.1700000000000001E-3</v>
      </c>
      <c r="W271" s="12">
        <v>-3.4499999999999999E-3</v>
      </c>
      <c r="X271" s="12">
        <v>-1.49E-3</v>
      </c>
      <c r="Y271" s="12">
        <v>-4.6491600000000001E-4</v>
      </c>
      <c r="Z271" s="6">
        <v>1.1664298724724871E-3</v>
      </c>
      <c r="AA271" s="6">
        <v>5.9737723554194756E-3</v>
      </c>
      <c r="AB271" s="6">
        <v>1.1888336596909996E-3</v>
      </c>
      <c r="AC271" s="6">
        <v>2.5634562986011906E-3</v>
      </c>
      <c r="AD271" s="6">
        <v>7.3776037815481785E-3</v>
      </c>
      <c r="AE271" s="6">
        <v>2.5957120858197029E-3</v>
      </c>
      <c r="AF271" s="6">
        <v>2.0492212262130231E-3</v>
      </c>
      <c r="AG271" s="6">
        <v>6.863368709160011E-3</v>
      </c>
      <c r="AH271" s="6">
        <v>2.0763930134315351E-3</v>
      </c>
    </row>
    <row r="272" spans="1:34" x14ac:dyDescent="0.2">
      <c r="A272" s="4">
        <v>560.4683</v>
      </c>
      <c r="B272">
        <v>-3.3144782541056363E-3</v>
      </c>
      <c r="C272">
        <v>-1.6890616731521026E-3</v>
      </c>
      <c r="D272">
        <v>-3.2011439013960377E-3</v>
      </c>
      <c r="E272" s="1">
        <v>-6.8930109161653491E-3</v>
      </c>
      <c r="F272" s="1">
        <v>-2.9899880145576952E-3</v>
      </c>
      <c r="G272" s="1">
        <v>-5.4066234692150645E-3</v>
      </c>
      <c r="H272" s="10">
        <v>-3.5785326620597128E-3</v>
      </c>
      <c r="I272" s="10">
        <v>3.2449023954794114E-4</v>
      </c>
      <c r="J272" s="10">
        <v>-2.0921452151094282E-3</v>
      </c>
      <c r="K272" s="10">
        <v>-5.2039492430132461E-3</v>
      </c>
      <c r="L272" s="10">
        <v>-1.3009263414055926E-3</v>
      </c>
      <c r="M272" s="10">
        <v>-3.7175617960629619E-3</v>
      </c>
      <c r="N272" s="10">
        <v>-3.6918670147693114E-3</v>
      </c>
      <c r="O272" s="10">
        <v>2.1115588683834254E-4</v>
      </c>
      <c r="P272" s="10">
        <v>-2.2054795678190268E-3</v>
      </c>
      <c r="Q272" s="12">
        <v>-2.0699999999999998E-3</v>
      </c>
      <c r="R272" s="12">
        <v>-1.0812800000000001E-4</v>
      </c>
      <c r="S272" s="12">
        <v>9.1560999999999997E-4</v>
      </c>
      <c r="T272" s="12">
        <v>-4.8399999999999997E-3</v>
      </c>
      <c r="U272" s="12">
        <v>-2.8700000000000002E-3</v>
      </c>
      <c r="V272" s="12">
        <v>-1.8500000000000001E-3</v>
      </c>
      <c r="W272" s="12">
        <v>-3.1099999999999999E-3</v>
      </c>
      <c r="X272" s="12">
        <v>-1.14E-3</v>
      </c>
      <c r="Y272" s="12">
        <v>-1.20915E-4</v>
      </c>
      <c r="Z272" s="6">
        <v>-1.508532662059713E-3</v>
      </c>
      <c r="AA272" s="6">
        <v>4.3261823954794112E-4</v>
      </c>
      <c r="AB272" s="6">
        <v>-3.0077552151094281E-3</v>
      </c>
      <c r="AC272" s="6">
        <v>-3.6394924301324637E-4</v>
      </c>
      <c r="AD272" s="6">
        <v>1.5690736585944076E-3</v>
      </c>
      <c r="AE272" s="6">
        <v>-1.8675617960629619E-3</v>
      </c>
      <c r="AF272" s="6">
        <v>-1.33437760508834E-3</v>
      </c>
      <c r="AG272" s="6">
        <v>5.9864529651931396E-4</v>
      </c>
      <c r="AH272" s="6">
        <v>-2.8370751581380553E-3</v>
      </c>
    </row>
    <row r="273" spans="1:34" x14ac:dyDescent="0.2">
      <c r="A273" s="4">
        <v>561.4325</v>
      </c>
      <c r="B273">
        <v>-3.9480264960883443E-3</v>
      </c>
      <c r="C273">
        <v>-1.9650429531542927E-3</v>
      </c>
      <c r="D273">
        <v>-4.17660680315113E-3</v>
      </c>
      <c r="E273" s="1">
        <v>-9.2342849491774247E-3</v>
      </c>
      <c r="F273" s="1">
        <v>-7.5623276319184037E-3</v>
      </c>
      <c r="G273" s="1">
        <v>-8.7864327714904031E-3</v>
      </c>
      <c r="H273" s="10">
        <v>-5.2862584530890804E-3</v>
      </c>
      <c r="I273" s="10">
        <v>-3.6143011358300593E-3</v>
      </c>
      <c r="J273" s="10">
        <v>-4.8384062754020588E-3</v>
      </c>
      <c r="K273" s="10">
        <v>-7.2692419960231321E-3</v>
      </c>
      <c r="L273" s="10">
        <v>-5.597284678764111E-3</v>
      </c>
      <c r="M273" s="10">
        <v>-6.8213898183361104E-3</v>
      </c>
      <c r="N273" s="10">
        <v>-5.0576781460262947E-3</v>
      </c>
      <c r="O273" s="10">
        <v>-3.3857208287672736E-3</v>
      </c>
      <c r="P273" s="10">
        <v>-4.609825968339273E-3</v>
      </c>
      <c r="Q273" s="12">
        <v>-1.73E-3</v>
      </c>
      <c r="R273" s="12">
        <v>2.2720699999999999E-4</v>
      </c>
      <c r="S273" s="12">
        <v>1.25E-3</v>
      </c>
      <c r="T273" s="12">
        <v>-4.5199999999999997E-3</v>
      </c>
      <c r="U273" s="12">
        <v>-2.5600000000000002E-3</v>
      </c>
      <c r="V273" s="12">
        <v>-1.5299999999999999E-3</v>
      </c>
      <c r="W273" s="12">
        <v>-2.7599999999999999E-3</v>
      </c>
      <c r="X273" s="12">
        <v>-8.0110700000000001E-4</v>
      </c>
      <c r="Y273" s="12">
        <v>2.2329199999999999E-4</v>
      </c>
      <c r="Z273" s="6">
        <v>-3.5562584530890807E-3</v>
      </c>
      <c r="AA273" s="6">
        <v>-3.8415081358300594E-3</v>
      </c>
      <c r="AB273" s="6">
        <v>-6.088406275402059E-3</v>
      </c>
      <c r="AC273" s="6">
        <v>-2.7492419960231324E-3</v>
      </c>
      <c r="AD273" s="6">
        <v>-3.0372846787641108E-3</v>
      </c>
      <c r="AE273" s="6">
        <v>-5.2913898183361103E-3</v>
      </c>
      <c r="AF273" s="6">
        <v>-3.9690893732673739E-3</v>
      </c>
      <c r="AG273" s="6">
        <v>-4.2560250560083534E-3</v>
      </c>
      <c r="AH273" s="6">
        <v>-6.5045291955803525E-3</v>
      </c>
    </row>
    <row r="274" spans="1:34" x14ac:dyDescent="0.2">
      <c r="A274" s="4">
        <v>562.39670000000001</v>
      </c>
      <c r="B274">
        <v>-3.9067521870157981E-3</v>
      </c>
      <c r="C274">
        <v>-1.5748971657865466E-3</v>
      </c>
      <c r="D274">
        <v>-4.7586293378583415E-3</v>
      </c>
      <c r="E274" s="1">
        <v>-1.2236113162837695E-2</v>
      </c>
      <c r="F274" s="1">
        <v>-8.7200185445922233E-3</v>
      </c>
      <c r="G274" s="1">
        <v>-1.0403567300525357E-2</v>
      </c>
      <c r="H274" s="10">
        <v>-8.3293609758218964E-3</v>
      </c>
      <c r="I274" s="10">
        <v>-4.8132663575764251E-3</v>
      </c>
      <c r="J274" s="10">
        <v>-6.4968151135095589E-3</v>
      </c>
      <c r="K274" s="10">
        <v>-1.0661215997051148E-2</v>
      </c>
      <c r="L274" s="10">
        <v>-7.1451213788056769E-3</v>
      </c>
      <c r="M274" s="10">
        <v>-8.8286701347388107E-3</v>
      </c>
      <c r="N274" s="10">
        <v>-7.4774838249793531E-3</v>
      </c>
      <c r="O274" s="10">
        <v>-3.9613892067338818E-3</v>
      </c>
      <c r="P274" s="10">
        <v>-5.6449379626670156E-3</v>
      </c>
      <c r="Q274" s="12">
        <v>-1.4E-3</v>
      </c>
      <c r="R274" s="12">
        <v>5.6276000000000004E-4</v>
      </c>
      <c r="S274" s="12">
        <v>1.5900000000000001E-3</v>
      </c>
      <c r="T274" s="12">
        <v>-4.1999999999999997E-3</v>
      </c>
      <c r="U274" s="12">
        <v>-2.2399999999999998E-3</v>
      </c>
      <c r="V274" s="12">
        <v>-1.2099999999999999E-3</v>
      </c>
      <c r="W274" s="12">
        <v>-2.4199999999999998E-3</v>
      </c>
      <c r="X274" s="12">
        <v>-4.5737300000000001E-4</v>
      </c>
      <c r="Y274" s="12">
        <v>5.6765699999999995E-4</v>
      </c>
      <c r="Z274" s="6">
        <v>-6.9293609758218962E-3</v>
      </c>
      <c r="AA274" s="6">
        <v>-5.376026357576425E-3</v>
      </c>
      <c r="AB274" s="6">
        <v>-8.0868151135095583E-3</v>
      </c>
      <c r="AC274" s="6">
        <v>-6.4612159970511484E-3</v>
      </c>
      <c r="AD274" s="6">
        <v>-4.9051213788056771E-3</v>
      </c>
      <c r="AE274" s="6">
        <v>-7.6186701347388105E-3</v>
      </c>
      <c r="AF274" s="6">
        <v>-6.6383423888340641E-3</v>
      </c>
      <c r="AG274" s="6">
        <v>-5.0848747705885934E-3</v>
      </c>
      <c r="AH274" s="6">
        <v>-7.7934535265217269E-3</v>
      </c>
    </row>
    <row r="275" spans="1:34" x14ac:dyDescent="0.2">
      <c r="A275" s="4">
        <v>563.36099999999999</v>
      </c>
      <c r="B275">
        <v>-3.8196243577906307E-3</v>
      </c>
      <c r="C275">
        <v>-1.5276684532499795E-3</v>
      </c>
      <c r="D275">
        <v>-5.2281286273817293E-3</v>
      </c>
      <c r="E275" s="1">
        <v>-1.4554522999793746E-2</v>
      </c>
      <c r="F275" s="1">
        <v>-8.9982264591728627E-3</v>
      </c>
      <c r="G275" s="1">
        <v>-1.1126722526888884E-2</v>
      </c>
      <c r="H275" s="10">
        <v>-1.0734898642003115E-2</v>
      </c>
      <c r="I275" s="10">
        <v>-5.1786021013822316E-3</v>
      </c>
      <c r="J275" s="10">
        <v>-7.3070981690982525E-3</v>
      </c>
      <c r="K275" s="10">
        <v>-1.3026854546543766E-2</v>
      </c>
      <c r="L275" s="10">
        <v>-7.4705580059228833E-3</v>
      </c>
      <c r="M275" s="10">
        <v>-9.5990540736389032E-3</v>
      </c>
      <c r="N275" s="10">
        <v>-9.3263943724120162E-3</v>
      </c>
      <c r="O275" s="10">
        <v>-3.7700978317911334E-3</v>
      </c>
      <c r="P275" s="10">
        <v>-5.8985938995071542E-3</v>
      </c>
      <c r="Q275" s="12">
        <v>-1.06E-3</v>
      </c>
      <c r="R275" s="12">
        <v>8.9837800000000002E-4</v>
      </c>
      <c r="S275" s="12">
        <v>1.92E-3</v>
      </c>
      <c r="T275" s="12">
        <v>-3.8800000000000002E-3</v>
      </c>
      <c r="U275" s="12">
        <v>-1.92E-3</v>
      </c>
      <c r="V275" s="12">
        <v>-8.9637799999999998E-4</v>
      </c>
      <c r="W275" s="12">
        <v>-2.0699999999999998E-3</v>
      </c>
      <c r="X275" s="12">
        <v>-1.1360499999999999E-4</v>
      </c>
      <c r="Y275" s="12">
        <v>9.1202700000000004E-4</v>
      </c>
      <c r="Z275" s="6">
        <v>-9.6748986420031151E-3</v>
      </c>
      <c r="AA275" s="6">
        <v>-6.0769801013822317E-3</v>
      </c>
      <c r="AB275" s="6">
        <v>-9.2270981690982523E-3</v>
      </c>
      <c r="AC275" s="6">
        <v>-9.1468545465437662E-3</v>
      </c>
      <c r="AD275" s="6">
        <v>-5.5505580059228834E-3</v>
      </c>
      <c r="AE275" s="6">
        <v>-8.7026760736389035E-3</v>
      </c>
      <c r="AF275" s="6">
        <v>-8.45917476824928E-3</v>
      </c>
      <c r="AG275" s="6">
        <v>-4.8592732276283961E-3</v>
      </c>
      <c r="AH275" s="6">
        <v>-8.0134012953444172E-3</v>
      </c>
    </row>
    <row r="276" spans="1:34" x14ac:dyDescent="0.2">
      <c r="A276" s="4">
        <v>564.3252</v>
      </c>
      <c r="B276">
        <v>-4.1617370610495651E-3</v>
      </c>
      <c r="C276">
        <v>-3.0930790708389366E-3</v>
      </c>
      <c r="D276">
        <v>-5.7191007251769389E-3</v>
      </c>
      <c r="E276" s="1">
        <v>-1.4801926148666782E-2</v>
      </c>
      <c r="F276" s="1">
        <v>-1.0558717719510186E-2</v>
      </c>
      <c r="G276" s="1">
        <v>-1.1400040328823947E-2</v>
      </c>
      <c r="H276" s="10">
        <v>-1.0640189087617217E-2</v>
      </c>
      <c r="I276" s="10">
        <v>-6.3969806584606211E-3</v>
      </c>
      <c r="J276" s="10">
        <v>-7.2383032677743823E-3</v>
      </c>
      <c r="K276" s="10">
        <v>-1.1708847077827846E-2</v>
      </c>
      <c r="L276" s="10">
        <v>-7.4656386486712497E-3</v>
      </c>
      <c r="M276" s="10">
        <v>-8.3069612579850099E-3</v>
      </c>
      <c r="N276" s="10">
        <v>-9.0828254234898431E-3</v>
      </c>
      <c r="O276" s="10">
        <v>-4.8396169943332474E-3</v>
      </c>
      <c r="P276" s="10">
        <v>-5.6809396036470085E-3</v>
      </c>
      <c r="Q276" s="12">
        <v>-7.2222499999999995E-4</v>
      </c>
      <c r="R276" s="12">
        <v>1.23E-3</v>
      </c>
      <c r="S276" s="12">
        <v>2.2599999999999999E-3</v>
      </c>
      <c r="T276" s="12">
        <v>-3.5599999999999998E-3</v>
      </c>
      <c r="U276" s="12">
        <v>-1.6000000000000001E-3</v>
      </c>
      <c r="V276" s="12">
        <v>-5.7769600000000005E-4</v>
      </c>
      <c r="W276" s="12">
        <v>-1.73E-3</v>
      </c>
      <c r="X276" s="12">
        <v>2.3015000000000001E-4</v>
      </c>
      <c r="Y276" s="12">
        <v>1.2600000000000001E-3</v>
      </c>
      <c r="Z276" s="6">
        <v>-9.9179640876172169E-3</v>
      </c>
      <c r="AA276" s="6">
        <v>-7.6269806584606213E-3</v>
      </c>
      <c r="AB276" s="6">
        <v>-9.4983032677743821E-3</v>
      </c>
      <c r="AC276" s="6">
        <v>-8.1488470778278456E-3</v>
      </c>
      <c r="AD276" s="6">
        <v>-5.8656386486712498E-3</v>
      </c>
      <c r="AE276" s="6">
        <v>-7.72926525798501E-3</v>
      </c>
      <c r="AF276" s="6">
        <v>-8.3007286139542939E-3</v>
      </c>
      <c r="AG276" s="6">
        <v>-6.017670184797699E-3</v>
      </c>
      <c r="AH276" s="6">
        <v>-7.8888427941114607E-3</v>
      </c>
    </row>
    <row r="277" spans="1:34" x14ac:dyDescent="0.2">
      <c r="A277" s="4">
        <v>565.2894</v>
      </c>
      <c r="B277">
        <v>-4.6238978225447936E-3</v>
      </c>
      <c r="C277">
        <v>-4.8020988587578178E-3</v>
      </c>
      <c r="D277">
        <v>-6.0277206815972833E-3</v>
      </c>
      <c r="E277" s="1">
        <v>-1.4300996407513054E-2</v>
      </c>
      <c r="F277" s="1">
        <v>-1.2278347855805323E-2</v>
      </c>
      <c r="G277" s="1">
        <v>-1.1753025561992965E-2</v>
      </c>
      <c r="H277" s="10">
        <v>-9.6770985849682599E-3</v>
      </c>
      <c r="I277" s="10">
        <v>-7.654450033260529E-3</v>
      </c>
      <c r="J277" s="10">
        <v>-7.129127739448171E-3</v>
      </c>
      <c r="K277" s="10">
        <v>-9.4988975487552366E-3</v>
      </c>
      <c r="L277" s="10">
        <v>-7.4762489970475049E-3</v>
      </c>
      <c r="M277" s="10">
        <v>-6.9509267032351468E-3</v>
      </c>
      <c r="N277" s="10">
        <v>-8.273275725915772E-3</v>
      </c>
      <c r="O277" s="10">
        <v>-6.2506271742080394E-3</v>
      </c>
      <c r="P277" s="10">
        <v>-5.7253048803956813E-3</v>
      </c>
      <c r="Q277" s="12">
        <v>-3.8513700000000002E-4</v>
      </c>
      <c r="R277" s="12">
        <v>1.57E-3</v>
      </c>
      <c r="S277" s="12">
        <v>2.5999999999999999E-3</v>
      </c>
      <c r="T277" s="12">
        <v>-3.2399999999999998E-3</v>
      </c>
      <c r="U277" s="12">
        <v>-1.2899999999999999E-3</v>
      </c>
      <c r="V277" s="12">
        <v>-2.5884699999999998E-4</v>
      </c>
      <c r="W277" s="12">
        <v>-1.3799999999999999E-3</v>
      </c>
      <c r="X277" s="12">
        <v>5.7384600000000003E-4</v>
      </c>
      <c r="Y277" s="12">
        <v>1.6000000000000001E-3</v>
      </c>
      <c r="Z277" s="6">
        <v>-9.2919615849682592E-3</v>
      </c>
      <c r="AA277" s="6">
        <v>-9.2244500332605284E-3</v>
      </c>
      <c r="AB277" s="6">
        <v>-9.72912773944817E-3</v>
      </c>
      <c r="AC277" s="6">
        <v>-6.2588975487552368E-3</v>
      </c>
      <c r="AD277" s="6">
        <v>-6.1862489970475054E-3</v>
      </c>
      <c r="AE277" s="6">
        <v>-6.6920797032351473E-3</v>
      </c>
      <c r="AF277" s="6">
        <v>-7.610152951241198E-3</v>
      </c>
      <c r="AG277" s="6">
        <v>-7.5413503995334667E-3</v>
      </c>
      <c r="AH277" s="6">
        <v>-8.0421821057211091E-3</v>
      </c>
    </row>
    <row r="278" spans="1:34" x14ac:dyDescent="0.2">
      <c r="A278" s="4">
        <v>566.25369999999998</v>
      </c>
      <c r="B278">
        <v>-5.0946619138236542E-3</v>
      </c>
      <c r="C278">
        <v>-5.3929730018706058E-3</v>
      </c>
      <c r="D278">
        <v>-5.866815517250692E-3</v>
      </c>
      <c r="E278" s="1">
        <v>-1.3985493752985302E-2</v>
      </c>
      <c r="F278" s="1">
        <v>-1.3818272516019463E-2</v>
      </c>
      <c r="G278" s="1">
        <v>-1.3172897229913907E-2</v>
      </c>
      <c r="H278" s="10">
        <v>-8.8908318391616482E-3</v>
      </c>
      <c r="I278" s="10">
        <v>-8.7236106021958085E-3</v>
      </c>
      <c r="J278" s="10">
        <v>-8.0782353160902525E-3</v>
      </c>
      <c r="K278" s="10">
        <v>-8.5925207511146975E-3</v>
      </c>
      <c r="L278" s="10">
        <v>-8.4252995141488561E-3</v>
      </c>
      <c r="M278" s="10">
        <v>-7.779924228043301E-3</v>
      </c>
      <c r="N278" s="10">
        <v>-8.1186782357346096E-3</v>
      </c>
      <c r="O278" s="10">
        <v>-7.9514569987687717E-3</v>
      </c>
      <c r="P278" s="10">
        <v>-7.3060817126632148E-3</v>
      </c>
      <c r="Q278" s="12">
        <v>-4.8140399999999997E-5</v>
      </c>
      <c r="R278" s="12">
        <v>1.91E-3</v>
      </c>
      <c r="S278" s="12">
        <v>2.9299999999999999E-3</v>
      </c>
      <c r="T278" s="12">
        <v>-2.9199999999999999E-3</v>
      </c>
      <c r="U278" s="12">
        <v>-9.6723899999999995E-4</v>
      </c>
      <c r="V278" s="12">
        <v>6.0023499999999999E-5</v>
      </c>
      <c r="W278" s="12">
        <v>-1.0399999999999999E-3</v>
      </c>
      <c r="X278" s="12">
        <v>9.1733099999999996E-4</v>
      </c>
      <c r="Y278" s="12">
        <v>1.9400000000000001E-3</v>
      </c>
      <c r="Z278" s="6">
        <v>-8.8426914391616478E-3</v>
      </c>
      <c r="AA278" s="6">
        <v>-1.0633610602195809E-2</v>
      </c>
      <c r="AB278" s="6">
        <v>-1.1008235316090253E-2</v>
      </c>
      <c r="AC278" s="6">
        <v>-5.6725207511146977E-3</v>
      </c>
      <c r="AD278" s="6">
        <v>-7.4580605141488562E-3</v>
      </c>
      <c r="AE278" s="6">
        <v>-7.8399477280433009E-3</v>
      </c>
      <c r="AF278" s="6">
        <v>-7.6128143528731594E-3</v>
      </c>
      <c r="AG278" s="6">
        <v>-9.4029241159073219E-3</v>
      </c>
      <c r="AH278" s="6">
        <v>-9.7802178298017663E-3</v>
      </c>
    </row>
    <row r="279" spans="1:34" x14ac:dyDescent="0.2">
      <c r="A279" s="4">
        <v>567.21789999999999</v>
      </c>
      <c r="B279">
        <v>-5.4558837624522506E-3</v>
      </c>
      <c r="C279">
        <v>-5.5135718951066486E-3</v>
      </c>
      <c r="D279">
        <v>-5.6204418128930319E-3</v>
      </c>
      <c r="E279" s="1">
        <v>-1.3634523232304199E-2</v>
      </c>
      <c r="F279" s="1">
        <v>-1.4987410049683894E-2</v>
      </c>
      <c r="G279" s="1">
        <v>-1.473066106864182E-2</v>
      </c>
      <c r="H279" s="10">
        <v>-8.1786394698519487E-3</v>
      </c>
      <c r="I279" s="10">
        <v>-9.5315262872316432E-3</v>
      </c>
      <c r="J279" s="10">
        <v>-9.2747773061895699E-3</v>
      </c>
      <c r="K279" s="10">
        <v>-8.1209513371975506E-3</v>
      </c>
      <c r="L279" s="10">
        <v>-9.4738381545772452E-3</v>
      </c>
      <c r="M279" s="10">
        <v>-9.2170891735351718E-3</v>
      </c>
      <c r="N279" s="10">
        <v>-8.0140814194111683E-3</v>
      </c>
      <c r="O279" s="10">
        <v>-9.366968236790861E-3</v>
      </c>
      <c r="P279" s="10">
        <v>-9.1102192557487895E-3</v>
      </c>
      <c r="Q279" s="12">
        <v>2.8871799999999998E-4</v>
      </c>
      <c r="R279" s="12">
        <v>2.2399999999999998E-3</v>
      </c>
      <c r="S279" s="12">
        <v>3.2699999999999999E-3</v>
      </c>
      <c r="T279" s="12">
        <v>-2.5999999999999999E-3</v>
      </c>
      <c r="U279" s="12">
        <v>-6.4888100000000002E-4</v>
      </c>
      <c r="V279" s="12">
        <v>3.7886499999999999E-4</v>
      </c>
      <c r="W279" s="12">
        <v>-6.9095199999999999E-4</v>
      </c>
      <c r="X279" s="12">
        <v>1.2600000000000001E-3</v>
      </c>
      <c r="Y279" s="12">
        <v>2.2899999999999999E-3</v>
      </c>
      <c r="Z279" s="6">
        <v>-8.467357469851949E-3</v>
      </c>
      <c r="AA279" s="6">
        <v>-1.1771526287231642E-2</v>
      </c>
      <c r="AB279" s="6">
        <v>-1.254477730618957E-2</v>
      </c>
      <c r="AC279" s="6">
        <v>-5.5209513371975508E-3</v>
      </c>
      <c r="AD279" s="6">
        <v>-8.8249571545772447E-3</v>
      </c>
      <c r="AE279" s="6">
        <v>-9.5959541735351726E-3</v>
      </c>
      <c r="AF279" s="6">
        <v>-7.7622056316047853E-3</v>
      </c>
      <c r="AG279" s="6">
        <v>-1.106604444898448E-2</v>
      </c>
      <c r="AH279" s="6">
        <v>-1.1839295467942407E-2</v>
      </c>
    </row>
    <row r="280" spans="1:34" x14ac:dyDescent="0.2">
      <c r="A280" s="4">
        <v>568.18209999999999</v>
      </c>
      <c r="B280">
        <v>-5.5098433170490176E-3</v>
      </c>
      <c r="C280">
        <v>-5.3416766334995602E-3</v>
      </c>
      <c r="D280">
        <v>-5.6157734026957016E-3</v>
      </c>
      <c r="E280" s="1">
        <v>-1.3265062117372477E-2</v>
      </c>
      <c r="F280" s="1">
        <v>-1.5369801826090185E-2</v>
      </c>
      <c r="G280" s="1">
        <v>-1.5867069714853611E-2</v>
      </c>
      <c r="H280" s="10">
        <v>-7.7552188003234598E-3</v>
      </c>
      <c r="I280" s="10">
        <v>-9.8599585090411671E-3</v>
      </c>
      <c r="J280" s="10">
        <v>-1.0357226397804594E-2</v>
      </c>
      <c r="K280" s="10">
        <v>-7.9233854838729172E-3</v>
      </c>
      <c r="L280" s="10">
        <v>-1.0028125192590625E-2</v>
      </c>
      <c r="M280" s="10">
        <v>-1.0525393081354051E-2</v>
      </c>
      <c r="N280" s="10">
        <v>-7.6492887146767758E-3</v>
      </c>
      <c r="O280" s="10">
        <v>-9.7540284233944841E-3</v>
      </c>
      <c r="P280" s="10">
        <v>-1.0251296312157911E-2</v>
      </c>
      <c r="Q280" s="12">
        <v>6.2539099999999999E-4</v>
      </c>
      <c r="R280" s="12">
        <v>2.5799999999999998E-3</v>
      </c>
      <c r="S280" s="12">
        <v>3.5999999999999999E-3</v>
      </c>
      <c r="T280" s="12">
        <v>-2.2799999999999999E-3</v>
      </c>
      <c r="U280" s="12">
        <v>-3.3056999999999997E-4</v>
      </c>
      <c r="V280" s="12">
        <v>6.9763099999999999E-4</v>
      </c>
      <c r="W280" s="12">
        <v>-3.46268E-4</v>
      </c>
      <c r="X280" s="12">
        <v>1.6000000000000001E-3</v>
      </c>
      <c r="Y280" s="12">
        <v>2.63E-3</v>
      </c>
      <c r="Z280" s="6">
        <v>-8.3806098003234592E-3</v>
      </c>
      <c r="AA280" s="6">
        <v>-1.2439958509041168E-2</v>
      </c>
      <c r="AB280" s="6">
        <v>-1.3957226397804594E-2</v>
      </c>
      <c r="AC280" s="6">
        <v>-5.6433854838729173E-3</v>
      </c>
      <c r="AD280" s="6">
        <v>-9.6975551925906241E-3</v>
      </c>
      <c r="AE280" s="6">
        <v>-1.1223024081354052E-2</v>
      </c>
      <c r="AF280" s="6">
        <v>-7.8079601600013308E-3</v>
      </c>
      <c r="AG280" s="6">
        <v>-1.1858967868719039E-2</v>
      </c>
      <c r="AH280" s="6">
        <v>-1.3386235757482465E-2</v>
      </c>
    </row>
    <row r="281" spans="1:34" x14ac:dyDescent="0.2">
      <c r="A281" s="4">
        <v>569.14639999999997</v>
      </c>
      <c r="B281">
        <v>-5.3838108572697345E-3</v>
      </c>
      <c r="C281">
        <v>-5.0257941032678388E-3</v>
      </c>
      <c r="D281">
        <v>-5.7362949401994975E-3</v>
      </c>
      <c r="E281" s="1">
        <v>-1.3097263732798986E-2</v>
      </c>
      <c r="F281" s="1">
        <v>-1.5301354383539866E-2</v>
      </c>
      <c r="G281" s="1">
        <v>-1.6460110472171312E-2</v>
      </c>
      <c r="H281" s="10">
        <v>-7.7134528755292515E-3</v>
      </c>
      <c r="I281" s="10">
        <v>-9.9175435262701325E-3</v>
      </c>
      <c r="J281" s="10">
        <v>-1.1076299614901579E-2</v>
      </c>
      <c r="K281" s="10">
        <v>-8.0714696295311472E-3</v>
      </c>
      <c r="L281" s="10">
        <v>-1.0275560280272027E-2</v>
      </c>
      <c r="M281" s="10">
        <v>-1.1434316368903474E-2</v>
      </c>
      <c r="N281" s="10">
        <v>-7.3609687925994885E-3</v>
      </c>
      <c r="O281" s="10">
        <v>-9.5650594433403686E-3</v>
      </c>
      <c r="P281" s="10">
        <v>-1.0723815531971815E-2</v>
      </c>
      <c r="Q281" s="12">
        <v>9.6172900000000003E-4</v>
      </c>
      <c r="R281" s="12">
        <v>2.9099999999999998E-3</v>
      </c>
      <c r="S281" s="12">
        <v>3.9399999999999999E-3</v>
      </c>
      <c r="T281" s="12">
        <v>-1.9599999999999999E-3</v>
      </c>
      <c r="U281" s="12">
        <v>-1.24511E-5</v>
      </c>
      <c r="V281" s="12">
        <v>1.0200000000000001E-3</v>
      </c>
      <c r="W281" s="12">
        <v>-1.94609E-6</v>
      </c>
      <c r="X281" s="12">
        <v>1.9499999999999999E-3</v>
      </c>
      <c r="Y281" s="12">
        <v>2.97E-3</v>
      </c>
      <c r="Z281" s="6">
        <v>-8.6751818755292521E-3</v>
      </c>
      <c r="AA281" s="6">
        <v>-1.2827543526270132E-2</v>
      </c>
      <c r="AB281" s="6">
        <v>-1.5016299614901578E-2</v>
      </c>
      <c r="AC281" s="6">
        <v>-6.1114696295311473E-3</v>
      </c>
      <c r="AD281" s="6">
        <v>-1.0263109180272028E-2</v>
      </c>
      <c r="AE281" s="6">
        <v>-1.2454316368903474E-2</v>
      </c>
      <c r="AF281" s="6">
        <v>-8.0136478467210184E-3</v>
      </c>
      <c r="AG281" s="6">
        <v>-1.2169684587461899E-2</v>
      </c>
      <c r="AH281" s="6">
        <v>-1.4348440676093345E-2</v>
      </c>
    </row>
    <row r="282" spans="1:34" x14ac:dyDescent="0.2">
      <c r="A282" s="4">
        <v>570.11059999999998</v>
      </c>
      <c r="B282">
        <v>-5.0808183193488581E-3</v>
      </c>
      <c r="C282">
        <v>-4.799126241700368E-3</v>
      </c>
      <c r="D282">
        <v>-6.0591267771602031E-3</v>
      </c>
      <c r="E282" s="1">
        <v>-1.3327639499757767E-2</v>
      </c>
      <c r="F282" s="1">
        <v>-1.484976309949821E-2</v>
      </c>
      <c r="G282" s="1">
        <v>-1.6069713053216046E-2</v>
      </c>
      <c r="H282" s="10">
        <v>-8.246821180408908E-3</v>
      </c>
      <c r="I282" s="10">
        <v>-9.768944780149353E-3</v>
      </c>
      <c r="J282" s="10">
        <v>-1.0988894733867188E-2</v>
      </c>
      <c r="K282" s="10">
        <v>-8.5285132580573998E-3</v>
      </c>
      <c r="L282" s="10">
        <v>-1.0050636857797841E-2</v>
      </c>
      <c r="M282" s="10">
        <v>-1.1270586811515677E-2</v>
      </c>
      <c r="N282" s="10">
        <v>-7.2685127225975638E-3</v>
      </c>
      <c r="O282" s="10">
        <v>-8.790636322338008E-3</v>
      </c>
      <c r="P282" s="10">
        <v>-1.0010586276055843E-2</v>
      </c>
      <c r="Q282" s="12">
        <v>1.2999999999999999E-3</v>
      </c>
      <c r="R282" s="12">
        <v>3.2399999999999998E-3</v>
      </c>
      <c r="S282" s="12">
        <v>4.2700000000000004E-3</v>
      </c>
      <c r="T282" s="12">
        <v>-1.64E-3</v>
      </c>
      <c r="U282" s="12">
        <v>3.0542900000000002E-4</v>
      </c>
      <c r="V282" s="12">
        <v>1.33E-3</v>
      </c>
      <c r="W282" s="12">
        <v>3.4196999999999998E-4</v>
      </c>
      <c r="X282" s="12">
        <v>2.2899999999999999E-3</v>
      </c>
      <c r="Y282" s="12">
        <v>3.32E-3</v>
      </c>
      <c r="Z282" s="6">
        <v>-9.546821180408907E-3</v>
      </c>
      <c r="AA282" s="6">
        <v>-1.3008944780149353E-2</v>
      </c>
      <c r="AB282" s="6">
        <v>-1.5258894733867188E-2</v>
      </c>
      <c r="AC282" s="6">
        <v>-6.8885132580573999E-3</v>
      </c>
      <c r="AD282" s="6">
        <v>-1.0356065857797841E-2</v>
      </c>
      <c r="AE282" s="6">
        <v>-1.2600586811515676E-2</v>
      </c>
      <c r="AF282" s="6">
        <v>-8.4749396741686522E-3</v>
      </c>
      <c r="AG282" s="6">
        <v>-1.1945093273909094E-2</v>
      </c>
      <c r="AH282" s="6">
        <v>-1.4195043227626929E-2</v>
      </c>
    </row>
    <row r="283" spans="1:34" x14ac:dyDescent="0.2">
      <c r="A283" s="4">
        <v>571.07479999999998</v>
      </c>
      <c r="B283">
        <v>-4.7758618862737334E-3</v>
      </c>
      <c r="C283">
        <v>-4.5853689906195979E-3</v>
      </c>
      <c r="D283">
        <v>-6.3305544394631893E-3</v>
      </c>
      <c r="E283" s="1">
        <v>-1.404406233444905E-2</v>
      </c>
      <c r="F283" s="1">
        <v>-1.440367426633195E-2</v>
      </c>
      <c r="G283" s="1">
        <v>-1.5090802867667447E-2</v>
      </c>
      <c r="H283" s="10">
        <v>-9.268200448175317E-3</v>
      </c>
      <c r="I283" s="10">
        <v>-9.627812380058217E-3</v>
      </c>
      <c r="J283" s="10">
        <v>-1.0314940981393714E-2</v>
      </c>
      <c r="K283" s="10">
        <v>-9.4586933438294517E-3</v>
      </c>
      <c r="L283" s="10">
        <v>-9.8183052757123516E-3</v>
      </c>
      <c r="M283" s="10">
        <v>-1.0505433877047849E-2</v>
      </c>
      <c r="N283" s="10">
        <v>-7.7135078949858603E-3</v>
      </c>
      <c r="O283" s="10">
        <v>-8.0731198268687611E-3</v>
      </c>
      <c r="P283" s="10">
        <v>-8.7602484282042585E-3</v>
      </c>
      <c r="Q283" s="12">
        <v>1.6299999999999999E-3</v>
      </c>
      <c r="R283" s="12">
        <v>3.5799999999999998E-3</v>
      </c>
      <c r="S283" s="12">
        <v>4.6100000000000004E-3</v>
      </c>
      <c r="T283" s="12">
        <v>-1.32E-3</v>
      </c>
      <c r="U283" s="12">
        <v>6.23023E-4</v>
      </c>
      <c r="V283" s="12">
        <v>1.65E-3</v>
      </c>
      <c r="W283" s="12">
        <v>6.8543599999999999E-4</v>
      </c>
      <c r="X283" s="12">
        <v>2.63E-3</v>
      </c>
      <c r="Y283" s="12">
        <v>3.6600000000000001E-3</v>
      </c>
      <c r="Z283" s="6">
        <v>-1.0898200448175317E-2</v>
      </c>
      <c r="AA283" s="6">
        <v>-1.3207812380058217E-2</v>
      </c>
      <c r="AB283" s="6">
        <v>-1.4924940981393714E-2</v>
      </c>
      <c r="AC283" s="6">
        <v>-8.1386933438294517E-3</v>
      </c>
      <c r="AD283" s="6">
        <v>-1.0441328275712352E-2</v>
      </c>
      <c r="AE283" s="6">
        <v>-1.2155433877047849E-2</v>
      </c>
      <c r="AF283" s="6">
        <v>-9.4463769126757243E-3</v>
      </c>
      <c r="AG283" s="6">
        <v>-1.1750552844558625E-2</v>
      </c>
      <c r="AH283" s="6">
        <v>-1.3467681445894122E-2</v>
      </c>
    </row>
    <row r="284" spans="1:34" x14ac:dyDescent="0.2">
      <c r="A284" s="4">
        <v>572.03909999999996</v>
      </c>
      <c r="B284">
        <v>-4.6777694774810695E-3</v>
      </c>
      <c r="C284">
        <v>-4.3587941040426296E-3</v>
      </c>
      <c r="D284">
        <v>-6.2650252711752216E-3</v>
      </c>
      <c r="E284" s="1">
        <v>-1.5683912461417798E-2</v>
      </c>
      <c r="F284" s="1">
        <v>-1.4490076072811322E-2</v>
      </c>
      <c r="G284" s="1">
        <v>-1.3628522920815076E-2</v>
      </c>
      <c r="H284" s="10">
        <v>-1.1006142983936727E-2</v>
      </c>
      <c r="I284" s="10">
        <v>-9.8123065953302537E-3</v>
      </c>
      <c r="J284" s="10">
        <v>-8.9507534433340072E-3</v>
      </c>
      <c r="K284" s="10">
        <v>-1.1325118357375168E-2</v>
      </c>
      <c r="L284" s="10">
        <v>-1.0131281968768693E-2</v>
      </c>
      <c r="M284" s="10">
        <v>-9.2697288167724462E-3</v>
      </c>
      <c r="N284" s="10">
        <v>-9.418887190242576E-3</v>
      </c>
      <c r="O284" s="10">
        <v>-8.2250508016361006E-3</v>
      </c>
      <c r="P284" s="10">
        <v>-7.3634976496398542E-3</v>
      </c>
      <c r="Q284" s="12">
        <v>1.97E-3</v>
      </c>
      <c r="R284" s="12">
        <v>3.9100000000000003E-3</v>
      </c>
      <c r="S284" s="12">
        <v>4.9399999999999999E-3</v>
      </c>
      <c r="T284" s="12">
        <v>-1E-3</v>
      </c>
      <c r="U284" s="12">
        <v>9.40188E-4</v>
      </c>
      <c r="V284" s="12">
        <v>1.97E-3</v>
      </c>
      <c r="W284" s="12">
        <v>1.0300000000000001E-3</v>
      </c>
      <c r="X284" s="12">
        <v>2.97E-3</v>
      </c>
      <c r="Y284" s="12">
        <v>4.0000000000000001E-3</v>
      </c>
      <c r="Z284" s="6">
        <v>-1.2976142983936727E-2</v>
      </c>
      <c r="AA284" s="6">
        <v>-1.3722306595330254E-2</v>
      </c>
      <c r="AB284" s="6">
        <v>-1.3890753443334007E-2</v>
      </c>
      <c r="AC284" s="6">
        <v>-1.0325118357375169E-2</v>
      </c>
      <c r="AD284" s="6">
        <v>-1.1071469968768692E-2</v>
      </c>
      <c r="AE284" s="6">
        <v>-1.1239728816772446E-2</v>
      </c>
      <c r="AF284" s="6">
        <v>-1.1537352797254659E-2</v>
      </c>
      <c r="AG284" s="6">
        <v>-1.2283516408648186E-2</v>
      </c>
      <c r="AH284" s="6">
        <v>-1.2451963256651939E-2</v>
      </c>
    </row>
    <row r="285" spans="1:34" x14ac:dyDescent="0.2">
      <c r="A285" s="4">
        <v>573.00329999999997</v>
      </c>
      <c r="B285">
        <v>-4.6880826362769839E-3</v>
      </c>
      <c r="C285">
        <v>-4.2008709173971441E-3</v>
      </c>
      <c r="D285">
        <v>-6.0351788660976437E-3</v>
      </c>
      <c r="E285" s="1">
        <v>-1.7395179376803835E-2</v>
      </c>
      <c r="F285" s="1">
        <v>-1.4761676286435887E-2</v>
      </c>
      <c r="G285" s="1">
        <v>-1.2112159140419925E-2</v>
      </c>
      <c r="H285" s="10">
        <v>-1.2707096740526851E-2</v>
      </c>
      <c r="I285" s="10">
        <v>-1.0073593650158903E-2</v>
      </c>
      <c r="J285" s="10">
        <v>-7.4240765041429409E-3</v>
      </c>
      <c r="K285" s="10">
        <v>-1.3194308459406692E-2</v>
      </c>
      <c r="L285" s="10">
        <v>-1.0560805369038744E-2</v>
      </c>
      <c r="M285" s="10">
        <v>-7.9112882230227798E-3</v>
      </c>
      <c r="N285" s="10">
        <v>-1.1360000510706191E-2</v>
      </c>
      <c r="O285" s="10">
        <v>-8.7264974203382431E-3</v>
      </c>
      <c r="P285" s="10">
        <v>-6.0769802743222811E-3</v>
      </c>
      <c r="Q285" s="12">
        <v>2.3E-3</v>
      </c>
      <c r="R285" s="12">
        <v>4.2399999999999998E-3</v>
      </c>
      <c r="S285" s="12">
        <v>5.2700000000000004E-3</v>
      </c>
      <c r="T285" s="12">
        <v>-6.82765E-4</v>
      </c>
      <c r="U285" s="12">
        <v>1.2600000000000001E-3</v>
      </c>
      <c r="V285" s="12">
        <v>2.2899999999999999E-3</v>
      </c>
      <c r="W285" s="12">
        <v>1.3699999999999999E-3</v>
      </c>
      <c r="X285" s="12">
        <v>3.31E-3</v>
      </c>
      <c r="Y285" s="12">
        <v>4.3400000000000001E-3</v>
      </c>
      <c r="Z285" s="6">
        <v>-1.5007096740526851E-2</v>
      </c>
      <c r="AA285" s="6">
        <v>-1.4313593650158902E-2</v>
      </c>
      <c r="AB285" s="6">
        <v>-1.2694076504142941E-2</v>
      </c>
      <c r="AC285" s="6">
        <v>-1.2511543459406691E-2</v>
      </c>
      <c r="AD285" s="6">
        <v>-1.1820805369038744E-2</v>
      </c>
      <c r="AE285" s="6">
        <v>-1.020128822302278E-2</v>
      </c>
      <c r="AF285" s="6">
        <v>-1.377814583738432E-2</v>
      </c>
      <c r="AG285" s="6">
        <v>-1.3084642747016373E-2</v>
      </c>
      <c r="AH285" s="6">
        <v>-1.1465125601000409E-2</v>
      </c>
    </row>
    <row r="286" spans="1:34" x14ac:dyDescent="0.2">
      <c r="A286" s="4">
        <v>573.96749999999997</v>
      </c>
      <c r="B286">
        <v>-4.8202728887103592E-3</v>
      </c>
      <c r="C286">
        <v>-4.2618521806121841E-3</v>
      </c>
      <c r="D286">
        <v>-5.644521228468191E-3</v>
      </c>
      <c r="E286" s="1">
        <v>-1.8301809793220034E-2</v>
      </c>
      <c r="F286" s="1">
        <v>-1.5080351966459802E-2</v>
      </c>
      <c r="G286" s="1">
        <v>-1.0976470651778611E-2</v>
      </c>
      <c r="H286" s="10">
        <v>-1.3481536904509674E-2</v>
      </c>
      <c r="I286" s="10">
        <v>-1.0260079077749442E-2</v>
      </c>
      <c r="J286" s="10">
        <v>-6.1561977630682514E-3</v>
      </c>
      <c r="K286" s="10">
        <v>-1.4039957612607849E-2</v>
      </c>
      <c r="L286" s="10">
        <v>-1.0818499785847618E-2</v>
      </c>
      <c r="M286" s="10">
        <v>-6.7146184711664265E-3</v>
      </c>
      <c r="N286" s="10">
        <v>-1.2657288564751842E-2</v>
      </c>
      <c r="O286" s="10">
        <v>-9.4358307379916115E-3</v>
      </c>
      <c r="P286" s="10">
        <v>-5.3319494233104196E-3</v>
      </c>
      <c r="Q286" s="12">
        <v>2.64E-3</v>
      </c>
      <c r="R286" s="12">
        <v>4.5700000000000003E-3</v>
      </c>
      <c r="S286" s="12">
        <v>5.5999999999999999E-3</v>
      </c>
      <c r="T286" s="12">
        <v>-3.64309E-4</v>
      </c>
      <c r="U286" s="12">
        <v>1.57E-3</v>
      </c>
      <c r="V286" s="12">
        <v>2.5999999999999999E-3</v>
      </c>
      <c r="W286" s="12">
        <v>1.7099999999999999E-3</v>
      </c>
      <c r="X286" s="12">
        <v>3.65E-3</v>
      </c>
      <c r="Y286" s="12">
        <v>4.6800000000000001E-3</v>
      </c>
      <c r="Z286" s="6">
        <v>-1.6121536904509674E-2</v>
      </c>
      <c r="AA286" s="6">
        <v>-1.4830079077749442E-2</v>
      </c>
      <c r="AB286" s="6">
        <v>-1.175619776306825E-2</v>
      </c>
      <c r="AC286" s="6">
        <v>-1.3675648612607848E-2</v>
      </c>
      <c r="AD286" s="6">
        <v>-1.2388499785847619E-2</v>
      </c>
      <c r="AE286" s="6">
        <v>-9.3146184711664255E-3</v>
      </c>
      <c r="AF286" s="6">
        <v>-1.5291139724163948E-2</v>
      </c>
      <c r="AG286" s="6">
        <v>-1.4009681897403717E-2</v>
      </c>
      <c r="AH286" s="6">
        <v>-1.0935800582722525E-2</v>
      </c>
    </row>
    <row r="287" spans="1:34" x14ac:dyDescent="0.2">
      <c r="A287" s="4">
        <v>574.93179999999995</v>
      </c>
      <c r="B287">
        <v>-4.9473794100945408E-3</v>
      </c>
      <c r="C287">
        <v>-4.3096929785028902E-3</v>
      </c>
      <c r="D287">
        <v>-5.3149239539931467E-3</v>
      </c>
      <c r="E287" s="1">
        <v>-1.8913382439808356E-2</v>
      </c>
      <c r="F287" s="1">
        <v>-1.5345688144312721E-2</v>
      </c>
      <c r="G287" s="1">
        <v>-1.0310135857725672E-2</v>
      </c>
      <c r="H287" s="10">
        <v>-1.3966003029713816E-2</v>
      </c>
      <c r="I287" s="10">
        <v>-1.0398308734218181E-2</v>
      </c>
      <c r="J287" s="10">
        <v>-5.3627564476311307E-3</v>
      </c>
      <c r="K287" s="10">
        <v>-1.4603689461305466E-2</v>
      </c>
      <c r="L287" s="10">
        <v>-1.1035995165809831E-2</v>
      </c>
      <c r="M287" s="10">
        <v>-6.0004428792227813E-3</v>
      </c>
      <c r="N287" s="10">
        <v>-1.3598458485815208E-2</v>
      </c>
      <c r="O287" s="10">
        <v>-1.0030764190319574E-2</v>
      </c>
      <c r="P287" s="10">
        <v>-4.9952119037325248E-3</v>
      </c>
      <c r="Q287" s="12">
        <v>2.97E-3</v>
      </c>
      <c r="R287" s="12">
        <v>4.8999999999999998E-3</v>
      </c>
      <c r="S287" s="12">
        <v>5.9300000000000004E-3</v>
      </c>
      <c r="T287" s="12">
        <v>-4.6427800000000003E-5</v>
      </c>
      <c r="U287" s="12">
        <v>1.89E-3</v>
      </c>
      <c r="V287" s="12">
        <v>2.9199999999999999E-3</v>
      </c>
      <c r="W287" s="12">
        <v>2.0500000000000002E-3</v>
      </c>
      <c r="X287" s="12">
        <v>3.9899999999999996E-3</v>
      </c>
      <c r="Y287" s="12">
        <v>5.0200000000000002E-3</v>
      </c>
      <c r="Z287" s="6">
        <v>-1.6936003029713816E-2</v>
      </c>
      <c r="AA287" s="6">
        <v>-1.5298308734218181E-2</v>
      </c>
      <c r="AB287" s="6">
        <v>-1.1292756447631131E-2</v>
      </c>
      <c r="AC287" s="6">
        <v>-1.4557261661305465E-2</v>
      </c>
      <c r="AD287" s="6">
        <v>-1.292599516580983E-2</v>
      </c>
      <c r="AE287" s="6">
        <v>-8.920442879222782E-3</v>
      </c>
      <c r="AF287" s="6">
        <v>-1.6438623739553085E-2</v>
      </c>
      <c r="AG287" s="6">
        <v>-1.4810929444057451E-2</v>
      </c>
      <c r="AH287" s="6">
        <v>-1.0805377157470399E-2</v>
      </c>
    </row>
    <row r="288" spans="1:34" x14ac:dyDescent="0.2">
      <c r="A288" s="4">
        <v>575.89599999999996</v>
      </c>
      <c r="B288">
        <v>-4.921217822101683E-3</v>
      </c>
      <c r="C288">
        <v>-4.1218783324109007E-3</v>
      </c>
      <c r="D288">
        <v>-5.377902874054606E-3</v>
      </c>
      <c r="E288" s="1">
        <v>-1.9516907418546676E-2</v>
      </c>
      <c r="F288" s="1">
        <v>-1.5465218893778899E-2</v>
      </c>
      <c r="G288" s="1">
        <v>-1.045712901982954E-2</v>
      </c>
      <c r="H288" s="10">
        <v>-1.4595689596444993E-2</v>
      </c>
      <c r="I288" s="10">
        <v>-1.0544001071677217E-2</v>
      </c>
      <c r="J288" s="10">
        <v>-5.5359111977278568E-3</v>
      </c>
      <c r="K288" s="10">
        <v>-1.5395029086135777E-2</v>
      </c>
      <c r="L288" s="10">
        <v>-1.1343340561367998E-2</v>
      </c>
      <c r="M288" s="10">
        <v>-6.3352506874186391E-3</v>
      </c>
      <c r="N288" s="10">
        <v>-1.413900454449207E-2</v>
      </c>
      <c r="O288" s="10">
        <v>-1.0087316019724294E-2</v>
      </c>
      <c r="P288" s="10">
        <v>-5.0792261457749338E-3</v>
      </c>
      <c r="Q288" s="12">
        <v>3.3E-3</v>
      </c>
      <c r="R288" s="12">
        <v>5.2300000000000003E-3</v>
      </c>
      <c r="S288" s="12">
        <v>6.2599999999999999E-3</v>
      </c>
      <c r="T288" s="12">
        <v>2.7083499999999998E-4</v>
      </c>
      <c r="U288" s="12">
        <v>2.2000000000000001E-3</v>
      </c>
      <c r="V288" s="12">
        <v>3.2299999999999998E-3</v>
      </c>
      <c r="W288" s="12">
        <v>2.3900000000000002E-3</v>
      </c>
      <c r="X288" s="12">
        <v>4.3299999999999996E-3</v>
      </c>
      <c r="Y288" s="12">
        <v>5.3600000000000002E-3</v>
      </c>
      <c r="Z288" s="6">
        <v>-1.7895689596444993E-2</v>
      </c>
      <c r="AA288" s="6">
        <v>-1.5774001071677216E-2</v>
      </c>
      <c r="AB288" s="6">
        <v>-1.1795911197727858E-2</v>
      </c>
      <c r="AC288" s="6">
        <v>-1.5665864086135777E-2</v>
      </c>
      <c r="AD288" s="6">
        <v>-1.3543340561367998E-2</v>
      </c>
      <c r="AE288" s="6">
        <v>-9.5652506874186385E-3</v>
      </c>
      <c r="AF288" s="6">
        <v>-1.7310410115127812E-2</v>
      </c>
      <c r="AG288" s="6">
        <v>-1.5198721590360034E-2</v>
      </c>
      <c r="AH288" s="6">
        <v>-1.1220631716410674E-2</v>
      </c>
    </row>
    <row r="289" spans="1:34" x14ac:dyDescent="0.2">
      <c r="A289" s="4">
        <v>576.86019999999996</v>
      </c>
      <c r="B289">
        <v>-4.818929107599298E-3</v>
      </c>
      <c r="C289">
        <v>-3.8200686000471589E-3</v>
      </c>
      <c r="D289">
        <v>-5.5080430273372061E-3</v>
      </c>
      <c r="E289" s="1">
        <v>-1.9904007257533187E-2</v>
      </c>
      <c r="F289" s="1">
        <v>-1.5276983666859919E-2</v>
      </c>
      <c r="G289" s="1">
        <v>-1.1086348693094049E-2</v>
      </c>
      <c r="H289" s="10">
        <v>-1.508507814993389E-2</v>
      </c>
      <c r="I289" s="10">
        <v>-1.0458054559260622E-2</v>
      </c>
      <c r="J289" s="10">
        <v>-6.2674195854947505E-3</v>
      </c>
      <c r="K289" s="10">
        <v>-1.608393865748603E-2</v>
      </c>
      <c r="L289" s="10">
        <v>-1.145691506681276E-2</v>
      </c>
      <c r="M289" s="10">
        <v>-7.2662800930468896E-3</v>
      </c>
      <c r="N289" s="10">
        <v>-1.4395964230195981E-2</v>
      </c>
      <c r="O289" s="10">
        <v>-9.7689406395227128E-3</v>
      </c>
      <c r="P289" s="10">
        <v>-5.5783056657568424E-3</v>
      </c>
      <c r="Q289" s="12">
        <v>3.63E-3</v>
      </c>
      <c r="R289" s="12">
        <v>5.5599999999999998E-3</v>
      </c>
      <c r="S289" s="12">
        <v>6.5900000000000004E-3</v>
      </c>
      <c r="T289" s="12">
        <v>5.8743599999999999E-4</v>
      </c>
      <c r="U289" s="12">
        <v>2.5200000000000001E-3</v>
      </c>
      <c r="V289" s="12">
        <v>3.5500000000000002E-3</v>
      </c>
      <c r="W289" s="12">
        <v>2.7299999999999998E-3</v>
      </c>
      <c r="X289" s="12">
        <v>4.6600000000000001E-3</v>
      </c>
      <c r="Y289" s="12">
        <v>5.6899999999999997E-3</v>
      </c>
      <c r="Z289" s="6">
        <v>-1.8715078149933891E-2</v>
      </c>
      <c r="AA289" s="6">
        <v>-1.6018054559260621E-2</v>
      </c>
      <c r="AB289" s="6">
        <v>-1.2857419585494752E-2</v>
      </c>
      <c r="AC289" s="6">
        <v>-1.667137465748603E-2</v>
      </c>
      <c r="AD289" s="6">
        <v>-1.397691506681276E-2</v>
      </c>
      <c r="AE289" s="6">
        <v>-1.0816280093046891E-2</v>
      </c>
      <c r="AF289" s="6">
        <v>-1.7841717321572376E-2</v>
      </c>
      <c r="AG289" s="6">
        <v>-1.5144693730899109E-2</v>
      </c>
      <c r="AH289" s="6">
        <v>-1.1984058757133239E-2</v>
      </c>
    </row>
    <row r="290" spans="1:34" x14ac:dyDescent="0.2">
      <c r="A290" s="4">
        <v>577.82449999999994</v>
      </c>
      <c r="B290">
        <v>-4.6521810434388073E-3</v>
      </c>
      <c r="C290">
        <v>-3.3980034653845071E-3</v>
      </c>
      <c r="D290">
        <v>-5.4834188073526989E-3</v>
      </c>
      <c r="E290" s="1">
        <v>-2.0025113133373004E-2</v>
      </c>
      <c r="F290" s="1">
        <v>-1.4506745262227958E-2</v>
      </c>
      <c r="G290" s="1">
        <v>-1.2028728885880231E-2</v>
      </c>
      <c r="H290" s="10">
        <v>-1.5372932089934198E-2</v>
      </c>
      <c r="I290" s="10">
        <v>-9.8545642187891497E-3</v>
      </c>
      <c r="J290" s="10">
        <v>-7.3765478424414237E-3</v>
      </c>
      <c r="K290" s="10">
        <v>-1.6627109667988499E-2</v>
      </c>
      <c r="L290" s="10">
        <v>-1.1108741796843451E-2</v>
      </c>
      <c r="M290" s="10">
        <v>-8.6307254204957239E-3</v>
      </c>
      <c r="N290" s="10">
        <v>-1.4541694326020305E-2</v>
      </c>
      <c r="O290" s="10">
        <v>-9.0233264548752589E-3</v>
      </c>
      <c r="P290" s="10">
        <v>-6.5453100785275321E-3</v>
      </c>
      <c r="Q290" s="12">
        <v>3.96E-3</v>
      </c>
      <c r="R290" s="12">
        <v>5.8900000000000003E-3</v>
      </c>
      <c r="S290" s="12">
        <v>6.9199999999999999E-3</v>
      </c>
      <c r="T290" s="12">
        <v>9.0323499999999995E-4</v>
      </c>
      <c r="U290" s="12">
        <v>2.8300000000000001E-3</v>
      </c>
      <c r="V290" s="12">
        <v>3.8600000000000001E-3</v>
      </c>
      <c r="W290" s="12">
        <v>3.0699999999999998E-3</v>
      </c>
      <c r="X290" s="12">
        <v>5.0000000000000001E-3</v>
      </c>
      <c r="Y290" s="12">
        <v>6.0299999999999998E-3</v>
      </c>
      <c r="Z290" s="6">
        <v>-1.9332932089934196E-2</v>
      </c>
      <c r="AA290" s="6">
        <v>-1.5744564218789149E-2</v>
      </c>
      <c r="AB290" s="6">
        <v>-1.4296547842441424E-2</v>
      </c>
      <c r="AC290" s="6">
        <v>-1.7530344667988498E-2</v>
      </c>
      <c r="AD290" s="6">
        <v>-1.393874179684345E-2</v>
      </c>
      <c r="AE290" s="6">
        <v>-1.2490725420495724E-2</v>
      </c>
      <c r="AF290" s="6">
        <v>-1.8007142246120343E-2</v>
      </c>
      <c r="AG290" s="6">
        <v>-1.44187743749753E-2</v>
      </c>
      <c r="AH290" s="6">
        <v>-1.2970757998627571E-2</v>
      </c>
    </row>
    <row r="291" spans="1:34" x14ac:dyDescent="0.2">
      <c r="A291" s="4">
        <v>578.78869999999995</v>
      </c>
      <c r="B291">
        <v>-4.4692052570258316E-3</v>
      </c>
      <c r="C291">
        <v>-3.0169325536175146E-3</v>
      </c>
      <c r="D291">
        <v>-5.3250944190659007E-3</v>
      </c>
      <c r="E291" s="1">
        <v>-1.969086933453704E-2</v>
      </c>
      <c r="F291" s="1">
        <v>-1.3398877233466706E-2</v>
      </c>
      <c r="G291" s="1">
        <v>-1.3142083487867145E-2</v>
      </c>
      <c r="H291" s="10">
        <v>-1.5221664077511209E-2</v>
      </c>
      <c r="I291" s="10">
        <v>-8.9296719764408745E-3</v>
      </c>
      <c r="J291" s="10">
        <v>-8.6728782308413133E-3</v>
      </c>
      <c r="K291" s="10">
        <v>-1.6673936780919524E-2</v>
      </c>
      <c r="L291" s="10">
        <v>-1.0381944679849191E-2</v>
      </c>
      <c r="M291" s="10">
        <v>-1.012515093424963E-2</v>
      </c>
      <c r="N291" s="10">
        <v>-1.4365774915471139E-2</v>
      </c>
      <c r="O291" s="10">
        <v>-8.0737828144008053E-3</v>
      </c>
      <c r="P291" s="10">
        <v>-7.8169890688012441E-3</v>
      </c>
      <c r="Q291" s="12">
        <v>4.2900000000000004E-3</v>
      </c>
      <c r="R291" s="12">
        <v>6.2199999999999998E-3</v>
      </c>
      <c r="S291" s="12">
        <v>7.2500000000000004E-3</v>
      </c>
      <c r="T291" s="12">
        <v>1.2199999999999999E-3</v>
      </c>
      <c r="U291" s="12">
        <v>3.14E-3</v>
      </c>
      <c r="V291" s="12">
        <v>4.1700000000000001E-3</v>
      </c>
      <c r="W291" s="12">
        <v>3.4099999999999998E-3</v>
      </c>
      <c r="X291" s="12">
        <v>5.3299999999999997E-3</v>
      </c>
      <c r="Y291" s="12">
        <v>6.3600000000000002E-3</v>
      </c>
      <c r="Z291" s="6">
        <v>-1.9511664077511211E-2</v>
      </c>
      <c r="AA291" s="6">
        <v>-1.5149671976440874E-2</v>
      </c>
      <c r="AB291" s="6">
        <v>-1.5922878230841313E-2</v>
      </c>
      <c r="AC291" s="6">
        <v>-1.7893936780919523E-2</v>
      </c>
      <c r="AD291" s="6">
        <v>-1.3521944679849192E-2</v>
      </c>
      <c r="AE291" s="6">
        <v>-1.429515093424963E-2</v>
      </c>
      <c r="AF291" s="6">
        <v>-1.777842084993448E-2</v>
      </c>
      <c r="AG291" s="6">
        <v>-1.3406428748864148E-2</v>
      </c>
      <c r="AH291" s="6">
        <v>-1.4179635003264586E-2</v>
      </c>
    </row>
    <row r="292" spans="1:34" x14ac:dyDescent="0.2">
      <c r="A292" s="4">
        <v>579.75289999999995</v>
      </c>
      <c r="B292">
        <v>-4.3238770156114603E-3</v>
      </c>
      <c r="C292">
        <v>-2.8791332871385372E-3</v>
      </c>
      <c r="D292">
        <v>-4.9265793868085474E-3</v>
      </c>
      <c r="E292" s="1">
        <v>-1.8571612117242193E-2</v>
      </c>
      <c r="F292" s="1">
        <v>-1.1992753519712197E-2</v>
      </c>
      <c r="G292" s="1">
        <v>-1.4305786105999994E-2</v>
      </c>
      <c r="H292" s="10">
        <v>-1.4247735101630733E-2</v>
      </c>
      <c r="I292" s="10">
        <v>-7.6688765041007367E-3</v>
      </c>
      <c r="J292" s="10">
        <v>-9.9819090903885341E-3</v>
      </c>
      <c r="K292" s="10">
        <v>-1.5692478830103655E-2</v>
      </c>
      <c r="L292" s="10">
        <v>-9.1136202325736593E-3</v>
      </c>
      <c r="M292" s="10">
        <v>-1.1426652818861457E-2</v>
      </c>
      <c r="N292" s="10">
        <v>-1.3645032730433646E-2</v>
      </c>
      <c r="O292" s="10">
        <v>-7.0661741329036496E-3</v>
      </c>
      <c r="P292" s="10">
        <v>-9.379206719191447E-3</v>
      </c>
      <c r="Q292" s="12">
        <v>4.62E-3</v>
      </c>
      <c r="R292" s="12">
        <v>6.5399999999999998E-3</v>
      </c>
      <c r="S292" s="12">
        <v>7.5700000000000003E-3</v>
      </c>
      <c r="T292" s="12">
        <v>1.5299999999999999E-3</v>
      </c>
      <c r="U292" s="12">
        <v>3.4499999999999999E-3</v>
      </c>
      <c r="V292" s="12">
        <v>4.4900000000000001E-3</v>
      </c>
      <c r="W292" s="12">
        <v>3.7399999999999998E-3</v>
      </c>
      <c r="X292" s="12">
        <v>5.6600000000000001E-3</v>
      </c>
      <c r="Y292" s="12">
        <v>6.7000000000000002E-3</v>
      </c>
      <c r="Z292" s="6">
        <v>-1.8867735101630732E-2</v>
      </c>
      <c r="AA292" s="6">
        <v>-1.4208876504100736E-2</v>
      </c>
      <c r="AB292" s="6">
        <v>-1.7551909090388534E-2</v>
      </c>
      <c r="AC292" s="6">
        <v>-1.7222478830103655E-2</v>
      </c>
      <c r="AD292" s="6">
        <v>-1.2563620232573659E-2</v>
      </c>
      <c r="AE292" s="6">
        <v>-1.5916652818861458E-2</v>
      </c>
      <c r="AF292" s="6">
        <v>-1.6991749316412931E-2</v>
      </c>
      <c r="AG292" s="6">
        <v>-1.2332890718882935E-2</v>
      </c>
      <c r="AH292" s="6">
        <v>-1.5685923305170733E-2</v>
      </c>
    </row>
    <row r="293" spans="1:34" x14ac:dyDescent="0.2">
      <c r="A293" s="4">
        <v>580.71720000000005</v>
      </c>
      <c r="B293">
        <v>-4.2109319724057672E-3</v>
      </c>
      <c r="C293">
        <v>-2.85527228888156E-3</v>
      </c>
      <c r="D293">
        <v>-4.4486027528121419E-3</v>
      </c>
      <c r="E293" s="1">
        <v>-1.7038696754855611E-2</v>
      </c>
      <c r="F293" s="1">
        <v>-1.0629135762979547E-2</v>
      </c>
      <c r="G293" s="1">
        <v>-1.5286046586993235E-2</v>
      </c>
      <c r="H293" s="10">
        <v>-1.2827764782449843E-2</v>
      </c>
      <c r="I293" s="10">
        <v>-6.41820379057378E-3</v>
      </c>
      <c r="J293" s="10">
        <v>-1.1075114614587468E-2</v>
      </c>
      <c r="K293" s="10">
        <v>-1.4183424465974051E-2</v>
      </c>
      <c r="L293" s="10">
        <v>-7.7738634740979872E-3</v>
      </c>
      <c r="M293" s="10">
        <v>-1.2430774298111675E-2</v>
      </c>
      <c r="N293" s="10">
        <v>-1.2590094002043469E-2</v>
      </c>
      <c r="O293" s="10">
        <v>-6.1805330101674053E-3</v>
      </c>
      <c r="P293" s="10">
        <v>-1.0837443834181093E-2</v>
      </c>
      <c r="Q293" s="12">
        <v>4.9500000000000004E-3</v>
      </c>
      <c r="R293" s="12">
        <v>6.8599999999999998E-3</v>
      </c>
      <c r="S293" s="12">
        <v>7.9000000000000008E-3</v>
      </c>
      <c r="T293" s="12">
        <v>1.8500000000000001E-3</v>
      </c>
      <c r="U293" s="12">
        <v>3.7599999999999999E-3</v>
      </c>
      <c r="V293" s="12">
        <v>4.7999999999999996E-3</v>
      </c>
      <c r="W293" s="12">
        <v>4.0800000000000003E-3</v>
      </c>
      <c r="X293" s="12">
        <v>6.0000000000000001E-3</v>
      </c>
      <c r="Y293" s="12">
        <v>7.0299999999999998E-3</v>
      </c>
      <c r="Z293" s="6">
        <v>-1.7777764782449842E-2</v>
      </c>
      <c r="AA293" s="6">
        <v>-1.3278203790573779E-2</v>
      </c>
      <c r="AB293" s="6">
        <v>-1.8975114614587469E-2</v>
      </c>
      <c r="AC293" s="6">
        <v>-1.6033424465974052E-2</v>
      </c>
      <c r="AD293" s="6">
        <v>-1.1533863474097987E-2</v>
      </c>
      <c r="AE293" s="6">
        <v>-1.7230774298111675E-2</v>
      </c>
      <c r="AF293" s="6">
        <v>-1.6018349629979188E-2</v>
      </c>
      <c r="AG293" s="6">
        <v>-1.1528788638103124E-2</v>
      </c>
      <c r="AH293" s="6">
        <v>-1.7215699462116811E-2</v>
      </c>
    </row>
    <row r="294" spans="1:34" x14ac:dyDescent="0.2">
      <c r="A294" s="4">
        <v>581.68140000000005</v>
      </c>
      <c r="B294">
        <v>-4.1588363722533765E-3</v>
      </c>
      <c r="C294">
        <v>-2.9631232778642822E-3</v>
      </c>
      <c r="D294">
        <v>-3.9885999677344288E-3</v>
      </c>
      <c r="E294" s="1">
        <v>-1.5209320542318605E-2</v>
      </c>
      <c r="F294" s="1">
        <v>-9.644492170431276E-3</v>
      </c>
      <c r="G294" s="1">
        <v>-1.5901736299902419E-2</v>
      </c>
      <c r="H294" s="10">
        <v>-1.1050484170065229E-2</v>
      </c>
      <c r="I294" s="10">
        <v>-5.4856557981778995E-3</v>
      </c>
      <c r="J294" s="10">
        <v>-1.1742899927649042E-2</v>
      </c>
      <c r="K294" s="10">
        <v>-1.2246197264454323E-2</v>
      </c>
      <c r="L294" s="10">
        <v>-6.6813688925669943E-3</v>
      </c>
      <c r="M294" s="10">
        <v>-1.2938613022038137E-2</v>
      </c>
      <c r="N294" s="10">
        <v>-1.1220720574584175E-2</v>
      </c>
      <c r="O294" s="10">
        <v>-5.6558922026968472E-3</v>
      </c>
      <c r="P294" s="10">
        <v>-1.1913136332167989E-2</v>
      </c>
      <c r="Q294" s="12">
        <v>5.2700000000000004E-3</v>
      </c>
      <c r="R294" s="12">
        <v>7.1900000000000002E-3</v>
      </c>
      <c r="S294" s="12">
        <v>8.2199999999999999E-3</v>
      </c>
      <c r="T294" s="12">
        <v>2.16E-3</v>
      </c>
      <c r="U294" s="12">
        <v>4.0699999999999998E-3</v>
      </c>
      <c r="V294" s="12">
        <v>5.1000000000000004E-3</v>
      </c>
      <c r="W294" s="12">
        <v>4.4099999999999999E-3</v>
      </c>
      <c r="X294" s="12">
        <v>6.3299999999999997E-3</v>
      </c>
      <c r="Y294" s="12">
        <v>7.3600000000000002E-3</v>
      </c>
      <c r="Z294" s="6">
        <v>-1.6320484170065229E-2</v>
      </c>
      <c r="AA294" s="6">
        <v>-1.26756557981779E-2</v>
      </c>
      <c r="AB294" s="6">
        <v>-1.996289992764904E-2</v>
      </c>
      <c r="AC294" s="6">
        <v>-1.4406197264454324E-2</v>
      </c>
      <c r="AD294" s="6">
        <v>-1.0751368892566993E-2</v>
      </c>
      <c r="AE294" s="6">
        <v>-1.8038613022038137E-2</v>
      </c>
      <c r="AF294" s="6">
        <v>-1.505380072189394E-2</v>
      </c>
      <c r="AG294" s="6">
        <v>-1.140897235000661E-2</v>
      </c>
      <c r="AH294" s="6">
        <v>-1.8696216479477751E-2</v>
      </c>
    </row>
    <row r="295" spans="1:34" x14ac:dyDescent="0.2">
      <c r="A295" s="4">
        <v>582.64559999999994</v>
      </c>
      <c r="B295">
        <v>-4.1202773198165321E-3</v>
      </c>
      <c r="C295">
        <v>-2.9636449708665452E-3</v>
      </c>
      <c r="D295">
        <v>-3.6299495891540718E-3</v>
      </c>
      <c r="E295" s="1">
        <v>-1.3516243561114069E-2</v>
      </c>
      <c r="F295" s="1">
        <v>-9.0910474743464888E-3</v>
      </c>
      <c r="G295" s="1">
        <v>-1.5874217278740589E-2</v>
      </c>
      <c r="H295" s="10">
        <v>-9.3959662412975362E-3</v>
      </c>
      <c r="I295" s="10">
        <v>-4.9707701545299568E-3</v>
      </c>
      <c r="J295" s="10">
        <v>-1.1753939958924056E-2</v>
      </c>
      <c r="K295" s="10">
        <v>-1.0552598590247524E-2</v>
      </c>
      <c r="L295" s="10">
        <v>-6.127402503479944E-3</v>
      </c>
      <c r="M295" s="10">
        <v>-1.2910572307874044E-2</v>
      </c>
      <c r="N295" s="10">
        <v>-9.8862939719599977E-3</v>
      </c>
      <c r="O295" s="10">
        <v>-5.4610978851924175E-3</v>
      </c>
      <c r="P295" s="10">
        <v>-1.2244267689586518E-2</v>
      </c>
      <c r="Q295" s="12">
        <v>5.5999999999999999E-3</v>
      </c>
      <c r="R295" s="12">
        <v>7.5100000000000002E-3</v>
      </c>
      <c r="S295" s="12">
        <v>8.5400000000000007E-3</v>
      </c>
      <c r="T295" s="12">
        <v>2.47E-3</v>
      </c>
      <c r="U295" s="12">
        <v>4.3800000000000002E-3</v>
      </c>
      <c r="V295" s="12">
        <v>5.4099999999999999E-3</v>
      </c>
      <c r="W295" s="12">
        <v>4.7400000000000003E-3</v>
      </c>
      <c r="X295" s="12">
        <v>6.6499999999999997E-3</v>
      </c>
      <c r="Y295" s="12">
        <v>7.6899999999999998E-3</v>
      </c>
      <c r="Z295" s="6">
        <v>-1.4995966241297537E-2</v>
      </c>
      <c r="AA295" s="6">
        <v>-1.2480770154529957E-2</v>
      </c>
      <c r="AB295" s="6">
        <v>-2.0293939958924055E-2</v>
      </c>
      <c r="AC295" s="6">
        <v>-1.3022598590247524E-2</v>
      </c>
      <c r="AD295" s="6">
        <v>-1.0507402503479944E-2</v>
      </c>
      <c r="AE295" s="6">
        <v>-1.8320572307874046E-2</v>
      </c>
      <c r="AF295" s="6">
        <v>-1.4361182436149113E-2</v>
      </c>
      <c r="AG295" s="6">
        <v>-1.1845986349381533E-2</v>
      </c>
      <c r="AH295" s="6">
        <v>-1.9669156153775635E-2</v>
      </c>
    </row>
    <row r="296" spans="1:34" x14ac:dyDescent="0.2">
      <c r="A296" s="4">
        <v>583.60990000000004</v>
      </c>
      <c r="B296">
        <v>-4.0747103766392073E-3</v>
      </c>
      <c r="C296">
        <v>-2.6044929131104808E-3</v>
      </c>
      <c r="D296">
        <v>-3.631041546267632E-3</v>
      </c>
      <c r="E296" s="1">
        <v>-1.2623984696001601E-2</v>
      </c>
      <c r="F296" s="1">
        <v>-9.4494569423699184E-3</v>
      </c>
      <c r="G296" s="1">
        <v>-1.4956583500469902E-2</v>
      </c>
      <c r="H296" s="10">
        <v>-8.5492743193623932E-3</v>
      </c>
      <c r="I296" s="10">
        <v>-5.3747465657307111E-3</v>
      </c>
      <c r="J296" s="10">
        <v>-1.0881873123830696E-2</v>
      </c>
      <c r="K296" s="10">
        <v>-1.001949178289112E-2</v>
      </c>
      <c r="L296" s="10">
        <v>-6.8449640292594371E-3</v>
      </c>
      <c r="M296" s="10">
        <v>-1.2352090587359421E-2</v>
      </c>
      <c r="N296" s="10">
        <v>-8.9929431497339698E-3</v>
      </c>
      <c r="O296" s="10">
        <v>-5.8184153961022868E-3</v>
      </c>
      <c r="P296" s="10">
        <v>-1.1325541954202271E-2</v>
      </c>
      <c r="Q296" s="12">
        <v>5.9199999999999999E-3</v>
      </c>
      <c r="R296" s="12">
        <v>7.8300000000000002E-3</v>
      </c>
      <c r="S296" s="12">
        <v>8.8599999999999998E-3</v>
      </c>
      <c r="T296" s="12">
        <v>2.7799999999999999E-3</v>
      </c>
      <c r="U296" s="12">
        <v>4.6899999999999997E-3</v>
      </c>
      <c r="V296" s="12">
        <v>5.7200000000000003E-3</v>
      </c>
      <c r="W296" s="12">
        <v>5.0699999999999999E-3</v>
      </c>
      <c r="X296" s="12">
        <v>6.9800000000000001E-3</v>
      </c>
      <c r="Y296" s="12">
        <v>8.0099999999999998E-3</v>
      </c>
      <c r="Z296" s="6">
        <v>-1.4469274319362393E-2</v>
      </c>
      <c r="AA296" s="6">
        <v>-1.3204746565730712E-2</v>
      </c>
      <c r="AB296" s="6">
        <v>-1.9741873123830696E-2</v>
      </c>
      <c r="AC296" s="6">
        <v>-1.279949178289112E-2</v>
      </c>
      <c r="AD296" s="6">
        <v>-1.1534964029259437E-2</v>
      </c>
      <c r="AE296" s="6">
        <v>-1.8072090587359421E-2</v>
      </c>
      <c r="AF296" s="6">
        <v>-1.454284427458241E-2</v>
      </c>
      <c r="AG296" s="6">
        <v>-1.3278316520950727E-2</v>
      </c>
      <c r="AH296" s="6">
        <v>-1.9815443079050712E-2</v>
      </c>
    </row>
    <row r="297" spans="1:34" x14ac:dyDescent="0.2">
      <c r="A297" s="4">
        <v>584.57410000000004</v>
      </c>
      <c r="B297">
        <v>-3.9702928046060383E-3</v>
      </c>
      <c r="C297">
        <v>-1.9433428486349076E-3</v>
      </c>
      <c r="D297">
        <v>-3.5642795231740306E-3</v>
      </c>
      <c r="E297" s="1">
        <v>-1.1954404700078552E-2</v>
      </c>
      <c r="F297" s="1">
        <v>-9.7708771839636888E-3</v>
      </c>
      <c r="G297" s="1">
        <v>-1.287251050529856E-2</v>
      </c>
      <c r="H297" s="10">
        <v>-7.9841118954725142E-3</v>
      </c>
      <c r="I297" s="10">
        <v>-5.8005843793576504E-3</v>
      </c>
      <c r="J297" s="10">
        <v>-8.9022177006925218E-3</v>
      </c>
      <c r="K297" s="10">
        <v>-1.0011061851443645E-2</v>
      </c>
      <c r="L297" s="10">
        <v>-7.8275343353287809E-3</v>
      </c>
      <c r="M297" s="10">
        <v>-1.0929167656663652E-2</v>
      </c>
      <c r="N297" s="10">
        <v>-8.3901251769045223E-3</v>
      </c>
      <c r="O297" s="10">
        <v>-6.2065976607896586E-3</v>
      </c>
      <c r="P297" s="10">
        <v>-9.3082309821245299E-3</v>
      </c>
      <c r="Q297" s="12">
        <v>6.2399999999999999E-3</v>
      </c>
      <c r="R297" s="12">
        <v>8.1499999999999993E-3</v>
      </c>
      <c r="S297" s="12">
        <v>9.1800000000000007E-3</v>
      </c>
      <c r="T297" s="12">
        <v>3.0899999999999999E-3</v>
      </c>
      <c r="U297" s="12">
        <v>4.9899999999999996E-3</v>
      </c>
      <c r="V297" s="12">
        <v>6.0200000000000002E-3</v>
      </c>
      <c r="W297" s="12">
        <v>5.4000000000000003E-3</v>
      </c>
      <c r="X297" s="12">
        <v>7.3099999999999997E-3</v>
      </c>
      <c r="Y297" s="12">
        <v>8.3400000000000002E-3</v>
      </c>
      <c r="Z297" s="6">
        <v>-1.4224111895472513E-2</v>
      </c>
      <c r="AA297" s="6">
        <v>-1.395058437935765E-2</v>
      </c>
      <c r="AB297" s="6">
        <v>-1.8082217700692522E-2</v>
      </c>
      <c r="AC297" s="6">
        <v>-1.3101061851443645E-2</v>
      </c>
      <c r="AD297" s="6">
        <v>-1.2817534335328781E-2</v>
      </c>
      <c r="AE297" s="6">
        <v>-1.6949167656663652E-2</v>
      </c>
      <c r="AF297" s="6">
        <v>-1.4766512201812333E-2</v>
      </c>
      <c r="AG297" s="6">
        <v>-1.4492984685697468E-2</v>
      </c>
      <c r="AH297" s="6">
        <v>-1.8624618007032342E-2</v>
      </c>
    </row>
    <row r="298" spans="1:34" x14ac:dyDescent="0.2">
      <c r="A298" s="4">
        <v>585.53830000000005</v>
      </c>
      <c r="B298">
        <v>-3.7012668628876068E-3</v>
      </c>
      <c r="C298">
        <v>-7.3478832306433169E-4</v>
      </c>
      <c r="D298">
        <v>-2.9270908454307703E-3</v>
      </c>
      <c r="E298" s="1">
        <v>-1.0755001530359751E-2</v>
      </c>
      <c r="F298" s="1">
        <v>-8.8458990081308701E-3</v>
      </c>
      <c r="G298" s="1">
        <v>-8.2970848021547122E-3</v>
      </c>
      <c r="H298" s="10">
        <v>-7.0537346674721443E-3</v>
      </c>
      <c r="I298" s="10">
        <v>-5.1446321452432633E-3</v>
      </c>
      <c r="J298" s="10">
        <v>-4.5958179392671054E-3</v>
      </c>
      <c r="K298" s="10">
        <v>-1.0020213207295419E-2</v>
      </c>
      <c r="L298" s="10">
        <v>-8.1111106850665377E-3</v>
      </c>
      <c r="M298" s="10">
        <v>-7.5622964790903807E-3</v>
      </c>
      <c r="N298" s="10">
        <v>-7.8279106849289803E-3</v>
      </c>
      <c r="O298" s="10">
        <v>-5.9188081627000993E-3</v>
      </c>
      <c r="P298" s="10">
        <v>-5.3699939567239414E-3</v>
      </c>
      <c r="Q298" s="12">
        <v>6.5599999999999999E-3</v>
      </c>
      <c r="R298" s="12">
        <v>8.4600000000000005E-3</v>
      </c>
      <c r="S298" s="12">
        <v>9.4900000000000002E-3</v>
      </c>
      <c r="T298" s="12">
        <v>3.3899999999999998E-3</v>
      </c>
      <c r="U298" s="12">
        <v>5.3E-3</v>
      </c>
      <c r="V298" s="12">
        <v>6.3299999999999997E-3</v>
      </c>
      <c r="W298" s="12">
        <v>5.7299999999999999E-3</v>
      </c>
      <c r="X298" s="12">
        <v>7.6299999999999996E-3</v>
      </c>
      <c r="Y298" s="12">
        <v>8.6599999999999993E-3</v>
      </c>
      <c r="Z298" s="6">
        <v>-1.3613734667472144E-2</v>
      </c>
      <c r="AA298" s="6">
        <v>-1.3604632145243264E-2</v>
      </c>
      <c r="AB298" s="6">
        <v>-1.4085817939267106E-2</v>
      </c>
      <c r="AC298" s="6">
        <v>-1.3410213207295418E-2</v>
      </c>
      <c r="AD298" s="6">
        <v>-1.3411110685066539E-2</v>
      </c>
      <c r="AE298" s="6">
        <v>-1.389229647909038E-2</v>
      </c>
      <c r="AF298" s="6">
        <v>-1.3795256377565783E-2</v>
      </c>
      <c r="AG298" s="6">
        <v>-1.3786153855336901E-2</v>
      </c>
      <c r="AH298" s="6">
        <v>-1.4267339649360743E-2</v>
      </c>
    </row>
    <row r="299" spans="1:34" x14ac:dyDescent="0.2">
      <c r="A299" s="4">
        <v>586.50260000000003</v>
      </c>
      <c r="B299">
        <v>-3.4088463663243637E-3</v>
      </c>
      <c r="C299">
        <v>3.6427652931591843E-4</v>
      </c>
      <c r="D299">
        <v>-2.2027900560984163E-3</v>
      </c>
      <c r="E299" s="1">
        <v>-1.0213402503856966E-2</v>
      </c>
      <c r="F299" s="1">
        <v>-7.9369074512514268E-3</v>
      </c>
      <c r="G299" s="1">
        <v>-4.1291161506137545E-3</v>
      </c>
      <c r="H299" s="10">
        <v>-6.8045561375326032E-3</v>
      </c>
      <c r="I299" s="10">
        <v>-4.5280610849270635E-3</v>
      </c>
      <c r="J299" s="10">
        <v>-7.2026978428939075E-4</v>
      </c>
      <c r="K299" s="10">
        <v>-1.0577679033172884E-2</v>
      </c>
      <c r="L299" s="10">
        <v>-8.3011839805673445E-3</v>
      </c>
      <c r="M299" s="10">
        <v>-4.493392679929673E-3</v>
      </c>
      <c r="N299" s="10">
        <v>-8.0106124477585493E-3</v>
      </c>
      <c r="O299" s="10">
        <v>-5.7341173951530105E-3</v>
      </c>
      <c r="P299" s="10">
        <v>-1.9263260945153382E-3</v>
      </c>
      <c r="Q299" s="12">
        <v>6.8799999999999998E-3</v>
      </c>
      <c r="R299" s="12">
        <v>8.7799999999999996E-3</v>
      </c>
      <c r="S299" s="12">
        <v>9.8099999999999993E-3</v>
      </c>
      <c r="T299" s="12">
        <v>3.7000000000000002E-3</v>
      </c>
      <c r="U299" s="12">
        <v>5.5999999999999999E-3</v>
      </c>
      <c r="V299" s="12">
        <v>6.6299999999999996E-3</v>
      </c>
      <c r="W299" s="12">
        <v>6.0499999999999998E-3</v>
      </c>
      <c r="X299" s="12">
        <v>7.9500000000000005E-3</v>
      </c>
      <c r="Y299" s="12">
        <v>8.9800000000000001E-3</v>
      </c>
      <c r="Z299" s="6">
        <v>-1.3684556137532604E-2</v>
      </c>
      <c r="AA299" s="6">
        <v>-1.3308061084927063E-2</v>
      </c>
      <c r="AB299" s="6">
        <v>-1.053026978428939E-2</v>
      </c>
      <c r="AC299" s="6">
        <v>-1.4277679033172884E-2</v>
      </c>
      <c r="AD299" s="6">
        <v>-1.3901183980567344E-2</v>
      </c>
      <c r="AE299" s="6">
        <v>-1.1123392679929673E-2</v>
      </c>
      <c r="AF299" s="6">
        <v>-1.3435406845684592E-2</v>
      </c>
      <c r="AG299" s="6">
        <v>-1.3058911793079053E-2</v>
      </c>
      <c r="AH299" s="6">
        <v>-1.0281120492441381E-2</v>
      </c>
    </row>
    <row r="300" spans="1:34" x14ac:dyDescent="0.2">
      <c r="A300" s="4">
        <v>587.46680000000003</v>
      </c>
      <c r="B300">
        <v>-3.2821155256809089E-3</v>
      </c>
      <c r="C300">
        <v>5.2394067265856045E-4</v>
      </c>
      <c r="D300">
        <v>-1.7317657838878324E-3</v>
      </c>
      <c r="E300" s="1">
        <v>-1.2206748696087389E-2</v>
      </c>
      <c r="F300" s="1">
        <v>-8.2510707407650683E-3</v>
      </c>
      <c r="G300" s="1">
        <v>-3.5007390617067015E-3</v>
      </c>
      <c r="H300" s="10">
        <v>-8.9246331704064801E-3</v>
      </c>
      <c r="I300" s="10">
        <v>-4.9689552150841594E-3</v>
      </c>
      <c r="J300" s="10">
        <v>-2.1862353602579258E-4</v>
      </c>
      <c r="K300" s="10">
        <v>-1.273068936874595E-2</v>
      </c>
      <c r="L300" s="10">
        <v>-8.7750114134236279E-3</v>
      </c>
      <c r="M300" s="10">
        <v>-4.0246797343652619E-3</v>
      </c>
      <c r="N300" s="10">
        <v>-1.0474982912199556E-2</v>
      </c>
      <c r="O300" s="10">
        <v>-6.5193049568772355E-3</v>
      </c>
      <c r="P300" s="10">
        <v>-1.7689732778188691E-3</v>
      </c>
      <c r="Q300" s="12">
        <v>7.1900000000000002E-3</v>
      </c>
      <c r="R300" s="12">
        <v>9.0900000000000009E-3</v>
      </c>
      <c r="S300" s="12">
        <v>1.0120000000000001E-2</v>
      </c>
      <c r="T300" s="12">
        <v>4.0000000000000001E-3</v>
      </c>
      <c r="U300" s="12">
        <v>5.8999999999999999E-3</v>
      </c>
      <c r="V300" s="12">
        <v>6.9300000000000004E-3</v>
      </c>
      <c r="W300" s="12">
        <v>6.3800000000000003E-3</v>
      </c>
      <c r="X300" s="12">
        <v>8.2699999999999996E-3</v>
      </c>
      <c r="Y300" s="12">
        <v>9.2999999999999992E-3</v>
      </c>
      <c r="Z300" s="6">
        <v>-1.611463317040648E-2</v>
      </c>
      <c r="AA300" s="6">
        <v>-1.405895521508416E-2</v>
      </c>
      <c r="AB300" s="6">
        <v>-1.0338623536025793E-2</v>
      </c>
      <c r="AC300" s="6">
        <v>-1.673068936874595E-2</v>
      </c>
      <c r="AD300" s="6">
        <v>-1.4675011413423627E-2</v>
      </c>
      <c r="AE300" s="6">
        <v>-1.0954679734365261E-2</v>
      </c>
      <c r="AF300" s="6">
        <v>-1.6173588706932737E-2</v>
      </c>
      <c r="AG300" s="6">
        <v>-1.4107910751610414E-2</v>
      </c>
      <c r="AH300" s="6">
        <v>-1.0387579072552049E-2</v>
      </c>
    </row>
    <row r="301" spans="1:34" x14ac:dyDescent="0.2">
      <c r="A301" s="4">
        <v>588.43100000000004</v>
      </c>
      <c r="B301">
        <v>-3.0717198616146274E-3</v>
      </c>
      <c r="C301">
        <v>5.0865945817791223E-4</v>
      </c>
      <c r="D301">
        <v>-1.4402280288248498E-3</v>
      </c>
      <c r="E301" s="1">
        <v>-1.3913876524521935E-2</v>
      </c>
      <c r="F301" s="1">
        <v>-8.7446577199480971E-3</v>
      </c>
      <c r="G301" s="1">
        <v>-4.3870621892069988E-3</v>
      </c>
      <c r="H301" s="10">
        <v>-1.0842156662907308E-2</v>
      </c>
      <c r="I301" s="10">
        <v>-5.6729378583334697E-3</v>
      </c>
      <c r="J301" s="10">
        <v>-1.3153423275923714E-3</v>
      </c>
      <c r="K301" s="10">
        <v>-1.4422535982699847E-2</v>
      </c>
      <c r="L301" s="10">
        <v>-9.2533171781260092E-3</v>
      </c>
      <c r="M301" s="10">
        <v>-4.8957216473849109E-3</v>
      </c>
      <c r="N301" s="10">
        <v>-1.2473648495697084E-2</v>
      </c>
      <c r="O301" s="10">
        <v>-7.3044296911232475E-3</v>
      </c>
      <c r="P301" s="10">
        <v>-2.9468341603821491E-3</v>
      </c>
      <c r="Q301" s="12">
        <v>7.5100000000000002E-3</v>
      </c>
      <c r="R301" s="12">
        <v>9.4000000000000004E-3</v>
      </c>
      <c r="S301" s="12">
        <v>1.043E-2</v>
      </c>
      <c r="T301" s="12">
        <v>4.3099999999999996E-3</v>
      </c>
      <c r="U301" s="12">
        <v>6.1999999999999998E-3</v>
      </c>
      <c r="V301" s="12">
        <v>7.2300000000000003E-3</v>
      </c>
      <c r="W301" s="12">
        <v>6.7000000000000002E-3</v>
      </c>
      <c r="X301" s="12">
        <v>8.5900000000000004E-3</v>
      </c>
      <c r="Y301" s="12">
        <v>9.6200000000000001E-3</v>
      </c>
      <c r="Z301" s="6">
        <v>-1.8352156662907307E-2</v>
      </c>
      <c r="AA301" s="6">
        <v>-1.507293785833347E-2</v>
      </c>
      <c r="AB301" s="6">
        <v>-1.1745342327592372E-2</v>
      </c>
      <c r="AC301" s="6">
        <v>-1.8732535982699847E-2</v>
      </c>
      <c r="AD301" s="6">
        <v>-1.5453317178126008E-2</v>
      </c>
      <c r="AE301" s="6">
        <v>-1.2125721647384912E-2</v>
      </c>
      <c r="AF301" s="6">
        <v>-1.8801862075126175E-2</v>
      </c>
      <c r="AG301" s="6">
        <v>-1.5522643270552338E-2</v>
      </c>
      <c r="AH301" s="6">
        <v>-1.2195047739811241E-2</v>
      </c>
    </row>
    <row r="302" spans="1:34" x14ac:dyDescent="0.2">
      <c r="A302" s="4">
        <v>589.39530000000002</v>
      </c>
      <c r="B302">
        <v>-2.538961223486211E-3</v>
      </c>
      <c r="C302">
        <v>8.6280274658452497E-4</v>
      </c>
      <c r="D302">
        <v>-1.5330678664261701E-3</v>
      </c>
      <c r="E302" s="1">
        <v>-1.2358171128896379E-2</v>
      </c>
      <c r="F302" s="1">
        <v>-8.7349979675203065E-3</v>
      </c>
      <c r="G302" s="1">
        <v>-6.1944938552555302E-3</v>
      </c>
      <c r="H302" s="10">
        <v>-9.8192099054101676E-3</v>
      </c>
      <c r="I302" s="10">
        <v>-6.196036744034095E-3</v>
      </c>
      <c r="J302" s="10">
        <v>-3.6555326317693191E-3</v>
      </c>
      <c r="K302" s="10">
        <v>-1.3220973875480903E-2</v>
      </c>
      <c r="L302" s="10">
        <v>-9.5978007141048309E-3</v>
      </c>
      <c r="M302" s="10">
        <v>-7.0572966018400555E-3</v>
      </c>
      <c r="N302" s="10">
        <v>-1.082510326247021E-2</v>
      </c>
      <c r="O302" s="10">
        <v>-7.2019301010941362E-3</v>
      </c>
      <c r="P302" s="10">
        <v>-4.6614259888293598E-3</v>
      </c>
      <c r="Q302" s="12">
        <v>7.8200000000000006E-3</v>
      </c>
      <c r="R302" s="12">
        <v>9.7099999999999999E-3</v>
      </c>
      <c r="S302" s="12">
        <v>1.074E-2</v>
      </c>
      <c r="T302" s="12">
        <v>4.6100000000000004E-3</v>
      </c>
      <c r="U302" s="12">
        <v>6.4999999999999997E-3</v>
      </c>
      <c r="V302" s="12">
        <v>7.5300000000000002E-3</v>
      </c>
      <c r="W302" s="12">
        <v>7.0200000000000002E-3</v>
      </c>
      <c r="X302" s="12">
        <v>8.9099999999999995E-3</v>
      </c>
      <c r="Y302" s="12">
        <v>9.9399999999999992E-3</v>
      </c>
      <c r="Z302" s="6">
        <v>-1.7639209905410166E-2</v>
      </c>
      <c r="AA302" s="6">
        <v>-1.5906036744034097E-2</v>
      </c>
      <c r="AB302" s="6">
        <v>-1.4395532631769318E-2</v>
      </c>
      <c r="AC302" s="6">
        <v>-1.7830973875480903E-2</v>
      </c>
      <c r="AD302" s="6">
        <v>-1.609780071410483E-2</v>
      </c>
      <c r="AE302" s="6">
        <v>-1.4587296601840057E-2</v>
      </c>
      <c r="AF302" s="6">
        <v>-1.8178972956005318E-2</v>
      </c>
      <c r="AG302" s="6">
        <v>-1.6445799794629248E-2</v>
      </c>
      <c r="AH302" s="6">
        <v>-1.493529568236447E-2</v>
      </c>
    </row>
    <row r="303" spans="1:34" x14ac:dyDescent="0.2">
      <c r="A303" s="4">
        <v>590.35950000000003</v>
      </c>
      <c r="B303">
        <v>-1.8409572441602112E-3</v>
      </c>
      <c r="C303">
        <v>1.4167162318062794E-3</v>
      </c>
      <c r="D303">
        <v>-1.5146302292710729E-3</v>
      </c>
      <c r="E303" s="1">
        <v>-9.8830502485155892E-3</v>
      </c>
      <c r="F303" s="1">
        <v>-8.3460565610062824E-3</v>
      </c>
      <c r="G303" s="1">
        <v>-7.7612695657809936E-3</v>
      </c>
      <c r="H303" s="10">
        <v>-8.0420930043553773E-3</v>
      </c>
      <c r="I303" s="10">
        <v>-6.5050993168460714E-3</v>
      </c>
      <c r="J303" s="10">
        <v>-5.9203123216207826E-3</v>
      </c>
      <c r="K303" s="10">
        <v>-1.1299766480321868E-2</v>
      </c>
      <c r="L303" s="10">
        <v>-9.7627727928125616E-3</v>
      </c>
      <c r="M303" s="10">
        <v>-9.1779857975872736E-3</v>
      </c>
      <c r="N303" s="10">
        <v>-8.3684200192445171E-3</v>
      </c>
      <c r="O303" s="10">
        <v>-6.8314263317352094E-3</v>
      </c>
      <c r="P303" s="10">
        <v>-6.2466393365099206E-3</v>
      </c>
      <c r="Q303" s="12">
        <v>8.1300000000000001E-3</v>
      </c>
      <c r="R303" s="12">
        <v>1.0019999999999999E-2</v>
      </c>
      <c r="S303" s="12">
        <v>1.1050000000000001E-2</v>
      </c>
      <c r="T303" s="12">
        <v>4.9100000000000003E-3</v>
      </c>
      <c r="U303" s="12">
        <v>6.79E-3</v>
      </c>
      <c r="V303" s="12">
        <v>7.8200000000000006E-3</v>
      </c>
      <c r="W303" s="12">
        <v>7.3400000000000002E-3</v>
      </c>
      <c r="X303" s="12">
        <v>9.2200000000000008E-3</v>
      </c>
      <c r="Y303" s="12">
        <v>1.025E-2</v>
      </c>
      <c r="Z303" s="6">
        <v>-1.6172093004355376E-2</v>
      </c>
      <c r="AA303" s="6">
        <v>-1.6525099316846072E-2</v>
      </c>
      <c r="AB303" s="6">
        <v>-1.6970312321620783E-2</v>
      </c>
      <c r="AC303" s="6">
        <v>-1.620976648032187E-2</v>
      </c>
      <c r="AD303" s="6">
        <v>-1.6552772792812562E-2</v>
      </c>
      <c r="AE303" s="6">
        <v>-1.6997985797587274E-2</v>
      </c>
      <c r="AF303" s="6">
        <v>-1.6661419789875464E-2</v>
      </c>
      <c r="AG303" s="6">
        <v>-1.7004426102366157E-2</v>
      </c>
      <c r="AH303" s="6">
        <v>-1.7449639107140869E-2</v>
      </c>
    </row>
    <row r="304" spans="1:34" x14ac:dyDescent="0.2">
      <c r="A304" s="4">
        <v>591.32370000000003</v>
      </c>
      <c r="B304">
        <v>-1.0178542272030423E-3</v>
      </c>
      <c r="C304">
        <v>2.254450080048884E-3</v>
      </c>
      <c r="D304">
        <v>-8.9602994921342694E-4</v>
      </c>
      <c r="E304" s="1">
        <v>-7.9070852148807481E-3</v>
      </c>
      <c r="F304" s="1">
        <v>-7.4153017637354213E-3</v>
      </c>
      <c r="G304" s="1">
        <v>-7.5091928113871324E-3</v>
      </c>
      <c r="H304" s="10">
        <v>-6.8892309876777058E-3</v>
      </c>
      <c r="I304" s="10">
        <v>-6.397447536532379E-3</v>
      </c>
      <c r="J304" s="10">
        <v>-6.4913385841840901E-3</v>
      </c>
      <c r="K304" s="10">
        <v>-1.0161535294929632E-2</v>
      </c>
      <c r="L304" s="10">
        <v>-9.6697518437843053E-3</v>
      </c>
      <c r="M304" s="10">
        <v>-9.7636428914360165E-3</v>
      </c>
      <c r="N304" s="10">
        <v>-7.011055265667321E-3</v>
      </c>
      <c r="O304" s="10">
        <v>-6.5192718145219942E-3</v>
      </c>
      <c r="P304" s="10">
        <v>-6.6131628621737054E-3</v>
      </c>
      <c r="Q304" s="12">
        <v>8.4399999999999996E-3</v>
      </c>
      <c r="R304" s="12">
        <v>1.0319999999999999E-2</v>
      </c>
      <c r="S304" s="12">
        <v>1.1350000000000001E-2</v>
      </c>
      <c r="T304" s="12">
        <v>5.1999999999999998E-3</v>
      </c>
      <c r="U304" s="12">
        <v>7.0899999999999999E-3</v>
      </c>
      <c r="V304" s="12">
        <v>8.1200000000000005E-3</v>
      </c>
      <c r="W304" s="12">
        <v>7.6499999999999997E-3</v>
      </c>
      <c r="X304" s="12">
        <v>9.5399999999999999E-3</v>
      </c>
      <c r="Y304" s="12">
        <v>1.057E-2</v>
      </c>
      <c r="Z304" s="6">
        <v>-1.5329230987677706E-2</v>
      </c>
      <c r="AA304" s="6">
        <v>-1.6717447536532377E-2</v>
      </c>
      <c r="AB304" s="6">
        <v>-1.7841338584184092E-2</v>
      </c>
      <c r="AC304" s="6">
        <v>-1.5361535294929632E-2</v>
      </c>
      <c r="AD304" s="6">
        <v>-1.6759751843784306E-2</v>
      </c>
      <c r="AE304" s="6">
        <v>-1.7883642891436017E-2</v>
      </c>
      <c r="AF304" s="6">
        <v>-1.5603166756948891E-2</v>
      </c>
      <c r="AG304" s="6">
        <v>-1.7001383305803561E-2</v>
      </c>
      <c r="AH304" s="6">
        <v>-1.8125274353455272E-2</v>
      </c>
    </row>
    <row r="305" spans="1:34" x14ac:dyDescent="0.2">
      <c r="A305" s="4">
        <v>592.28800000000001</v>
      </c>
      <c r="B305">
        <v>-1.8186716699635058E-4</v>
      </c>
      <c r="C305">
        <v>3.1592617682448566E-3</v>
      </c>
      <c r="D305">
        <v>1.3815326334318758E-4</v>
      </c>
      <c r="E305" s="1">
        <v>-6.2281973845380147E-3</v>
      </c>
      <c r="F305" s="1">
        <v>-6.1195583569186654E-3</v>
      </c>
      <c r="G305" s="1">
        <v>-6.093976962159321E-3</v>
      </c>
      <c r="H305" s="10">
        <v>-6.0463302175416643E-3</v>
      </c>
      <c r="I305" s="10">
        <v>-5.937691189922315E-3</v>
      </c>
      <c r="J305" s="10">
        <v>-5.9121097951629707E-3</v>
      </c>
      <c r="K305" s="10">
        <v>-9.3874591527828705E-3</v>
      </c>
      <c r="L305" s="10">
        <v>-9.278820125163522E-3</v>
      </c>
      <c r="M305" s="10">
        <v>-9.2532387304041785E-3</v>
      </c>
      <c r="N305" s="10">
        <v>-6.3663506478812025E-3</v>
      </c>
      <c r="O305" s="10">
        <v>-6.2577116202618532E-3</v>
      </c>
      <c r="P305" s="10">
        <v>-6.2321302255025088E-3</v>
      </c>
      <c r="Q305" s="12">
        <v>8.7500000000000008E-3</v>
      </c>
      <c r="R305" s="12">
        <v>1.0619999999999999E-2</v>
      </c>
      <c r="S305" s="12">
        <v>1.1650000000000001E-2</v>
      </c>
      <c r="T305" s="12">
        <v>5.4999999999999997E-3</v>
      </c>
      <c r="U305" s="12">
        <v>7.3800000000000003E-3</v>
      </c>
      <c r="V305" s="12">
        <v>8.4100000000000008E-3</v>
      </c>
      <c r="W305" s="12">
        <v>7.9699999999999997E-3</v>
      </c>
      <c r="X305" s="12">
        <v>9.8499999999999994E-3</v>
      </c>
      <c r="Y305" s="12">
        <v>1.0880000000000001E-2</v>
      </c>
      <c r="Z305" s="6">
        <v>-1.4796330217541665E-2</v>
      </c>
      <c r="AA305" s="6">
        <v>-1.6557691189922313E-2</v>
      </c>
      <c r="AB305" s="6">
        <v>-1.756210979516297E-2</v>
      </c>
      <c r="AC305" s="6">
        <v>-1.488745915278287E-2</v>
      </c>
      <c r="AD305" s="6">
        <v>-1.6658820125163523E-2</v>
      </c>
      <c r="AE305" s="6">
        <v>-1.7663238730404179E-2</v>
      </c>
      <c r="AF305" s="6">
        <v>-1.4850565861652119E-2</v>
      </c>
      <c r="AG305" s="6">
        <v>-1.6621926834032769E-2</v>
      </c>
      <c r="AH305" s="6">
        <v>-1.7626345439273425E-2</v>
      </c>
    </row>
    <row r="306" spans="1:34" x14ac:dyDescent="0.2">
      <c r="A306" s="4">
        <v>593.25220000000002</v>
      </c>
      <c r="B306">
        <v>5.393813356991587E-4</v>
      </c>
      <c r="C306">
        <v>3.9542263460647948E-3</v>
      </c>
      <c r="D306">
        <v>1.7295745899466211E-3</v>
      </c>
      <c r="E306" s="1">
        <v>-5.5804312788295422E-3</v>
      </c>
      <c r="F306" s="1">
        <v>-4.5455070775036388E-3</v>
      </c>
      <c r="G306" s="1">
        <v>-3.2200099381744728E-3</v>
      </c>
      <c r="H306" s="10">
        <v>-6.119812614528701E-3</v>
      </c>
      <c r="I306" s="10">
        <v>-5.0848884132027976E-3</v>
      </c>
      <c r="J306" s="10">
        <v>-3.7593912738736316E-3</v>
      </c>
      <c r="K306" s="10">
        <v>-9.5346576248943361E-3</v>
      </c>
      <c r="L306" s="10">
        <v>-8.4997334235684327E-3</v>
      </c>
      <c r="M306" s="10">
        <v>-7.174236284239268E-3</v>
      </c>
      <c r="N306" s="10">
        <v>-7.3100058687761635E-3</v>
      </c>
      <c r="O306" s="10">
        <v>-6.2750816674502601E-3</v>
      </c>
      <c r="P306" s="10">
        <v>-4.9495845281210937E-3</v>
      </c>
      <c r="Q306" s="12">
        <v>9.0500000000000008E-3</v>
      </c>
      <c r="R306" s="12">
        <v>1.093E-2</v>
      </c>
      <c r="S306" s="12">
        <v>1.1950000000000001E-2</v>
      </c>
      <c r="T306" s="12">
        <v>5.79E-3</v>
      </c>
      <c r="U306" s="12">
        <v>7.6699999999999997E-3</v>
      </c>
      <c r="V306" s="12">
        <v>8.6999999999999994E-3</v>
      </c>
      <c r="W306" s="12">
        <v>8.2799999999999992E-3</v>
      </c>
      <c r="X306" s="12">
        <v>1.0149999999999999E-2</v>
      </c>
      <c r="Y306" s="12">
        <v>1.1180000000000001E-2</v>
      </c>
      <c r="Z306" s="6">
        <v>-1.5169812614528702E-2</v>
      </c>
      <c r="AA306" s="6">
        <v>-1.6014888413202796E-2</v>
      </c>
      <c r="AB306" s="6">
        <v>-1.5709391273873632E-2</v>
      </c>
      <c r="AC306" s="6">
        <v>-1.5324657624894336E-2</v>
      </c>
      <c r="AD306" s="6">
        <v>-1.6169733423568432E-2</v>
      </c>
      <c r="AE306" s="6">
        <v>-1.5874236284239267E-2</v>
      </c>
      <c r="AF306" s="6">
        <v>-1.5125724047860542E-2</v>
      </c>
      <c r="AG306" s="6">
        <v>-1.5960799846534639E-2</v>
      </c>
      <c r="AH306" s="6">
        <v>-1.5665302707205474E-2</v>
      </c>
    </row>
    <row r="307" spans="1:34" x14ac:dyDescent="0.2">
      <c r="A307" s="4">
        <v>594.21640000000002</v>
      </c>
      <c r="B307">
        <v>1.1519703250746183E-3</v>
      </c>
      <c r="C307">
        <v>4.6039329970565665E-3</v>
      </c>
      <c r="D307">
        <v>3.3884133722242274E-3</v>
      </c>
      <c r="E307" s="1">
        <v>-4.5740057722724473E-3</v>
      </c>
      <c r="F307" s="1">
        <v>-2.8010502255719264E-3</v>
      </c>
      <c r="G307" s="1">
        <v>-1.6307022976627287E-4</v>
      </c>
      <c r="H307" s="10">
        <v>-5.7259760973470651E-3</v>
      </c>
      <c r="I307" s="10">
        <v>-3.9530205506465447E-3</v>
      </c>
      <c r="J307" s="10">
        <v>-1.3150405548408911E-3</v>
      </c>
      <c r="K307" s="10">
        <v>-9.1779387693290138E-3</v>
      </c>
      <c r="L307" s="10">
        <v>-7.4049832226284924E-3</v>
      </c>
      <c r="M307" s="10">
        <v>-4.7670032268228397E-3</v>
      </c>
      <c r="N307" s="10">
        <v>-7.9624191444966751E-3</v>
      </c>
      <c r="O307" s="10">
        <v>-6.1894635977961538E-3</v>
      </c>
      <c r="P307" s="10">
        <v>-3.5514836019905002E-3</v>
      </c>
      <c r="Q307" s="12">
        <v>9.3500000000000007E-3</v>
      </c>
      <c r="R307" s="12">
        <v>1.1220000000000001E-2</v>
      </c>
      <c r="S307" s="12">
        <v>1.225E-2</v>
      </c>
      <c r="T307" s="12">
        <v>6.0899999999999999E-3</v>
      </c>
      <c r="U307" s="12">
        <v>7.9600000000000001E-3</v>
      </c>
      <c r="V307" s="12">
        <v>8.9899999999999997E-3</v>
      </c>
      <c r="W307" s="12">
        <v>8.5900000000000004E-3</v>
      </c>
      <c r="X307" s="12">
        <v>1.0460000000000001E-2</v>
      </c>
      <c r="Y307" s="12">
        <v>1.149E-2</v>
      </c>
      <c r="Z307" s="6">
        <v>-1.5075976097347066E-2</v>
      </c>
      <c r="AA307" s="6">
        <v>-1.5173020550646545E-2</v>
      </c>
      <c r="AB307" s="6">
        <v>-1.3565040554840892E-2</v>
      </c>
      <c r="AC307" s="6">
        <v>-1.5267938769329014E-2</v>
      </c>
      <c r="AD307" s="6">
        <v>-1.5364983222628492E-2</v>
      </c>
      <c r="AE307" s="6">
        <v>-1.3757003226822839E-2</v>
      </c>
      <c r="AF307" s="6">
        <v>-1.5055356792620385E-2</v>
      </c>
      <c r="AG307" s="6">
        <v>-1.5152401245919864E-2</v>
      </c>
      <c r="AH307" s="6">
        <v>-1.354442125011421E-2</v>
      </c>
    </row>
    <row r="308" spans="1:34" x14ac:dyDescent="0.2">
      <c r="A308" s="4">
        <v>595.1807</v>
      </c>
      <c r="B308">
        <v>1.5501466358993771E-3</v>
      </c>
      <c r="C308">
        <v>4.8224991212572075E-3</v>
      </c>
      <c r="D308">
        <v>4.556246241260528E-3</v>
      </c>
      <c r="E308" s="1">
        <v>-1.3872686095053079E-3</v>
      </c>
      <c r="F308" s="1">
        <v>-1.0680914016113232E-3</v>
      </c>
      <c r="G308" s="1">
        <v>1.4020126603700889E-3</v>
      </c>
      <c r="H308" s="10">
        <v>-2.9374152454046849E-3</v>
      </c>
      <c r="I308" s="10">
        <v>-2.6182380375107004E-3</v>
      </c>
      <c r="J308" s="10">
        <v>-1.4813397552928815E-4</v>
      </c>
      <c r="K308" s="10">
        <v>-6.2097677307625153E-3</v>
      </c>
      <c r="L308" s="10">
        <v>-5.8905905228685308E-3</v>
      </c>
      <c r="M308" s="10">
        <v>-3.4204864608871188E-3</v>
      </c>
      <c r="N308" s="10">
        <v>-5.9435148507658358E-3</v>
      </c>
      <c r="O308" s="10">
        <v>-5.6243376428718513E-3</v>
      </c>
      <c r="P308" s="10">
        <v>-3.1542335808904393E-3</v>
      </c>
      <c r="Q308" s="12">
        <v>9.6500000000000006E-3</v>
      </c>
      <c r="R308" s="12">
        <v>1.1520000000000001E-2</v>
      </c>
      <c r="S308" s="12">
        <v>1.255E-2</v>
      </c>
      <c r="T308" s="12">
        <v>6.3800000000000003E-3</v>
      </c>
      <c r="U308" s="12">
        <v>8.2400000000000008E-3</v>
      </c>
      <c r="V308" s="12">
        <v>9.2700000000000005E-3</v>
      </c>
      <c r="W308" s="12">
        <v>8.8999999999999999E-3</v>
      </c>
      <c r="X308" s="12">
        <v>1.076E-2</v>
      </c>
      <c r="Y308" s="12">
        <v>1.179E-2</v>
      </c>
      <c r="Z308" s="6">
        <v>-1.2587415245404686E-2</v>
      </c>
      <c r="AA308" s="6">
        <v>-1.41382380375107E-2</v>
      </c>
      <c r="AB308" s="6">
        <v>-1.2698133975529288E-2</v>
      </c>
      <c r="AC308" s="6">
        <v>-1.2589767730762515E-2</v>
      </c>
      <c r="AD308" s="6">
        <v>-1.4130590522868532E-2</v>
      </c>
      <c r="AE308" s="6">
        <v>-1.2690486460887119E-2</v>
      </c>
      <c r="AF308" s="6">
        <v>-1.285792590576772E-2</v>
      </c>
      <c r="AG308" s="6">
        <v>-1.4398748697873737E-2</v>
      </c>
      <c r="AH308" s="6">
        <v>-1.2958644635892325E-2</v>
      </c>
    </row>
    <row r="309" spans="1:34" x14ac:dyDescent="0.2">
      <c r="A309" s="4">
        <v>596.14490000000001</v>
      </c>
      <c r="B309">
        <v>1.9417841752675882E-3</v>
      </c>
      <c r="C309">
        <v>5.1843991065103415E-3</v>
      </c>
      <c r="D309">
        <v>5.580530193318679E-3</v>
      </c>
      <c r="E309" s="1">
        <v>1.9501122764918101E-3</v>
      </c>
      <c r="F309" s="1">
        <v>7.8868798913979941E-4</v>
      </c>
      <c r="G309" s="1">
        <v>2.968007900128548E-3</v>
      </c>
      <c r="H309" s="10">
        <v>8.3281012242218677E-6</v>
      </c>
      <c r="I309" s="10">
        <v>-1.1530961861277887E-3</v>
      </c>
      <c r="J309" s="10">
        <v>1.0262237248609598E-3</v>
      </c>
      <c r="K309" s="10">
        <v>-3.2342868300185316E-3</v>
      </c>
      <c r="L309" s="10">
        <v>-4.3957111173705422E-3</v>
      </c>
      <c r="M309" s="10">
        <v>-2.2163912063817934E-3</v>
      </c>
      <c r="N309" s="10">
        <v>-3.6304179168268691E-3</v>
      </c>
      <c r="O309" s="10">
        <v>-4.7918422041788797E-3</v>
      </c>
      <c r="P309" s="10">
        <v>-2.612522293190131E-3</v>
      </c>
      <c r="Q309" s="12">
        <v>9.9500000000000005E-3</v>
      </c>
      <c r="R309" s="12">
        <v>1.1809999999999999E-2</v>
      </c>
      <c r="S309" s="12">
        <v>1.2840000000000001E-2</v>
      </c>
      <c r="T309" s="12">
        <v>6.6600000000000001E-3</v>
      </c>
      <c r="U309" s="12">
        <v>8.5299999999999994E-3</v>
      </c>
      <c r="V309" s="12">
        <v>9.5499999999999995E-3</v>
      </c>
      <c r="W309" s="12">
        <v>9.1999999999999998E-3</v>
      </c>
      <c r="X309" s="12">
        <v>1.107E-2</v>
      </c>
      <c r="Y309" s="12">
        <v>1.209E-2</v>
      </c>
      <c r="Z309" s="6">
        <v>-9.9416718987757786E-3</v>
      </c>
      <c r="AA309" s="6">
        <v>-1.2963096186127787E-2</v>
      </c>
      <c r="AB309" s="6">
        <v>-1.1813776275139042E-2</v>
      </c>
      <c r="AC309" s="6">
        <v>-9.8942868300185317E-3</v>
      </c>
      <c r="AD309" s="6">
        <v>-1.2925711117370542E-2</v>
      </c>
      <c r="AE309" s="6">
        <v>-1.1766391206381793E-2</v>
      </c>
      <c r="AF309" s="6">
        <v>-1.0460313274259987E-2</v>
      </c>
      <c r="AG309" s="6">
        <v>-1.3491737561611997E-2</v>
      </c>
      <c r="AH309" s="6">
        <v>-1.2332417650623248E-2</v>
      </c>
    </row>
    <row r="310" spans="1:34" x14ac:dyDescent="0.2">
      <c r="A310" s="4">
        <v>597.10910000000001</v>
      </c>
      <c r="B310">
        <v>2.4928078812039701E-3</v>
      </c>
      <c r="C310">
        <v>6.417260393764581E-3</v>
      </c>
      <c r="D310">
        <v>6.4709777759721998E-3</v>
      </c>
      <c r="E310" s="1">
        <v>3.6886099743376607E-3</v>
      </c>
      <c r="F310" s="1">
        <v>2.7863097499050398E-3</v>
      </c>
      <c r="G310" s="1">
        <v>6.2393263646085767E-3</v>
      </c>
      <c r="H310" s="10">
        <v>1.1958020931336906E-3</v>
      </c>
      <c r="I310" s="10">
        <v>2.9350186870106968E-4</v>
      </c>
      <c r="J310" s="10">
        <v>3.7465184834046066E-3</v>
      </c>
      <c r="K310" s="10">
        <v>-2.7286504194269203E-3</v>
      </c>
      <c r="L310" s="10">
        <v>-3.6309506438595412E-3</v>
      </c>
      <c r="M310" s="10">
        <v>-1.7793402915600425E-4</v>
      </c>
      <c r="N310" s="10">
        <v>-2.7823678016345391E-3</v>
      </c>
      <c r="O310" s="10">
        <v>-3.68466802606716E-3</v>
      </c>
      <c r="P310" s="10">
        <v>-2.3165141136362311E-4</v>
      </c>
      <c r="Q310" s="12">
        <v>1.025E-2</v>
      </c>
      <c r="R310" s="12">
        <v>1.2109999999999999E-2</v>
      </c>
      <c r="S310" s="12">
        <v>1.3129999999999999E-2</v>
      </c>
      <c r="T310" s="12">
        <v>6.9499999999999996E-3</v>
      </c>
      <c r="U310" s="12">
        <v>8.8100000000000001E-3</v>
      </c>
      <c r="V310" s="12">
        <v>9.8399999999999998E-3</v>
      </c>
      <c r="W310" s="12">
        <v>9.5099999999999994E-3</v>
      </c>
      <c r="X310" s="12">
        <v>1.136E-2</v>
      </c>
      <c r="Y310" s="12">
        <v>1.239E-2</v>
      </c>
      <c r="Z310" s="6">
        <v>-9.0541979068663094E-3</v>
      </c>
      <c r="AA310" s="6">
        <v>-1.181649813129893E-2</v>
      </c>
      <c r="AB310" s="6">
        <v>-9.3834815165953923E-3</v>
      </c>
      <c r="AC310" s="6">
        <v>-9.6786504194269207E-3</v>
      </c>
      <c r="AD310" s="6">
        <v>-1.2440950643859541E-2</v>
      </c>
      <c r="AE310" s="6">
        <v>-1.0017934029156003E-2</v>
      </c>
      <c r="AF310" s="6">
        <v>-9.380192371060813E-3</v>
      </c>
      <c r="AG310" s="6">
        <v>-1.2132492595493434E-2</v>
      </c>
      <c r="AH310" s="6">
        <v>-9.7094759807898976E-3</v>
      </c>
    </row>
    <row r="311" spans="1:34" x14ac:dyDescent="0.2">
      <c r="A311" s="4">
        <v>598.07339999999999</v>
      </c>
      <c r="B311">
        <v>3.22330824460284E-3</v>
      </c>
      <c r="C311">
        <v>7.7757386411033656E-3</v>
      </c>
      <c r="D311">
        <v>7.6824067392305441E-3</v>
      </c>
      <c r="E311" s="1">
        <v>4.8094606899988235E-3</v>
      </c>
      <c r="F311" s="1">
        <v>5.0977617971880388E-3</v>
      </c>
      <c r="G311" s="1">
        <v>8.9062075782181151E-3</v>
      </c>
      <c r="H311" s="10">
        <v>1.5861524453959835E-3</v>
      </c>
      <c r="I311" s="10">
        <v>1.8744535525851988E-3</v>
      </c>
      <c r="J311" s="10">
        <v>5.6828993336152751E-3</v>
      </c>
      <c r="K311" s="10">
        <v>-2.9662779511045421E-3</v>
      </c>
      <c r="L311" s="10">
        <v>-2.6779768439153268E-3</v>
      </c>
      <c r="M311" s="10">
        <v>1.1304689371147494E-3</v>
      </c>
      <c r="N311" s="10">
        <v>-2.8729460492317206E-3</v>
      </c>
      <c r="O311" s="10">
        <v>-2.5846449420425053E-3</v>
      </c>
      <c r="P311" s="10">
        <v>1.223800838987571E-3</v>
      </c>
      <c r="Q311" s="12">
        <v>1.0540000000000001E-2</v>
      </c>
      <c r="R311" s="12">
        <v>1.239E-2</v>
      </c>
      <c r="S311" s="12">
        <v>1.342E-2</v>
      </c>
      <c r="T311" s="12">
        <v>7.2300000000000003E-3</v>
      </c>
      <c r="U311" s="12">
        <v>9.0900000000000009E-3</v>
      </c>
      <c r="V311" s="12">
        <v>1.0109999999999999E-2</v>
      </c>
      <c r="W311" s="12">
        <v>9.8099999999999993E-3</v>
      </c>
      <c r="X311" s="12">
        <v>1.166E-2</v>
      </c>
      <c r="Y311" s="12">
        <v>1.269E-2</v>
      </c>
      <c r="Z311" s="6">
        <v>-8.9538475546040164E-3</v>
      </c>
      <c r="AA311" s="6">
        <v>-1.05155464474148E-2</v>
      </c>
      <c r="AB311" s="6">
        <v>-7.7371006663847245E-3</v>
      </c>
      <c r="AC311" s="6">
        <v>-1.0196277951104542E-2</v>
      </c>
      <c r="AD311" s="6">
        <v>-1.1767976843915328E-2</v>
      </c>
      <c r="AE311" s="6">
        <v>-8.9795310628852498E-3</v>
      </c>
      <c r="AF311" s="6">
        <v>-9.1336389673029716E-3</v>
      </c>
      <c r="AG311" s="6">
        <v>-1.0695337860113757E-2</v>
      </c>
      <c r="AH311" s="6">
        <v>-7.9168920790836806E-3</v>
      </c>
    </row>
    <row r="312" spans="1:34" x14ac:dyDescent="0.2">
      <c r="A312" s="4">
        <v>599.0376</v>
      </c>
      <c r="B312">
        <v>4.2848905059215464E-3</v>
      </c>
      <c r="C312">
        <v>8.5681825636252391E-3</v>
      </c>
      <c r="D312">
        <v>9.9009653605372349E-3</v>
      </c>
      <c r="E312" s="1">
        <v>5.6417689395298429E-3</v>
      </c>
      <c r="F312" s="1">
        <v>8.3420839437912259E-3</v>
      </c>
      <c r="G312" s="1">
        <v>8.3573583900157355E-3</v>
      </c>
      <c r="H312" s="10">
        <v>1.3568784336082966E-3</v>
      </c>
      <c r="I312" s="10">
        <v>4.0571934378696795E-3</v>
      </c>
      <c r="J312" s="10">
        <v>4.0724678840941891E-3</v>
      </c>
      <c r="K312" s="10">
        <v>-2.9264136240953961E-3</v>
      </c>
      <c r="L312" s="10">
        <v>-2.2609861983401321E-4</v>
      </c>
      <c r="M312" s="10">
        <v>-2.1082417360950359E-4</v>
      </c>
      <c r="N312" s="10">
        <v>-4.259196421007392E-3</v>
      </c>
      <c r="O312" s="10">
        <v>-1.558881416746009E-3</v>
      </c>
      <c r="P312" s="10">
        <v>-1.5436069705214994E-3</v>
      </c>
      <c r="Q312" s="12">
        <v>1.0829999999999999E-2</v>
      </c>
      <c r="R312" s="12">
        <v>1.268E-2</v>
      </c>
      <c r="S312" s="12">
        <v>1.371E-2</v>
      </c>
      <c r="T312" s="12">
        <v>7.5100000000000002E-3</v>
      </c>
      <c r="U312" s="12">
        <v>9.3600000000000003E-3</v>
      </c>
      <c r="V312" s="12">
        <v>1.039E-2</v>
      </c>
      <c r="W312" s="12">
        <v>1.01E-2</v>
      </c>
      <c r="X312" s="12">
        <v>1.1950000000000001E-2</v>
      </c>
      <c r="Y312" s="12">
        <v>1.298E-2</v>
      </c>
      <c r="Z312" s="6">
        <v>-9.4731215663917019E-3</v>
      </c>
      <c r="AA312" s="6">
        <v>-8.6228065621303217E-3</v>
      </c>
      <c r="AB312" s="6">
        <v>-9.63753211590581E-3</v>
      </c>
      <c r="AC312" s="6">
        <v>-1.0436413624095395E-2</v>
      </c>
      <c r="AD312" s="6">
        <v>-9.5860986198340135E-3</v>
      </c>
      <c r="AE312" s="6">
        <v>-1.0600824173609504E-2</v>
      </c>
      <c r="AF312" s="6">
        <v>-1.0088012788642974E-2</v>
      </c>
      <c r="AG312" s="6">
        <v>-9.2376977843815905E-3</v>
      </c>
      <c r="AH312" s="6">
        <v>-1.0252423338157082E-2</v>
      </c>
    </row>
    <row r="313" spans="1:34" x14ac:dyDescent="0.2">
      <c r="A313" s="4">
        <v>600.0018</v>
      </c>
      <c r="B313">
        <v>5.4489204235944836E-3</v>
      </c>
      <c r="C313">
        <v>9.3611404312335025E-3</v>
      </c>
      <c r="D313">
        <v>1.244239808811225E-2</v>
      </c>
      <c r="E313" s="1">
        <v>6.3924018790853434E-3</v>
      </c>
      <c r="F313" s="1">
        <v>1.119814439840029E-2</v>
      </c>
      <c r="G313" s="1">
        <v>7.2017998538080139E-3</v>
      </c>
      <c r="H313" s="10">
        <v>9.4348145549085979E-4</v>
      </c>
      <c r="I313" s="10">
        <v>5.7492239748058067E-3</v>
      </c>
      <c r="J313" s="10">
        <v>1.7528794302135303E-3</v>
      </c>
      <c r="K313" s="10">
        <v>-2.9687385521481591E-3</v>
      </c>
      <c r="L313" s="10">
        <v>1.8370039671667879E-3</v>
      </c>
      <c r="M313" s="10">
        <v>-2.1593405774254885E-3</v>
      </c>
      <c r="N313" s="10">
        <v>-6.0499962090269071E-3</v>
      </c>
      <c r="O313" s="10">
        <v>-1.2442536897119601E-3</v>
      </c>
      <c r="P313" s="10">
        <v>-5.2405982343042366E-3</v>
      </c>
      <c r="Q313" s="12">
        <v>1.112E-2</v>
      </c>
      <c r="R313" s="12">
        <v>1.2959999999999999E-2</v>
      </c>
      <c r="S313" s="12">
        <v>1.3990000000000001E-2</v>
      </c>
      <c r="T313" s="12">
        <v>7.79E-3</v>
      </c>
      <c r="U313" s="12">
        <v>9.6399999999999993E-3</v>
      </c>
      <c r="V313" s="12">
        <v>1.0670000000000001E-2</v>
      </c>
      <c r="W313" s="12">
        <v>1.04E-2</v>
      </c>
      <c r="X313" s="12">
        <v>1.225E-2</v>
      </c>
      <c r="Y313" s="12">
        <v>1.3270000000000001E-2</v>
      </c>
      <c r="Z313" s="6">
        <v>-1.017651854450914E-2</v>
      </c>
      <c r="AA313" s="6">
        <v>-7.2107760251941926E-3</v>
      </c>
      <c r="AB313" s="6">
        <v>-1.223712056978647E-2</v>
      </c>
      <c r="AC313" s="6">
        <v>-1.0758738552148159E-2</v>
      </c>
      <c r="AD313" s="6">
        <v>-7.8029960328332114E-3</v>
      </c>
      <c r="AE313" s="6">
        <v>-1.2829340577425489E-2</v>
      </c>
      <c r="AF313" s="6">
        <v>-1.1267143363348737E-2</v>
      </c>
      <c r="AG313" s="6">
        <v>-8.3114008440337908E-3</v>
      </c>
      <c r="AH313" s="6">
        <v>-1.3327745388626067E-2</v>
      </c>
    </row>
    <row r="314" spans="1:34" x14ac:dyDescent="0.2">
      <c r="A314" s="4">
        <v>600.96609999999998</v>
      </c>
      <c r="B314">
        <v>6.567969797195013E-3</v>
      </c>
      <c r="C314">
        <v>1.0654461288700517E-2</v>
      </c>
      <c r="D314">
        <v>1.4978493141452597E-2</v>
      </c>
      <c r="E314" s="1">
        <v>7.6691077591744912E-3</v>
      </c>
      <c r="F314" s="1">
        <v>1.2258879841894976E-2</v>
      </c>
      <c r="G314" s="1">
        <v>7.6046406953841498E-3</v>
      </c>
      <c r="H314" s="10">
        <v>1.1011379619794781E-3</v>
      </c>
      <c r="I314" s="10">
        <v>5.6909100446999629E-3</v>
      </c>
      <c r="J314" s="10">
        <v>1.0366708981891367E-3</v>
      </c>
      <c r="K314" s="10">
        <v>-2.9853535295260259E-3</v>
      </c>
      <c r="L314" s="10">
        <v>1.6044185531944588E-3</v>
      </c>
      <c r="M314" s="10">
        <v>-3.0498205933163674E-3</v>
      </c>
      <c r="N314" s="10">
        <v>-7.3093853822781057E-3</v>
      </c>
      <c r="O314" s="10">
        <v>-2.719613299557621E-3</v>
      </c>
      <c r="P314" s="10">
        <v>-7.3738524460684471E-3</v>
      </c>
      <c r="Q314" s="12">
        <v>1.14E-2</v>
      </c>
      <c r="R314" s="12">
        <v>1.325E-2</v>
      </c>
      <c r="S314" s="12">
        <v>1.427E-2</v>
      </c>
      <c r="T314" s="12">
        <v>8.0700000000000008E-3</v>
      </c>
      <c r="U314" s="12">
        <v>9.9100000000000004E-3</v>
      </c>
      <c r="V314" s="12">
        <v>1.094E-2</v>
      </c>
      <c r="W314" s="12">
        <v>1.069E-2</v>
      </c>
      <c r="X314" s="12">
        <v>1.2540000000000001E-2</v>
      </c>
      <c r="Y314" s="12">
        <v>1.3559999999999999E-2</v>
      </c>
      <c r="Z314" s="6">
        <v>-1.0298862038020523E-2</v>
      </c>
      <c r="AA314" s="6">
        <v>-7.5590899553000367E-3</v>
      </c>
      <c r="AB314" s="6">
        <v>-1.3233329101810864E-2</v>
      </c>
      <c r="AC314" s="6">
        <v>-1.1055353529526028E-2</v>
      </c>
      <c r="AD314" s="6">
        <v>-8.3055814468055416E-3</v>
      </c>
      <c r="AE314" s="6">
        <v>-1.3989820593316368E-2</v>
      </c>
      <c r="AF314" s="6">
        <v>-1.1423427294535798E-2</v>
      </c>
      <c r="AG314" s="6">
        <v>-8.6836552118153137E-3</v>
      </c>
      <c r="AH314" s="6">
        <v>-1.4357894358326139E-2</v>
      </c>
    </row>
    <row r="315" spans="1:34" x14ac:dyDescent="0.2">
      <c r="A315" s="4">
        <v>601.93029999999999</v>
      </c>
      <c r="B315">
        <v>7.5500389889178992E-3</v>
      </c>
      <c r="C315">
        <v>1.1956588943879003E-2</v>
      </c>
      <c r="D315">
        <v>1.7127288618824545E-2</v>
      </c>
      <c r="E315" s="1">
        <v>8.5983448061875047E-3</v>
      </c>
      <c r="F315" s="1">
        <v>1.2401086781646945E-2</v>
      </c>
      <c r="G315" s="1">
        <v>8.2863364504153509E-3</v>
      </c>
      <c r="H315" s="10">
        <v>1.0483058172696055E-3</v>
      </c>
      <c r="I315" s="10">
        <v>4.8510477927290463E-3</v>
      </c>
      <c r="J315" s="10">
        <v>7.3629746149745171E-4</v>
      </c>
      <c r="K315" s="10">
        <v>-3.3582441376914986E-3</v>
      </c>
      <c r="L315" s="10">
        <v>4.4449783776794212E-4</v>
      </c>
      <c r="M315" s="10">
        <v>-3.6702524934636525E-3</v>
      </c>
      <c r="N315" s="10">
        <v>-8.5289438126370399E-3</v>
      </c>
      <c r="O315" s="10">
        <v>-4.7262018371775991E-3</v>
      </c>
      <c r="P315" s="10">
        <v>-8.8409521684091937E-3</v>
      </c>
      <c r="Q315" s="12">
        <v>1.1690000000000001E-2</v>
      </c>
      <c r="R315" s="12">
        <v>1.3520000000000001E-2</v>
      </c>
      <c r="S315" s="12">
        <v>1.455E-2</v>
      </c>
      <c r="T315" s="12">
        <v>8.3400000000000002E-3</v>
      </c>
      <c r="U315" s="12">
        <v>1.018E-2</v>
      </c>
      <c r="V315" s="12">
        <v>1.1209999999999999E-2</v>
      </c>
      <c r="W315" s="12">
        <v>1.098E-2</v>
      </c>
      <c r="X315" s="12">
        <v>1.282E-2</v>
      </c>
      <c r="Y315" s="12">
        <v>1.3849999999999999E-2</v>
      </c>
      <c r="Z315" s="6">
        <v>-1.0641694182730395E-2</v>
      </c>
      <c r="AA315" s="6">
        <v>-8.6689522072709545E-3</v>
      </c>
      <c r="AB315" s="6">
        <v>-1.3813702538502549E-2</v>
      </c>
      <c r="AC315" s="6">
        <v>-1.1698244137691499E-2</v>
      </c>
      <c r="AD315" s="6">
        <v>-9.7355021622320577E-3</v>
      </c>
      <c r="AE315" s="6">
        <v>-1.4880252493463652E-2</v>
      </c>
      <c r="AF315" s="6">
        <v>-1.1628526089918498E-2</v>
      </c>
      <c r="AG315" s="6">
        <v>-9.665784114459057E-3</v>
      </c>
      <c r="AH315" s="6">
        <v>-1.4810534445690651E-2</v>
      </c>
    </row>
    <row r="316" spans="1:34" x14ac:dyDescent="0.2">
      <c r="A316" s="4">
        <v>602.89449999999999</v>
      </c>
      <c r="B316">
        <v>8.2851113387672169E-3</v>
      </c>
      <c r="C316">
        <v>1.3020602483103732E-2</v>
      </c>
      <c r="D316">
        <v>1.8391284162700201E-2</v>
      </c>
      <c r="E316" s="1">
        <v>8.4087946678137165E-3</v>
      </c>
      <c r="F316" s="1">
        <v>1.1988955115042159E-2</v>
      </c>
      <c r="G316" s="1">
        <v>8.8329855572399259E-3</v>
      </c>
      <c r="H316" s="10">
        <v>1.2368332904649955E-4</v>
      </c>
      <c r="I316" s="10">
        <v>3.703843776274942E-3</v>
      </c>
      <c r="J316" s="10">
        <v>5.4787421847270895E-4</v>
      </c>
      <c r="K316" s="10">
        <v>-4.6118078152900151E-3</v>
      </c>
      <c r="L316" s="10">
        <v>-1.0316473680615727E-3</v>
      </c>
      <c r="M316" s="10">
        <v>-4.1876169258638057E-3</v>
      </c>
      <c r="N316" s="10">
        <v>-9.9824894948864849E-3</v>
      </c>
      <c r="O316" s="10">
        <v>-6.4023290476580424E-3</v>
      </c>
      <c r="P316" s="10">
        <v>-9.5582986054602755E-3</v>
      </c>
      <c r="Q316" s="12">
        <v>1.197E-2</v>
      </c>
      <c r="R316" s="12">
        <v>1.38E-2</v>
      </c>
      <c r="S316" s="12">
        <v>1.482E-2</v>
      </c>
      <c r="T316" s="12">
        <v>8.6199999999999992E-3</v>
      </c>
      <c r="U316" s="12">
        <v>1.0449999999999999E-2</v>
      </c>
      <c r="V316" s="12">
        <v>1.1469999999999999E-2</v>
      </c>
      <c r="W316" s="12">
        <v>1.1270000000000001E-2</v>
      </c>
      <c r="X316" s="12">
        <v>1.3100000000000001E-2</v>
      </c>
      <c r="Y316" s="12">
        <v>1.413E-2</v>
      </c>
      <c r="Z316" s="6">
        <v>-1.18463166709535E-2</v>
      </c>
      <c r="AA316" s="6">
        <v>-1.0096156223725058E-2</v>
      </c>
      <c r="AB316" s="6">
        <v>-1.4272125781527291E-2</v>
      </c>
      <c r="AC316" s="6">
        <v>-1.3231807815290014E-2</v>
      </c>
      <c r="AD316" s="6">
        <v>-1.1481647368061572E-2</v>
      </c>
      <c r="AE316" s="6">
        <v>-1.5657616925863805E-2</v>
      </c>
      <c r="AF316" s="6">
        <v>-1.2650305528066527E-2</v>
      </c>
      <c r="AG316" s="6">
        <v>-1.0900145080838084E-2</v>
      </c>
      <c r="AH316" s="6">
        <v>-1.5086114638640317E-2</v>
      </c>
    </row>
    <row r="317" spans="1:34" x14ac:dyDescent="0.2">
      <c r="A317" s="4">
        <v>603.85879999999997</v>
      </c>
      <c r="B317">
        <v>8.6798073046785249E-3</v>
      </c>
      <c r="C317">
        <v>1.3612439950423669E-2</v>
      </c>
      <c r="D317">
        <v>1.878886692189501E-2</v>
      </c>
      <c r="E317" s="1">
        <v>7.401546354867475E-3</v>
      </c>
      <c r="F317" s="1">
        <v>1.1153268008388856E-2</v>
      </c>
      <c r="G317" s="1">
        <v>8.8127635326609461E-3</v>
      </c>
      <c r="H317" s="10">
        <v>-1.2782609498110499E-3</v>
      </c>
      <c r="I317" s="10">
        <v>2.4734607037103316E-3</v>
      </c>
      <c r="J317" s="10">
        <v>1.3295622798242118E-4</v>
      </c>
      <c r="K317" s="10">
        <v>-6.2108935955561941E-3</v>
      </c>
      <c r="L317" s="10">
        <v>-2.4591719420348126E-3</v>
      </c>
      <c r="M317" s="10">
        <v>-4.799676417762723E-3</v>
      </c>
      <c r="N317" s="10">
        <v>-1.1387320567027535E-2</v>
      </c>
      <c r="O317" s="10">
        <v>-7.6355989135061531E-3</v>
      </c>
      <c r="P317" s="10">
        <v>-9.9761033892340634E-3</v>
      </c>
      <c r="Q317" s="12">
        <v>1.225E-2</v>
      </c>
      <c r="R317" s="12">
        <v>1.4069999999999999E-2</v>
      </c>
      <c r="S317" s="12">
        <v>1.5100000000000001E-2</v>
      </c>
      <c r="T317" s="12">
        <v>8.8900000000000003E-3</v>
      </c>
      <c r="U317" s="12">
        <v>1.0710000000000001E-2</v>
      </c>
      <c r="V317" s="12">
        <v>1.174E-2</v>
      </c>
      <c r="W317" s="12">
        <v>1.1560000000000001E-2</v>
      </c>
      <c r="X317" s="12">
        <v>1.3390000000000001E-2</v>
      </c>
      <c r="Y317" s="12">
        <v>1.4409999999999999E-2</v>
      </c>
      <c r="Z317" s="6">
        <v>-1.352826094981105E-2</v>
      </c>
      <c r="AA317" s="6">
        <v>-1.1596539296289668E-2</v>
      </c>
      <c r="AB317" s="6">
        <v>-1.4967043772017579E-2</v>
      </c>
      <c r="AC317" s="6">
        <v>-1.5100893595556195E-2</v>
      </c>
      <c r="AD317" s="6">
        <v>-1.3169171942034813E-2</v>
      </c>
      <c r="AE317" s="6">
        <v>-1.6539676417762723E-2</v>
      </c>
      <c r="AF317" s="6">
        <v>-1.4142533764210007E-2</v>
      </c>
      <c r="AG317" s="6">
        <v>-1.2220812110688626E-2</v>
      </c>
      <c r="AH317" s="6">
        <v>-1.5581316586416535E-2</v>
      </c>
    </row>
    <row r="318" spans="1:34" x14ac:dyDescent="0.2">
      <c r="A318" s="4">
        <v>604.82299999999998</v>
      </c>
      <c r="B318">
        <v>8.6073418612861476E-3</v>
      </c>
      <c r="C318">
        <v>1.3347076414336847E-2</v>
      </c>
      <c r="D318">
        <v>1.8050079266693268E-2</v>
      </c>
      <c r="E318" s="1">
        <v>5.351054705500455E-3</v>
      </c>
      <c r="F318" s="1">
        <v>1.0321893376210563E-2</v>
      </c>
      <c r="G318" s="1">
        <v>7.5148541500880397E-3</v>
      </c>
      <c r="H318" s="10">
        <v>-3.2562871557856926E-3</v>
      </c>
      <c r="I318" s="10">
        <v>1.7145515149244155E-3</v>
      </c>
      <c r="J318" s="10">
        <v>-1.0924877111981078E-3</v>
      </c>
      <c r="K318" s="10">
        <v>-7.9960217088363914E-3</v>
      </c>
      <c r="L318" s="10">
        <v>-3.0251830381262841E-3</v>
      </c>
      <c r="M318" s="10">
        <v>-5.8322222642488075E-3</v>
      </c>
      <c r="N318" s="10">
        <v>-1.2699024561192814E-2</v>
      </c>
      <c r="O318" s="10">
        <v>-7.7281858904827052E-3</v>
      </c>
      <c r="P318" s="10">
        <v>-1.0535225116605228E-2</v>
      </c>
      <c r="Q318" s="12">
        <v>1.252E-2</v>
      </c>
      <c r="R318" s="12">
        <v>1.434E-2</v>
      </c>
      <c r="S318" s="12">
        <v>1.537E-2</v>
      </c>
      <c r="T318" s="12">
        <v>9.1500000000000001E-3</v>
      </c>
      <c r="U318" s="12">
        <v>1.098E-2</v>
      </c>
      <c r="V318" s="12">
        <v>1.2E-2</v>
      </c>
      <c r="W318" s="12">
        <v>1.184E-2</v>
      </c>
      <c r="X318" s="12">
        <v>1.366E-2</v>
      </c>
      <c r="Y318" s="12">
        <v>1.469E-2</v>
      </c>
      <c r="Z318" s="6">
        <v>-1.5776287155785693E-2</v>
      </c>
      <c r="AA318" s="6">
        <v>-1.2625448485075585E-2</v>
      </c>
      <c r="AB318" s="6">
        <v>-1.6462487711198109E-2</v>
      </c>
      <c r="AC318" s="6">
        <v>-1.714602170883639E-2</v>
      </c>
      <c r="AD318" s="6">
        <v>-1.4005183038126284E-2</v>
      </c>
      <c r="AE318" s="6">
        <v>-1.7832222264248809E-2</v>
      </c>
      <c r="AF318" s="6">
        <v>-1.630857223670196E-2</v>
      </c>
      <c r="AG318" s="6">
        <v>-1.3157733565991854E-2</v>
      </c>
      <c r="AH318" s="6">
        <v>-1.6994772792114376E-2</v>
      </c>
    </row>
    <row r="319" spans="1:34" x14ac:dyDescent="0.2">
      <c r="A319" s="4">
        <v>605.78719999999998</v>
      </c>
      <c r="B319">
        <v>8.0579123902879777E-3</v>
      </c>
      <c r="C319">
        <v>1.2430492801023965E-2</v>
      </c>
      <c r="D319">
        <v>1.6542459871750223E-2</v>
      </c>
      <c r="E319" s="1">
        <v>3.0658938633876809E-3</v>
      </c>
      <c r="F319" s="1">
        <v>8.967838269831432E-3</v>
      </c>
      <c r="G319" s="1">
        <v>5.3623274772520236E-3</v>
      </c>
      <c r="H319" s="10">
        <v>-4.9920185269002968E-3</v>
      </c>
      <c r="I319" s="10">
        <v>9.0992587954345436E-4</v>
      </c>
      <c r="J319" s="10">
        <v>-2.6955849130359541E-3</v>
      </c>
      <c r="K319" s="10">
        <v>-9.3645989376362846E-3</v>
      </c>
      <c r="L319" s="10">
        <v>-3.4626545311925334E-3</v>
      </c>
      <c r="M319" s="10">
        <v>-7.0681653237719419E-3</v>
      </c>
      <c r="N319" s="10">
        <v>-1.3476566008362542E-2</v>
      </c>
      <c r="O319" s="10">
        <v>-7.574621601918791E-3</v>
      </c>
      <c r="P319" s="10">
        <v>-1.11801323944982E-2</v>
      </c>
      <c r="Q319" s="12">
        <v>1.2789999999999999E-2</v>
      </c>
      <c r="R319" s="12">
        <v>1.461E-2</v>
      </c>
      <c r="S319" s="12">
        <v>1.5630000000000002E-2</v>
      </c>
      <c r="T319" s="12">
        <v>9.4199999999999996E-3</v>
      </c>
      <c r="U319" s="12">
        <v>1.124E-2</v>
      </c>
      <c r="V319" s="12">
        <v>1.226E-2</v>
      </c>
      <c r="W319" s="12">
        <v>1.2120000000000001E-2</v>
      </c>
      <c r="X319" s="12">
        <v>1.3939999999999999E-2</v>
      </c>
      <c r="Y319" s="12">
        <v>1.4959999999999999E-2</v>
      </c>
      <c r="Z319" s="6">
        <v>-1.7782018526900298E-2</v>
      </c>
      <c r="AA319" s="6">
        <v>-1.3700074120456545E-2</v>
      </c>
      <c r="AB319" s="6">
        <v>-1.8325584913035955E-2</v>
      </c>
      <c r="AC319" s="6">
        <v>-1.8784598937636284E-2</v>
      </c>
      <c r="AD319" s="6">
        <v>-1.4702654531192533E-2</v>
      </c>
      <c r="AE319" s="6">
        <v>-1.9328165323771941E-2</v>
      </c>
      <c r="AF319" s="6">
        <v>-1.8247523813420985E-2</v>
      </c>
      <c r="AG319" s="6">
        <v>-1.4165579406977231E-2</v>
      </c>
      <c r="AH319" s="6">
        <v>-1.8791090199556638E-2</v>
      </c>
    </row>
    <row r="320" spans="1:34" x14ac:dyDescent="0.2">
      <c r="A320" s="4">
        <v>606.75149999999996</v>
      </c>
      <c r="B320">
        <v>6.8919920278620248E-3</v>
      </c>
      <c r="C320">
        <v>1.0685726711895556E-2</v>
      </c>
      <c r="D320">
        <v>1.4403132719285536E-2</v>
      </c>
      <c r="E320" s="1">
        <v>1.6101108373322791E-3</v>
      </c>
      <c r="F320" s="1">
        <v>6.7917598418188174E-3</v>
      </c>
      <c r="G320" s="1">
        <v>2.4640272291577398E-3</v>
      </c>
      <c r="H320" s="10">
        <v>-5.2818811905297452E-3</v>
      </c>
      <c r="I320" s="10">
        <v>-1.0023218604320733E-4</v>
      </c>
      <c r="J320" s="10">
        <v>-4.4279647987042845E-3</v>
      </c>
      <c r="K320" s="10">
        <v>-9.0756158745632764E-3</v>
      </c>
      <c r="L320" s="10">
        <v>-3.8939668700767385E-3</v>
      </c>
      <c r="M320" s="10">
        <v>-8.2216994827378157E-3</v>
      </c>
      <c r="N320" s="10">
        <v>-1.2793021881953257E-2</v>
      </c>
      <c r="O320" s="10">
        <v>-7.611372877466719E-3</v>
      </c>
      <c r="P320" s="10">
        <v>-1.1939105490127796E-2</v>
      </c>
      <c r="Q320" s="12">
        <v>1.306E-2</v>
      </c>
      <c r="R320" s="12">
        <v>1.4880000000000001E-2</v>
      </c>
      <c r="S320" s="12">
        <v>1.5900000000000001E-2</v>
      </c>
      <c r="T320" s="12">
        <v>9.6799999999999994E-3</v>
      </c>
      <c r="U320" s="12">
        <v>1.149E-2</v>
      </c>
      <c r="V320" s="12">
        <v>1.251E-2</v>
      </c>
      <c r="W320" s="12">
        <v>1.24E-2</v>
      </c>
      <c r="X320" s="12">
        <v>1.421E-2</v>
      </c>
      <c r="Y320" s="12">
        <v>1.523E-2</v>
      </c>
      <c r="Z320" s="6">
        <v>-1.8341881190529746E-2</v>
      </c>
      <c r="AA320" s="6">
        <v>-1.4980232186043208E-2</v>
      </c>
      <c r="AB320" s="6">
        <v>-2.0327964798704287E-2</v>
      </c>
      <c r="AC320" s="6">
        <v>-1.8755615874563276E-2</v>
      </c>
      <c r="AD320" s="6">
        <v>-1.5383966870076739E-2</v>
      </c>
      <c r="AE320" s="6">
        <v>-2.0731699482737814E-2</v>
      </c>
      <c r="AF320" s="6">
        <v>-1.8624985940788156E-2</v>
      </c>
      <c r="AG320" s="6">
        <v>-1.5253336936301619E-2</v>
      </c>
      <c r="AH320" s="6">
        <v>-2.0601069548962694E-2</v>
      </c>
    </row>
    <row r="321" spans="1:34" x14ac:dyDescent="0.2">
      <c r="A321" s="4">
        <v>607.71569999999997</v>
      </c>
      <c r="B321">
        <v>5.3719636687825194E-3</v>
      </c>
      <c r="C321">
        <v>8.8765883550373983E-3</v>
      </c>
      <c r="D321">
        <v>1.2053398346659515E-2</v>
      </c>
      <c r="E321" s="1">
        <v>-8.2636099292386514E-6</v>
      </c>
      <c r="F321" s="1">
        <v>3.5385785589100195E-3</v>
      </c>
      <c r="G321" s="1">
        <v>-9.4818286241029552E-4</v>
      </c>
      <c r="H321" s="10">
        <v>-5.3802272787117581E-3</v>
      </c>
      <c r="I321" s="10">
        <v>-1.8333851098724999E-3</v>
      </c>
      <c r="J321" s="10">
        <v>-6.320146531192815E-3</v>
      </c>
      <c r="K321" s="10">
        <v>-8.884851964966637E-3</v>
      </c>
      <c r="L321" s="10">
        <v>-5.3380097961273788E-3</v>
      </c>
      <c r="M321" s="10">
        <v>-9.824771217447693E-3</v>
      </c>
      <c r="N321" s="10">
        <v>-1.2061661956588754E-2</v>
      </c>
      <c r="O321" s="10">
        <v>-8.5148197877494957E-3</v>
      </c>
      <c r="P321" s="10">
        <v>-1.300158120906981E-2</v>
      </c>
      <c r="Q321" s="12">
        <v>1.333E-2</v>
      </c>
      <c r="R321" s="12">
        <v>1.5140000000000001E-2</v>
      </c>
      <c r="S321" s="12">
        <v>1.6160000000000001E-2</v>
      </c>
      <c r="T321" s="12">
        <v>9.9399999999999992E-3</v>
      </c>
      <c r="U321" s="12">
        <v>1.175E-2</v>
      </c>
      <c r="V321" s="12">
        <v>1.277E-2</v>
      </c>
      <c r="W321" s="12">
        <v>1.2670000000000001E-2</v>
      </c>
      <c r="X321" s="12">
        <v>1.448E-2</v>
      </c>
      <c r="Y321" s="12">
        <v>1.55E-2</v>
      </c>
      <c r="Z321" s="6">
        <v>-1.8710227278711758E-2</v>
      </c>
      <c r="AA321" s="6">
        <v>-1.6973385109872501E-2</v>
      </c>
      <c r="AB321" s="6">
        <v>-2.2480146531192815E-2</v>
      </c>
      <c r="AC321" s="6">
        <v>-1.8824851964966638E-2</v>
      </c>
      <c r="AD321" s="6">
        <v>-1.7088009796127381E-2</v>
      </c>
      <c r="AE321" s="6">
        <v>-2.2594771217447691E-2</v>
      </c>
      <c r="AF321" s="6">
        <v>-1.8914842954339092E-2</v>
      </c>
      <c r="AG321" s="6">
        <v>-1.7178000785499831E-2</v>
      </c>
      <c r="AH321" s="6">
        <v>-2.2684762206820148E-2</v>
      </c>
    </row>
    <row r="322" spans="1:34" x14ac:dyDescent="0.2">
      <c r="A322" s="4">
        <v>608.67989999999998</v>
      </c>
      <c r="B322">
        <v>3.5476026029858908E-3</v>
      </c>
      <c r="C322">
        <v>7.8956660482968916E-3</v>
      </c>
      <c r="D322">
        <v>9.9598512026439923E-3</v>
      </c>
      <c r="E322" s="1">
        <v>-2.6926273941811855E-3</v>
      </c>
      <c r="F322" s="1">
        <v>-1.7739130517563575E-3</v>
      </c>
      <c r="G322" s="1">
        <v>-4.8778126654111919E-3</v>
      </c>
      <c r="H322" s="10">
        <v>-6.2402299971670763E-3</v>
      </c>
      <c r="I322" s="10">
        <v>-5.321515654742248E-3</v>
      </c>
      <c r="J322" s="10">
        <v>-8.4254152683970827E-3</v>
      </c>
      <c r="K322" s="10">
        <v>-1.0588293442478077E-2</v>
      </c>
      <c r="L322" s="10">
        <v>-9.6695791000532497E-3</v>
      </c>
      <c r="M322" s="10">
        <v>-1.2773478713708084E-2</v>
      </c>
      <c r="N322" s="10">
        <v>-1.2652478596825178E-2</v>
      </c>
      <c r="O322" s="10">
        <v>-1.173376425440035E-2</v>
      </c>
      <c r="P322" s="10">
        <v>-1.4837663868055184E-2</v>
      </c>
      <c r="Q322" s="12">
        <v>1.359E-2</v>
      </c>
      <c r="R322" s="12">
        <v>1.54E-2</v>
      </c>
      <c r="S322" s="12">
        <v>1.6420000000000001E-2</v>
      </c>
      <c r="T322" s="12">
        <v>1.0189999999999999E-2</v>
      </c>
      <c r="U322" s="12">
        <v>1.2E-2</v>
      </c>
      <c r="V322" s="12">
        <v>1.302E-2</v>
      </c>
      <c r="W322" s="12">
        <v>1.294E-2</v>
      </c>
      <c r="X322" s="12">
        <v>1.474E-2</v>
      </c>
      <c r="Y322" s="12">
        <v>1.576E-2</v>
      </c>
      <c r="Z322" s="6">
        <v>-1.9830229997167076E-2</v>
      </c>
      <c r="AA322" s="6">
        <v>-2.0721515654742249E-2</v>
      </c>
      <c r="AB322" s="6">
        <v>-2.4845415268397085E-2</v>
      </c>
      <c r="AC322" s="6">
        <v>-2.0778293442478078E-2</v>
      </c>
      <c r="AD322" s="6">
        <v>-2.1669579100053252E-2</v>
      </c>
      <c r="AE322" s="6">
        <v>-2.5793478713708084E-2</v>
      </c>
      <c r="AF322" s="6">
        <v>-2.0399883576766656E-2</v>
      </c>
      <c r="AG322" s="6">
        <v>-2.128116923434183E-2</v>
      </c>
      <c r="AH322" s="6">
        <v>-2.5405068847996662E-2</v>
      </c>
    </row>
    <row r="323" spans="1:34" x14ac:dyDescent="0.2">
      <c r="A323" s="4">
        <v>609.64419999999996</v>
      </c>
      <c r="B323">
        <v>1.9172023729536836E-3</v>
      </c>
      <c r="C323">
        <v>7.179673394354197E-3</v>
      </c>
      <c r="D323">
        <v>8.1237640630573531E-3</v>
      </c>
      <c r="E323" s="1">
        <v>-5.6446552761933548E-3</v>
      </c>
      <c r="F323" s="1">
        <v>-7.2636816346658209E-3</v>
      </c>
      <c r="G323" s="1">
        <v>-8.5099030667910146E-3</v>
      </c>
      <c r="H323" s="10">
        <v>-7.5618576491470382E-3</v>
      </c>
      <c r="I323" s="10">
        <v>-9.1808840076195043E-3</v>
      </c>
      <c r="J323" s="10">
        <v>-1.0427105439744698E-2</v>
      </c>
      <c r="K323" s="10">
        <v>-1.2824328670547551E-2</v>
      </c>
      <c r="L323" s="10">
        <v>-1.4443355029020017E-2</v>
      </c>
      <c r="M323" s="10">
        <v>-1.5689576461145213E-2</v>
      </c>
      <c r="N323" s="10">
        <v>-1.3768419339250708E-2</v>
      </c>
      <c r="O323" s="10">
        <v>-1.5387445697723174E-2</v>
      </c>
      <c r="P323" s="10">
        <v>-1.6633667129848366E-2</v>
      </c>
      <c r="Q323" s="12">
        <v>1.3849999999999999E-2</v>
      </c>
      <c r="R323" s="12">
        <v>1.5650000000000001E-2</v>
      </c>
      <c r="S323" s="12">
        <v>1.6670000000000001E-2</v>
      </c>
      <c r="T323" s="12">
        <v>1.0449999999999999E-2</v>
      </c>
      <c r="U323" s="12">
        <v>1.225E-2</v>
      </c>
      <c r="V323" s="12">
        <v>1.3270000000000001E-2</v>
      </c>
      <c r="W323" s="12">
        <v>1.321E-2</v>
      </c>
      <c r="X323" s="12">
        <v>1.5010000000000001E-2</v>
      </c>
      <c r="Y323" s="12">
        <v>1.6029999999999999E-2</v>
      </c>
      <c r="Z323" s="6">
        <v>-2.1411857649147038E-2</v>
      </c>
      <c r="AA323" s="6">
        <v>-2.4830884007619507E-2</v>
      </c>
      <c r="AB323" s="6">
        <v>-2.7097105439744699E-2</v>
      </c>
      <c r="AC323" s="6">
        <v>-2.3274328670547552E-2</v>
      </c>
      <c r="AD323" s="6">
        <v>-2.6693355029020017E-2</v>
      </c>
      <c r="AE323" s="6">
        <v>-2.8959576461145213E-2</v>
      </c>
      <c r="AF323" s="6">
        <v>-2.2378982606467365E-2</v>
      </c>
      <c r="AG323" s="6">
        <v>-2.5798008964939834E-2</v>
      </c>
      <c r="AH323" s="6">
        <v>-2.8064230397065026E-2</v>
      </c>
    </row>
    <row r="324" spans="1:34" x14ac:dyDescent="0.2">
      <c r="A324" s="4">
        <v>610.60839999999996</v>
      </c>
      <c r="B324">
        <v>1.1170368326067763E-3</v>
      </c>
      <c r="C324">
        <v>6.4599410796824077E-3</v>
      </c>
      <c r="D324">
        <v>6.7251196397527819E-3</v>
      </c>
      <c r="E324" s="1">
        <v>-8.3749684056377369E-3</v>
      </c>
      <c r="F324" s="1">
        <v>-1.1344225901311924E-2</v>
      </c>
      <c r="G324" s="1">
        <v>-1.100380063157819E-2</v>
      </c>
      <c r="H324" s="10">
        <v>-9.4920052382445139E-3</v>
      </c>
      <c r="I324" s="10">
        <v>-1.2461262733918701E-2</v>
      </c>
      <c r="J324" s="10">
        <v>-1.2120837464184967E-2</v>
      </c>
      <c r="K324" s="10">
        <v>-1.4834909485320145E-2</v>
      </c>
      <c r="L324" s="10">
        <v>-1.7804166980994331E-2</v>
      </c>
      <c r="M324" s="10">
        <v>-1.7463741711260597E-2</v>
      </c>
      <c r="N324" s="10">
        <v>-1.5100088045390519E-2</v>
      </c>
      <c r="O324" s="10">
        <v>-1.8069345541064707E-2</v>
      </c>
      <c r="P324" s="10">
        <v>-1.7728920271330974E-2</v>
      </c>
      <c r="Q324" s="12">
        <v>1.4109999999999999E-2</v>
      </c>
      <c r="R324" s="12">
        <v>1.5900000000000001E-2</v>
      </c>
      <c r="S324" s="12">
        <v>1.6920000000000001E-2</v>
      </c>
      <c r="T324" s="12">
        <v>1.0699999999999999E-2</v>
      </c>
      <c r="U324" s="12">
        <v>1.2489999999999999E-2</v>
      </c>
      <c r="V324" s="12">
        <v>1.3509999999999999E-2</v>
      </c>
      <c r="W324" s="12">
        <v>1.3469999999999999E-2</v>
      </c>
      <c r="X324" s="12">
        <v>1.5270000000000001E-2</v>
      </c>
      <c r="Y324" s="12">
        <v>1.6279999999999999E-2</v>
      </c>
      <c r="Z324" s="6">
        <v>-2.3602005238244513E-2</v>
      </c>
      <c r="AA324" s="6">
        <v>-2.8361262733918702E-2</v>
      </c>
      <c r="AB324" s="6">
        <v>-2.9040837464184968E-2</v>
      </c>
      <c r="AC324" s="6">
        <v>-2.5534909485320147E-2</v>
      </c>
      <c r="AD324" s="6">
        <v>-3.0294166980994332E-2</v>
      </c>
      <c r="AE324" s="6">
        <v>-3.0973741711260598E-2</v>
      </c>
      <c r="AF324" s="6">
        <v>-2.4646709517248899E-2</v>
      </c>
      <c r="AG324" s="6">
        <v>-2.9415967012923087E-2</v>
      </c>
      <c r="AH324" s="6">
        <v>-3.0085541743189351E-2</v>
      </c>
    </row>
    <row r="325" spans="1:34" x14ac:dyDescent="0.2">
      <c r="A325" s="4">
        <v>611.57259999999997</v>
      </c>
      <c r="B325">
        <v>7.8293732730124908E-4</v>
      </c>
      <c r="C325">
        <v>5.7452165013046194E-3</v>
      </c>
      <c r="D325">
        <v>5.6943614387439069E-3</v>
      </c>
      <c r="E325" s="1">
        <v>-1.086013233452722E-2</v>
      </c>
      <c r="F325" s="1">
        <v>-1.4111159027494165E-2</v>
      </c>
      <c r="G325" s="1">
        <v>-1.2440091892105994E-2</v>
      </c>
      <c r="H325" s="10">
        <v>-1.1643069661828469E-2</v>
      </c>
      <c r="I325" s="10">
        <v>-1.4894096354795414E-2</v>
      </c>
      <c r="J325" s="10">
        <v>-1.3223029219407243E-2</v>
      </c>
      <c r="K325" s="10">
        <v>-1.660534883583184E-2</v>
      </c>
      <c r="L325" s="10">
        <v>-1.9856375528798785E-2</v>
      </c>
      <c r="M325" s="10">
        <v>-1.8185308393410614E-2</v>
      </c>
      <c r="N325" s="10">
        <v>-1.6554493773271128E-2</v>
      </c>
      <c r="O325" s="10">
        <v>-1.9805520466238073E-2</v>
      </c>
      <c r="P325" s="10">
        <v>-1.8134453330849901E-2</v>
      </c>
      <c r="Q325" s="12">
        <v>1.436E-2</v>
      </c>
      <c r="R325" s="12">
        <v>1.6150000000000001E-2</v>
      </c>
      <c r="S325" s="12">
        <v>1.7170000000000001E-2</v>
      </c>
      <c r="T325" s="12">
        <v>1.095E-2</v>
      </c>
      <c r="U325" s="12">
        <v>1.273E-2</v>
      </c>
      <c r="V325" s="12">
        <v>1.375E-2</v>
      </c>
      <c r="W325" s="12">
        <v>1.3729999999999999E-2</v>
      </c>
      <c r="X325" s="12">
        <v>1.5520000000000001E-2</v>
      </c>
      <c r="Y325" s="12">
        <v>1.6539999999999999E-2</v>
      </c>
      <c r="Z325" s="6">
        <v>-2.6003069661828471E-2</v>
      </c>
      <c r="AA325" s="6">
        <v>-3.1044096354795415E-2</v>
      </c>
      <c r="AB325" s="6">
        <v>-3.0393029219407244E-2</v>
      </c>
      <c r="AC325" s="6">
        <v>-2.7555348835831842E-2</v>
      </c>
      <c r="AD325" s="6">
        <v>-3.2586375528798783E-2</v>
      </c>
      <c r="AE325" s="6">
        <v>-3.1935308393410612E-2</v>
      </c>
      <c r="AF325" s="6">
        <v>-2.6968775808505763E-2</v>
      </c>
      <c r="AG325" s="6">
        <v>-3.2009802501472708E-2</v>
      </c>
      <c r="AH325" s="6">
        <v>-3.1358735366084536E-2</v>
      </c>
    </row>
    <row r="326" spans="1:34" x14ac:dyDescent="0.2">
      <c r="A326" s="4">
        <v>612.53689999999995</v>
      </c>
      <c r="B326">
        <v>8.5231652932645733E-4</v>
      </c>
      <c r="C326">
        <v>4.8469076389026991E-3</v>
      </c>
      <c r="D326">
        <v>5.0655538253840818E-3</v>
      </c>
      <c r="E326" s="1">
        <v>-1.2855853741303656E-2</v>
      </c>
      <c r="F326" s="1">
        <v>-1.4782115321088951E-2</v>
      </c>
      <c r="G326" s="1">
        <v>-1.2304873306279416E-2</v>
      </c>
      <c r="H326" s="10">
        <v>-1.3708170270630114E-2</v>
      </c>
      <c r="I326" s="10">
        <v>-1.5634431850415409E-2</v>
      </c>
      <c r="J326" s="10">
        <v>-1.3157189835605872E-2</v>
      </c>
      <c r="K326" s="10">
        <v>-1.7702761380206357E-2</v>
      </c>
      <c r="L326" s="10">
        <v>-1.9629022959991652E-2</v>
      </c>
      <c r="M326" s="10">
        <v>-1.7151780945182115E-2</v>
      </c>
      <c r="N326" s="10">
        <v>-1.7921407566687739E-2</v>
      </c>
      <c r="O326" s="10">
        <v>-1.9847669146473033E-2</v>
      </c>
      <c r="P326" s="10">
        <v>-1.7370427131663497E-2</v>
      </c>
      <c r="Q326" s="12">
        <v>1.461E-2</v>
      </c>
      <c r="R326" s="12">
        <v>1.6400000000000001E-2</v>
      </c>
      <c r="S326" s="12">
        <v>1.7409999999999998E-2</v>
      </c>
      <c r="T326" s="12">
        <v>1.119E-2</v>
      </c>
      <c r="U326" s="12">
        <v>1.2970000000000001E-2</v>
      </c>
      <c r="V326" s="12">
        <v>1.3990000000000001E-2</v>
      </c>
      <c r="W326" s="12">
        <v>1.3990000000000001E-2</v>
      </c>
      <c r="X326" s="12">
        <v>1.5779999999999999E-2</v>
      </c>
      <c r="Y326" s="12">
        <v>1.6789999999999999E-2</v>
      </c>
      <c r="Z326" s="6">
        <v>-2.8318170270630112E-2</v>
      </c>
      <c r="AA326" s="6">
        <v>-3.2034431850415407E-2</v>
      </c>
      <c r="AB326" s="6">
        <v>-3.0567189835605871E-2</v>
      </c>
      <c r="AC326" s="6">
        <v>-2.8892761380206355E-2</v>
      </c>
      <c r="AD326" s="6">
        <v>-3.2599022959991654E-2</v>
      </c>
      <c r="AE326" s="6">
        <v>-3.1141780945182114E-2</v>
      </c>
      <c r="AF326" s="6">
        <v>-2.8995746625059243E-2</v>
      </c>
      <c r="AG326" s="6">
        <v>-3.2712008204844538E-2</v>
      </c>
      <c r="AH326" s="6">
        <v>-3.1244766190035002E-2</v>
      </c>
    </row>
    <row r="327" spans="1:34" x14ac:dyDescent="0.2">
      <c r="A327" s="4">
        <v>613.50109999999995</v>
      </c>
      <c r="B327">
        <v>1.0567006994886407E-3</v>
      </c>
      <c r="C327">
        <v>4.0883401872258045E-3</v>
      </c>
      <c r="D327">
        <v>4.7078380681611371E-3</v>
      </c>
      <c r="E327" s="1">
        <v>-1.4535360931388771E-2</v>
      </c>
      <c r="F327" s="1">
        <v>-1.4404559608773839E-2</v>
      </c>
      <c r="G327" s="1">
        <v>-1.1540975165366183E-2</v>
      </c>
      <c r="H327" s="10">
        <v>-1.5592061630877412E-2</v>
      </c>
      <c r="I327" s="10">
        <v>-1.5461260308262481E-2</v>
      </c>
      <c r="J327" s="10">
        <v>-1.2597675864854824E-2</v>
      </c>
      <c r="K327" s="10">
        <v>-1.8623701118614576E-2</v>
      </c>
      <c r="L327" s="10">
        <v>-1.8492899795999645E-2</v>
      </c>
      <c r="M327" s="10">
        <v>-1.5629315352591988E-2</v>
      </c>
      <c r="N327" s="10">
        <v>-1.9243198999549908E-2</v>
      </c>
      <c r="O327" s="10">
        <v>-1.9112397676934977E-2</v>
      </c>
      <c r="P327" s="10">
        <v>-1.624881323352732E-2</v>
      </c>
      <c r="Q327" s="12">
        <v>1.486E-2</v>
      </c>
      <c r="R327" s="12">
        <v>1.6639999999999999E-2</v>
      </c>
      <c r="S327" s="12">
        <v>1.7659999999999999E-2</v>
      </c>
      <c r="T327" s="12">
        <v>1.1429999999999999E-2</v>
      </c>
      <c r="U327" s="12">
        <v>1.321E-2</v>
      </c>
      <c r="V327" s="12">
        <v>1.423E-2</v>
      </c>
      <c r="W327" s="12">
        <v>1.4250000000000001E-2</v>
      </c>
      <c r="X327" s="12">
        <v>1.6029999999999999E-2</v>
      </c>
      <c r="Y327" s="12">
        <v>1.704E-2</v>
      </c>
      <c r="Z327" s="6">
        <v>-3.0452061630877412E-2</v>
      </c>
      <c r="AA327" s="6">
        <v>-3.2101260308262478E-2</v>
      </c>
      <c r="AB327" s="6">
        <v>-3.0257675864854824E-2</v>
      </c>
      <c r="AC327" s="6">
        <v>-3.0053701118614575E-2</v>
      </c>
      <c r="AD327" s="6">
        <v>-3.1702899795999648E-2</v>
      </c>
      <c r="AE327" s="6">
        <v>-2.9859315352591988E-2</v>
      </c>
      <c r="AF327" s="6">
        <v>-3.084765758113571E-2</v>
      </c>
      <c r="AG327" s="6">
        <v>-3.2496856258520779E-2</v>
      </c>
      <c r="AH327" s="6">
        <v>-3.0643271815113123E-2</v>
      </c>
    </row>
    <row r="328" spans="1:34" x14ac:dyDescent="0.2">
      <c r="A328" s="4">
        <v>614.46529999999996</v>
      </c>
      <c r="B328">
        <v>1.0818764867685723E-3</v>
      </c>
      <c r="C328">
        <v>3.7546968511695095E-3</v>
      </c>
      <c r="D328">
        <v>4.5087073599553258E-3</v>
      </c>
      <c r="E328" s="1">
        <v>-1.6091356965081138E-2</v>
      </c>
      <c r="F328" s="1">
        <v>-1.3643745817232954E-2</v>
      </c>
      <c r="G328" s="1">
        <v>-1.0822230904121821E-2</v>
      </c>
      <c r="H328" s="10">
        <v>-1.717323345184971E-2</v>
      </c>
      <c r="I328" s="10">
        <v>-1.4725622304001526E-2</v>
      </c>
      <c r="J328" s="10">
        <v>-1.1904107390890394E-2</v>
      </c>
      <c r="K328" s="10">
        <v>-1.9846053816250646E-2</v>
      </c>
      <c r="L328" s="10">
        <v>-1.7398442668402462E-2</v>
      </c>
      <c r="M328" s="10">
        <v>-1.4576927755291331E-2</v>
      </c>
      <c r="N328" s="10">
        <v>-2.0600064325036464E-2</v>
      </c>
      <c r="O328" s="10">
        <v>-1.815245317718828E-2</v>
      </c>
      <c r="P328" s="10">
        <v>-1.5330938264077148E-2</v>
      </c>
      <c r="Q328" s="12">
        <v>1.511E-2</v>
      </c>
      <c r="R328" s="12">
        <v>1.6879999999999999E-2</v>
      </c>
      <c r="S328" s="12">
        <v>1.789E-2</v>
      </c>
      <c r="T328" s="12">
        <v>1.167E-2</v>
      </c>
      <c r="U328" s="12">
        <v>1.3440000000000001E-2</v>
      </c>
      <c r="V328" s="12">
        <v>1.4460000000000001E-2</v>
      </c>
      <c r="W328" s="12">
        <v>1.4500000000000001E-2</v>
      </c>
      <c r="X328" s="12">
        <v>1.627E-2</v>
      </c>
      <c r="Y328" s="12">
        <v>1.729E-2</v>
      </c>
      <c r="Z328" s="6">
        <v>-3.2283233451849712E-2</v>
      </c>
      <c r="AA328" s="6">
        <v>-3.1605622304001525E-2</v>
      </c>
      <c r="AB328" s="6">
        <v>-2.9794107390890393E-2</v>
      </c>
      <c r="AC328" s="6">
        <v>-3.1516053816250646E-2</v>
      </c>
      <c r="AD328" s="6">
        <v>-3.0838442668402462E-2</v>
      </c>
      <c r="AE328" s="6">
        <v>-2.9036927755291334E-2</v>
      </c>
      <c r="AF328" s="6">
        <v>-3.2620822462860424E-2</v>
      </c>
      <c r="AG328" s="6">
        <v>-3.1943211315012238E-2</v>
      </c>
      <c r="AH328" s="6">
        <v>-3.0141696401901105E-2</v>
      </c>
    </row>
    <row r="329" spans="1:34" x14ac:dyDescent="0.2">
      <c r="A329" s="4">
        <v>615.42960000000005</v>
      </c>
      <c r="B329">
        <v>1.0024772050894143E-3</v>
      </c>
      <c r="C329">
        <v>3.7718171626150662E-3</v>
      </c>
      <c r="D329">
        <v>4.4471773378273434E-3</v>
      </c>
      <c r="E329" s="1">
        <v>-1.7221257548822685E-2</v>
      </c>
      <c r="F329" s="1">
        <v>-1.2863978081586685E-2</v>
      </c>
      <c r="G329" s="1">
        <v>-1.0441834673426548E-2</v>
      </c>
      <c r="H329" s="10">
        <v>-1.8223734753912101E-2</v>
      </c>
      <c r="I329" s="10">
        <v>-1.3866455286676099E-2</v>
      </c>
      <c r="J329" s="10">
        <v>-1.1444311878515962E-2</v>
      </c>
      <c r="K329" s="10">
        <v>-2.0993074711437753E-2</v>
      </c>
      <c r="L329" s="10">
        <v>-1.6635795244201751E-2</v>
      </c>
      <c r="M329" s="10">
        <v>-1.4213651836041613E-2</v>
      </c>
      <c r="N329" s="10">
        <v>-2.1668434886650028E-2</v>
      </c>
      <c r="O329" s="10">
        <v>-1.7311155419414029E-2</v>
      </c>
      <c r="P329" s="10">
        <v>-1.488901201125389E-2</v>
      </c>
      <c r="Q329" s="12">
        <v>1.5350000000000001E-2</v>
      </c>
      <c r="R329" s="12">
        <v>1.712E-2</v>
      </c>
      <c r="S329" s="12">
        <v>1.813E-2</v>
      </c>
      <c r="T329" s="12">
        <v>1.191E-2</v>
      </c>
      <c r="U329" s="12">
        <v>1.367E-2</v>
      </c>
      <c r="V329" s="12">
        <v>1.469E-2</v>
      </c>
      <c r="W329" s="12">
        <v>1.4749999999999999E-2</v>
      </c>
      <c r="X329" s="12">
        <v>1.652E-2</v>
      </c>
      <c r="Y329" s="12">
        <v>1.753E-2</v>
      </c>
      <c r="Z329" s="6">
        <v>-3.35737347539121E-2</v>
      </c>
      <c r="AA329" s="6">
        <v>-3.0986455286676099E-2</v>
      </c>
      <c r="AB329" s="6">
        <v>-2.957431187851596E-2</v>
      </c>
      <c r="AC329" s="6">
        <v>-3.2903074711437753E-2</v>
      </c>
      <c r="AD329" s="6">
        <v>-3.0305795244201753E-2</v>
      </c>
      <c r="AE329" s="6">
        <v>-2.8903651836041613E-2</v>
      </c>
      <c r="AF329" s="6">
        <v>-3.4017099428092577E-2</v>
      </c>
      <c r="AG329" s="6">
        <v>-3.142981996085658E-2</v>
      </c>
      <c r="AH329" s="6">
        <v>-3.0017676552696444E-2</v>
      </c>
    </row>
    <row r="330" spans="1:34" x14ac:dyDescent="0.2">
      <c r="A330" s="4">
        <v>616.39380000000006</v>
      </c>
      <c r="B330">
        <v>7.0260739291533542E-4</v>
      </c>
      <c r="C330">
        <v>4.2677251008455819E-3</v>
      </c>
      <c r="D330">
        <v>4.4312206742001536E-3</v>
      </c>
      <c r="E330" s="1">
        <v>-1.7770994441196203E-2</v>
      </c>
      <c r="F330" s="1">
        <v>-1.2781450838266975E-2</v>
      </c>
      <c r="G330" s="1">
        <v>-1.1117774569075714E-2</v>
      </c>
      <c r="H330" s="10">
        <v>-1.8473601834111539E-2</v>
      </c>
      <c r="I330" s="10">
        <v>-1.348405823118231E-2</v>
      </c>
      <c r="J330" s="10">
        <v>-1.1820381961991049E-2</v>
      </c>
      <c r="K330" s="10">
        <v>-2.2038719542041785E-2</v>
      </c>
      <c r="L330" s="10">
        <v>-1.7049175939112558E-2</v>
      </c>
      <c r="M330" s="10">
        <v>-1.5385499669921296E-2</v>
      </c>
      <c r="N330" s="10">
        <v>-2.2202215115396357E-2</v>
      </c>
      <c r="O330" s="10">
        <v>-1.721267151246713E-2</v>
      </c>
      <c r="P330" s="10">
        <v>-1.5548995243275868E-2</v>
      </c>
      <c r="Q330" s="12">
        <v>1.559E-2</v>
      </c>
      <c r="R330" s="12">
        <v>1.7350000000000001E-2</v>
      </c>
      <c r="S330" s="12">
        <v>1.8360000000000001E-2</v>
      </c>
      <c r="T330" s="12">
        <v>1.214E-2</v>
      </c>
      <c r="U330" s="12">
        <v>1.3899999999999999E-2</v>
      </c>
      <c r="V330" s="12">
        <v>1.491E-2</v>
      </c>
      <c r="W330" s="12">
        <v>1.499E-2</v>
      </c>
      <c r="X330" s="12">
        <v>1.6760000000000001E-2</v>
      </c>
      <c r="Y330" s="12">
        <v>1.7770000000000001E-2</v>
      </c>
      <c r="Z330" s="6">
        <v>-3.4063601834111543E-2</v>
      </c>
      <c r="AA330" s="6">
        <v>-3.083405823118231E-2</v>
      </c>
      <c r="AB330" s="6">
        <v>-3.0180381961991049E-2</v>
      </c>
      <c r="AC330" s="6">
        <v>-3.4178719542041783E-2</v>
      </c>
      <c r="AD330" s="6">
        <v>-3.0949175939112557E-2</v>
      </c>
      <c r="AE330" s="6">
        <v>-3.0295499669921296E-2</v>
      </c>
      <c r="AF330" s="6">
        <v>-3.4825814524638975E-2</v>
      </c>
      <c r="AG330" s="6">
        <v>-3.1606270921709742E-2</v>
      </c>
      <c r="AH330" s="6">
        <v>-3.0952594652518484E-2</v>
      </c>
    </row>
    <row r="331" spans="1:34" x14ac:dyDescent="0.2">
      <c r="A331" s="4">
        <v>617.35799999999995</v>
      </c>
      <c r="B331">
        <v>4.3963785821519855E-4</v>
      </c>
      <c r="C331">
        <v>4.9210603591055705E-3</v>
      </c>
      <c r="D331">
        <v>4.5614571075723353E-3</v>
      </c>
      <c r="E331" s="1">
        <v>-1.748776263408687E-2</v>
      </c>
      <c r="F331" s="1">
        <v>-1.3005775669456923E-2</v>
      </c>
      <c r="G331" s="1">
        <v>-1.2249439177291991E-2</v>
      </c>
      <c r="H331" s="10">
        <v>-1.792740049230207E-2</v>
      </c>
      <c r="I331" s="10">
        <v>-1.3445413527672121E-2</v>
      </c>
      <c r="J331" s="10">
        <v>-1.2689077035507189E-2</v>
      </c>
      <c r="K331" s="10">
        <v>-2.240882299319244E-2</v>
      </c>
      <c r="L331" s="10">
        <v>-1.7926836028562494E-2</v>
      </c>
      <c r="M331" s="10">
        <v>-1.7170499536397561E-2</v>
      </c>
      <c r="N331" s="10">
        <v>-2.2049219741659205E-2</v>
      </c>
      <c r="O331" s="10">
        <v>-1.7567232777029259E-2</v>
      </c>
      <c r="P331" s="10">
        <v>-1.6810896284864325E-2</v>
      </c>
      <c r="Q331" s="12">
        <v>1.5820000000000001E-2</v>
      </c>
      <c r="R331" s="12">
        <v>1.7579999999999998E-2</v>
      </c>
      <c r="S331" s="12">
        <v>1.8589999999999999E-2</v>
      </c>
      <c r="T331" s="12">
        <v>1.2370000000000001E-2</v>
      </c>
      <c r="U331" s="12">
        <v>1.413E-2</v>
      </c>
      <c r="V331" s="12">
        <v>1.5140000000000001E-2</v>
      </c>
      <c r="W331" s="12">
        <v>1.523E-2</v>
      </c>
      <c r="X331" s="12">
        <v>1.6990000000000002E-2</v>
      </c>
      <c r="Y331" s="12">
        <v>1.7999999999999999E-2</v>
      </c>
      <c r="Z331" s="6">
        <v>-3.3747400492302071E-2</v>
      </c>
      <c r="AA331" s="6">
        <v>-3.1025413527672119E-2</v>
      </c>
      <c r="AB331" s="6">
        <v>-3.127907703550719E-2</v>
      </c>
      <c r="AC331" s="6">
        <v>-3.4778822993192439E-2</v>
      </c>
      <c r="AD331" s="6">
        <v>-3.2056836028562491E-2</v>
      </c>
      <c r="AE331" s="6">
        <v>-3.2310499536397558E-2</v>
      </c>
      <c r="AF331" s="6">
        <v>-3.4840915651232846E-2</v>
      </c>
      <c r="AG331" s="6">
        <v>-3.2118928686602904E-2</v>
      </c>
      <c r="AH331" s="6">
        <v>-3.2372592194437964E-2</v>
      </c>
    </row>
    <row r="332" spans="1:34" x14ac:dyDescent="0.2">
      <c r="A332" s="4">
        <v>618.32230000000004</v>
      </c>
      <c r="B332">
        <v>4.6075894252614467E-4</v>
      </c>
      <c r="C332">
        <v>5.4523891860788548E-3</v>
      </c>
      <c r="D332">
        <v>4.8472704242359067E-3</v>
      </c>
      <c r="E332" s="1">
        <v>-1.5665121207098062E-2</v>
      </c>
      <c r="F332" s="1">
        <v>-1.3594699749914559E-2</v>
      </c>
      <c r="G332" s="1">
        <v>-1.3967213026210136E-2</v>
      </c>
      <c r="H332" s="10">
        <v>-1.6125880149624208E-2</v>
      </c>
      <c r="I332" s="10">
        <v>-1.4055458692440704E-2</v>
      </c>
      <c r="J332" s="10">
        <v>-1.442797196873628E-2</v>
      </c>
      <c r="K332" s="10">
        <v>-2.1117510393176917E-2</v>
      </c>
      <c r="L332" s="10">
        <v>-1.9047088935993415E-2</v>
      </c>
      <c r="M332" s="10">
        <v>-1.941960221228899E-2</v>
      </c>
      <c r="N332" s="10">
        <v>-2.0512391631333969E-2</v>
      </c>
      <c r="O332" s="10">
        <v>-1.8441970174150467E-2</v>
      </c>
      <c r="P332" s="10">
        <v>-1.8814483450446041E-2</v>
      </c>
      <c r="Q332" s="12">
        <v>1.6049999999999998E-2</v>
      </c>
      <c r="R332" s="12">
        <v>1.78E-2</v>
      </c>
      <c r="S332" s="12">
        <v>1.881E-2</v>
      </c>
      <c r="T332" s="12">
        <v>1.259E-2</v>
      </c>
      <c r="U332" s="12">
        <v>1.435E-2</v>
      </c>
      <c r="V332" s="12">
        <v>1.536E-2</v>
      </c>
      <c r="W332" s="12">
        <v>1.5469999999999999E-2</v>
      </c>
      <c r="X332" s="12">
        <v>1.7229999999999999E-2</v>
      </c>
      <c r="Y332" s="12">
        <v>1.8239999999999999E-2</v>
      </c>
      <c r="Z332" s="6">
        <v>-3.2175880149624206E-2</v>
      </c>
      <c r="AA332" s="6">
        <v>-3.1855458692440705E-2</v>
      </c>
      <c r="AB332" s="6">
        <v>-3.3237971968736277E-2</v>
      </c>
      <c r="AC332" s="6">
        <v>-3.3707510393176918E-2</v>
      </c>
      <c r="AD332" s="6">
        <v>-3.3397088935993413E-2</v>
      </c>
      <c r="AE332" s="6">
        <v>-3.4779602212288992E-2</v>
      </c>
      <c r="AF332" s="6">
        <v>-3.3359015599611082E-2</v>
      </c>
      <c r="AG332" s="6">
        <v>-3.3048594142427584E-2</v>
      </c>
      <c r="AH332" s="6">
        <v>-3.4431107418723156E-2</v>
      </c>
    </row>
    <row r="333" spans="1:34" x14ac:dyDescent="0.2">
      <c r="A333" s="4">
        <v>619.28650000000005</v>
      </c>
      <c r="B333">
        <v>6.8061718565997709E-4</v>
      </c>
      <c r="C333">
        <v>5.8639791384782428E-3</v>
      </c>
      <c r="D333">
        <v>5.4703481981181233E-3</v>
      </c>
      <c r="E333" s="1">
        <v>-1.3509989831676462E-2</v>
      </c>
      <c r="F333" s="1">
        <v>-1.3920086896836662E-2</v>
      </c>
      <c r="G333" s="1">
        <v>-1.4795988362253661E-2</v>
      </c>
      <c r="H333" s="10">
        <v>-1.4190607017336439E-2</v>
      </c>
      <c r="I333" s="10">
        <v>-1.4600704082496639E-2</v>
      </c>
      <c r="J333" s="10">
        <v>-1.5476605547913637E-2</v>
      </c>
      <c r="K333" s="10">
        <v>-1.9373968970154705E-2</v>
      </c>
      <c r="L333" s="10">
        <v>-1.9784066035314907E-2</v>
      </c>
      <c r="M333" s="10">
        <v>-2.0659967500731902E-2</v>
      </c>
      <c r="N333" s="10">
        <v>-1.8980338029794586E-2</v>
      </c>
      <c r="O333" s="10">
        <v>-1.9390435094954785E-2</v>
      </c>
      <c r="P333" s="10">
        <v>-2.0266336560371783E-2</v>
      </c>
      <c r="Q333" s="12">
        <v>1.6279999999999999E-2</v>
      </c>
      <c r="R333" s="12">
        <v>1.8030000000000001E-2</v>
      </c>
      <c r="S333" s="12">
        <v>1.9029999999999998E-2</v>
      </c>
      <c r="T333" s="12">
        <v>1.282E-2</v>
      </c>
      <c r="U333" s="12">
        <v>1.456E-2</v>
      </c>
      <c r="V333" s="12">
        <v>1.5570000000000001E-2</v>
      </c>
      <c r="W333" s="12">
        <v>1.5709999999999998E-2</v>
      </c>
      <c r="X333" s="12">
        <v>1.746E-2</v>
      </c>
      <c r="Y333" s="12">
        <v>1.8460000000000001E-2</v>
      </c>
      <c r="Z333" s="6">
        <v>-3.0470607017336438E-2</v>
      </c>
      <c r="AA333" s="6">
        <v>-3.2630704082496638E-2</v>
      </c>
      <c r="AB333" s="6">
        <v>-3.4506605547913634E-2</v>
      </c>
      <c r="AC333" s="6">
        <v>-3.2193968970154703E-2</v>
      </c>
      <c r="AD333" s="6">
        <v>-3.434406603531491E-2</v>
      </c>
      <c r="AE333" s="6">
        <v>-3.6229967500731902E-2</v>
      </c>
      <c r="AF333" s="6">
        <v>-3.1641516692354335E-2</v>
      </c>
      <c r="AG333" s="6">
        <v>-3.3801613757514531E-2</v>
      </c>
      <c r="AH333" s="6">
        <v>-3.5677515222931527E-2</v>
      </c>
    </row>
    <row r="334" spans="1:34" x14ac:dyDescent="0.2">
      <c r="A334" s="4">
        <v>620.25070000000005</v>
      </c>
      <c r="B334">
        <v>1.0871049512313417E-3</v>
      </c>
      <c r="C334">
        <v>5.8940952874851271E-3</v>
      </c>
      <c r="D334">
        <v>6.9669940111435997E-3</v>
      </c>
      <c r="E334" s="1">
        <v>-1.2305585682808037E-2</v>
      </c>
      <c r="F334" s="1">
        <v>-1.3416450804947636E-2</v>
      </c>
      <c r="G334" s="1">
        <v>-1.2843047058696443E-2</v>
      </c>
      <c r="H334" s="10">
        <v>-1.3392690634039379E-2</v>
      </c>
      <c r="I334" s="10">
        <v>-1.4503555756178978E-2</v>
      </c>
      <c r="J334" s="10">
        <v>-1.3930152009927785E-2</v>
      </c>
      <c r="K334" s="10">
        <v>-1.8199680970293165E-2</v>
      </c>
      <c r="L334" s="10">
        <v>-1.9310546092432764E-2</v>
      </c>
      <c r="M334" s="10">
        <v>-1.8737142346181571E-2</v>
      </c>
      <c r="N334" s="10">
        <v>-1.9272579693951637E-2</v>
      </c>
      <c r="O334" s="10">
        <v>-2.0383444816091237E-2</v>
      </c>
      <c r="P334" s="10">
        <v>-1.9810041069840044E-2</v>
      </c>
      <c r="Q334" s="12">
        <v>1.6500000000000001E-2</v>
      </c>
      <c r="R334" s="12">
        <v>1.8239999999999999E-2</v>
      </c>
      <c r="S334" s="12">
        <v>1.925E-2</v>
      </c>
      <c r="T334" s="12">
        <v>1.304E-2</v>
      </c>
      <c r="U334" s="12">
        <v>1.478E-2</v>
      </c>
      <c r="V334" s="12">
        <v>1.5789999999999998E-2</v>
      </c>
      <c r="W334" s="12">
        <v>1.5939999999999999E-2</v>
      </c>
      <c r="X334" s="12">
        <v>1.7680000000000001E-2</v>
      </c>
      <c r="Y334" s="12">
        <v>1.8689999999999998E-2</v>
      </c>
      <c r="Z334" s="6">
        <v>-2.989269063403938E-2</v>
      </c>
      <c r="AA334" s="6">
        <v>-3.2743555756178974E-2</v>
      </c>
      <c r="AB334" s="6">
        <v>-3.3180152009927785E-2</v>
      </c>
      <c r="AC334" s="6">
        <v>-3.1239680970293164E-2</v>
      </c>
      <c r="AD334" s="6">
        <v>-3.4090546092432762E-2</v>
      </c>
      <c r="AE334" s="6">
        <v>-3.4527142346181566E-2</v>
      </c>
      <c r="AF334" s="6">
        <v>-3.1033325138106027E-2</v>
      </c>
      <c r="AG334" s="6">
        <v>-3.3884190260245625E-2</v>
      </c>
      <c r="AH334" s="6">
        <v>-3.4320786513994429E-2</v>
      </c>
    </row>
    <row r="335" spans="1:34" x14ac:dyDescent="0.2">
      <c r="A335" s="4">
        <v>621.21500000000003</v>
      </c>
      <c r="B335">
        <v>1.7076748685478636E-3</v>
      </c>
      <c r="C335">
        <v>6.0553010078230702E-3</v>
      </c>
      <c r="D335">
        <v>8.2827530187917602E-3</v>
      </c>
      <c r="E335" s="1">
        <v>-1.1116505175462209E-2</v>
      </c>
      <c r="F335" s="1">
        <v>-1.1953665174912252E-2</v>
      </c>
      <c r="G335" s="1">
        <v>-9.4915957611525405E-3</v>
      </c>
      <c r="H335" s="10">
        <v>-1.2824180044010073E-2</v>
      </c>
      <c r="I335" s="10">
        <v>-1.3661340043460115E-2</v>
      </c>
      <c r="J335" s="10">
        <v>-1.1199270629700404E-2</v>
      </c>
      <c r="K335" s="10">
        <v>-1.7171806183285281E-2</v>
      </c>
      <c r="L335" s="10">
        <v>-1.8008966182735321E-2</v>
      </c>
      <c r="M335" s="10">
        <v>-1.554689676897561E-2</v>
      </c>
      <c r="N335" s="10">
        <v>-1.939925819425397E-2</v>
      </c>
      <c r="O335" s="10">
        <v>-2.023641819370401E-2</v>
      </c>
      <c r="P335" s="10">
        <v>-1.7774348779944299E-2</v>
      </c>
      <c r="Q335" s="12">
        <v>1.6719999999999999E-2</v>
      </c>
      <c r="R335" s="12">
        <v>1.8460000000000001E-2</v>
      </c>
      <c r="S335" s="12">
        <v>1.9470000000000001E-2</v>
      </c>
      <c r="T335" s="12">
        <v>1.325E-2</v>
      </c>
      <c r="U335" s="12">
        <v>1.499E-2</v>
      </c>
      <c r="V335" s="12">
        <v>1.6E-2</v>
      </c>
      <c r="W335" s="12">
        <v>1.617E-2</v>
      </c>
      <c r="X335" s="12">
        <v>1.7899999999999999E-2</v>
      </c>
      <c r="Y335" s="12">
        <v>1.891E-2</v>
      </c>
      <c r="Z335" s="6">
        <v>-2.954418004401007E-2</v>
      </c>
      <c r="AA335" s="6">
        <v>-3.2121340043460116E-2</v>
      </c>
      <c r="AB335" s="6">
        <v>-3.0669270629700405E-2</v>
      </c>
      <c r="AC335" s="6">
        <v>-3.0421806183285278E-2</v>
      </c>
      <c r="AD335" s="6">
        <v>-3.2998966182735318E-2</v>
      </c>
      <c r="AE335" s="6">
        <v>-3.154689676897561E-2</v>
      </c>
      <c r="AF335" s="6">
        <v>-3.0560469610840173E-2</v>
      </c>
      <c r="AG335" s="6">
        <v>-3.3127629610290213E-2</v>
      </c>
      <c r="AH335" s="6">
        <v>-3.1675560196530506E-2</v>
      </c>
    </row>
    <row r="336" spans="1:34" x14ac:dyDescent="0.2">
      <c r="A336" s="4">
        <v>622.17920000000004</v>
      </c>
      <c r="B336">
        <v>2.4618623842915357E-3</v>
      </c>
      <c r="C336">
        <v>6.8371716078139281E-3</v>
      </c>
      <c r="D336">
        <v>7.7573079523361906E-3</v>
      </c>
      <c r="E336" s="1">
        <v>-1.0117101083719196E-2</v>
      </c>
      <c r="F336" s="1">
        <v>-9.5231145775916976E-3</v>
      </c>
      <c r="G336" s="1">
        <v>-5.6679785537075518E-3</v>
      </c>
      <c r="H336" s="10">
        <v>-1.2578963468010733E-2</v>
      </c>
      <c r="I336" s="10">
        <v>-1.1984976961883234E-2</v>
      </c>
      <c r="J336" s="10">
        <v>-8.1298409379990874E-3</v>
      </c>
      <c r="K336" s="10">
        <v>-1.6954272691533125E-2</v>
      </c>
      <c r="L336" s="10">
        <v>-1.6360286185405627E-2</v>
      </c>
      <c r="M336" s="10">
        <v>-1.250515016152148E-2</v>
      </c>
      <c r="N336" s="10">
        <v>-1.7874409036055389E-2</v>
      </c>
      <c r="O336" s="10">
        <v>-1.728042252992789E-2</v>
      </c>
      <c r="P336" s="10">
        <v>-1.3425286506043743E-2</v>
      </c>
      <c r="Q336" s="12">
        <v>1.694E-2</v>
      </c>
      <c r="R336" s="12">
        <v>1.8669999999999999E-2</v>
      </c>
      <c r="S336" s="12">
        <v>1.968E-2</v>
      </c>
      <c r="T336" s="12">
        <v>1.3469999999999999E-2</v>
      </c>
      <c r="U336" s="12">
        <v>1.52E-2</v>
      </c>
      <c r="V336" s="12">
        <v>1.6199999999999999E-2</v>
      </c>
      <c r="W336" s="12">
        <v>1.6389999999999998E-2</v>
      </c>
      <c r="X336" s="12">
        <v>1.8120000000000001E-2</v>
      </c>
      <c r="Y336" s="12">
        <v>1.9130000000000001E-2</v>
      </c>
      <c r="Z336" s="6">
        <v>-2.9518963468010733E-2</v>
      </c>
      <c r="AA336" s="6">
        <v>-3.0654976961883233E-2</v>
      </c>
      <c r="AB336" s="6">
        <v>-2.7809840937999087E-2</v>
      </c>
      <c r="AC336" s="6">
        <v>-3.0424272691533125E-2</v>
      </c>
      <c r="AD336" s="6">
        <v>-3.1560286185405628E-2</v>
      </c>
      <c r="AE336" s="6">
        <v>-2.8705150161521479E-2</v>
      </c>
      <c r="AF336" s="6">
        <v>-3.0121214928505315E-2</v>
      </c>
      <c r="AG336" s="6">
        <v>-3.1257228422377818E-2</v>
      </c>
      <c r="AH336" s="6">
        <v>-2.8412092398493672E-2</v>
      </c>
    </row>
    <row r="337" spans="1:34" x14ac:dyDescent="0.2">
      <c r="A337" s="4">
        <v>623.14340000000004</v>
      </c>
      <c r="B337">
        <v>3.6613170692471114E-3</v>
      </c>
      <c r="C337">
        <v>8.0469596015918347E-3</v>
      </c>
      <c r="D337">
        <v>7.7445402731395694E-3</v>
      </c>
      <c r="E337" s="1">
        <v>-7.2613355360358128E-3</v>
      </c>
      <c r="F337" s="1">
        <v>-5.1947458258007825E-3</v>
      </c>
      <c r="G337" s="1">
        <v>-8.5008623886906462E-4</v>
      </c>
      <c r="H337" s="10">
        <v>-1.0922652605282924E-2</v>
      </c>
      <c r="I337" s="10">
        <v>-8.8560628950478948E-3</v>
      </c>
      <c r="J337" s="10">
        <v>-4.5114033081161756E-3</v>
      </c>
      <c r="K337" s="10">
        <v>-1.5308295137627648E-2</v>
      </c>
      <c r="L337" s="10">
        <v>-1.3241705427392617E-2</v>
      </c>
      <c r="M337" s="10">
        <v>-8.8970458404608998E-3</v>
      </c>
      <c r="N337" s="10">
        <v>-1.5005875809175381E-2</v>
      </c>
      <c r="O337" s="10">
        <v>-1.2939286098940352E-2</v>
      </c>
      <c r="P337" s="10">
        <v>-8.5946265120086345E-3</v>
      </c>
      <c r="Q337" s="12">
        <v>1.7149999999999999E-2</v>
      </c>
      <c r="R337" s="12">
        <v>1.8880000000000001E-2</v>
      </c>
      <c r="S337" s="12">
        <v>1.9879999999999998E-2</v>
      </c>
      <c r="T337" s="12">
        <v>1.3679999999999999E-2</v>
      </c>
      <c r="U337" s="12">
        <v>1.54E-2</v>
      </c>
      <c r="V337" s="12">
        <v>1.6400000000000001E-2</v>
      </c>
      <c r="W337" s="12">
        <v>1.661E-2</v>
      </c>
      <c r="X337" s="12">
        <v>1.8339999999999999E-2</v>
      </c>
      <c r="Y337" s="12">
        <v>1.934E-2</v>
      </c>
      <c r="Z337" s="6">
        <v>-2.8072652605282924E-2</v>
      </c>
      <c r="AA337" s="6">
        <v>-2.7736062895047896E-2</v>
      </c>
      <c r="AB337" s="6">
        <v>-2.4391403308116174E-2</v>
      </c>
      <c r="AC337" s="6">
        <v>-2.898829513762765E-2</v>
      </c>
      <c r="AD337" s="6">
        <v>-2.8641705427392618E-2</v>
      </c>
      <c r="AE337" s="6">
        <v>-2.5297045840460899E-2</v>
      </c>
      <c r="AF337" s="6">
        <v>-2.8403764829170043E-2</v>
      </c>
      <c r="AG337" s="6">
        <v>-2.8067175118935014E-2</v>
      </c>
      <c r="AH337" s="6">
        <v>-2.4722515532003296E-2</v>
      </c>
    </row>
    <row r="338" spans="1:34" x14ac:dyDescent="0.2">
      <c r="A338" s="4">
        <v>624.10770000000002</v>
      </c>
      <c r="B338">
        <v>5.0870098269412212E-3</v>
      </c>
      <c r="C338">
        <v>9.0325900585458349E-3</v>
      </c>
      <c r="D338">
        <v>9.8191131946226869E-3</v>
      </c>
      <c r="E338" s="1">
        <v>-5.1022133992968167E-4</v>
      </c>
      <c r="F338" s="1">
        <v>1.758276761855259E-3</v>
      </c>
      <c r="G338" s="1">
        <v>4.6619994454786713E-3</v>
      </c>
      <c r="H338" s="10">
        <v>-5.5972311668709028E-3</v>
      </c>
      <c r="I338" s="10">
        <v>-3.3287330650859622E-3</v>
      </c>
      <c r="J338" s="10">
        <v>-4.2501038146254989E-4</v>
      </c>
      <c r="K338" s="10">
        <v>-9.5428113984755165E-3</v>
      </c>
      <c r="L338" s="10">
        <v>-7.2743132966905759E-3</v>
      </c>
      <c r="M338" s="10">
        <v>-4.3705906130671636E-3</v>
      </c>
      <c r="N338" s="10">
        <v>-1.0329334534552368E-2</v>
      </c>
      <c r="O338" s="10">
        <v>-8.0608364327674278E-3</v>
      </c>
      <c r="P338" s="10">
        <v>-5.1571137491440155E-3</v>
      </c>
      <c r="Q338" s="12">
        <v>1.736E-2</v>
      </c>
      <c r="R338" s="12">
        <v>1.908E-2</v>
      </c>
      <c r="S338" s="12">
        <v>2.009E-2</v>
      </c>
      <c r="T338" s="12">
        <v>1.388E-2</v>
      </c>
      <c r="U338" s="12">
        <v>1.5599999999999999E-2</v>
      </c>
      <c r="V338" s="12">
        <v>1.66E-2</v>
      </c>
      <c r="W338" s="12">
        <v>1.6830000000000001E-2</v>
      </c>
      <c r="X338" s="12">
        <v>1.8550000000000001E-2</v>
      </c>
      <c r="Y338" s="12">
        <v>1.9550000000000001E-2</v>
      </c>
      <c r="Z338" s="6">
        <v>-2.2957231166870904E-2</v>
      </c>
      <c r="AA338" s="6">
        <v>-2.2408733065085961E-2</v>
      </c>
      <c r="AB338" s="6">
        <v>-2.0515010381462549E-2</v>
      </c>
      <c r="AC338" s="6">
        <v>-2.3422811398475518E-2</v>
      </c>
      <c r="AD338" s="6">
        <v>-2.2874313296690575E-2</v>
      </c>
      <c r="AE338" s="6">
        <v>-2.0970590613067164E-2</v>
      </c>
      <c r="AF338" s="6">
        <v>-2.3551110999592371E-2</v>
      </c>
      <c r="AG338" s="6">
        <v>-2.3002612897807428E-2</v>
      </c>
      <c r="AH338" s="6">
        <v>-2.1098890214184016E-2</v>
      </c>
    </row>
    <row r="339" spans="1:34" x14ac:dyDescent="0.2">
      <c r="A339" s="4">
        <v>625.07190000000003</v>
      </c>
      <c r="B339">
        <v>8.2505125874722026E-3</v>
      </c>
      <c r="C339">
        <v>1.1661594794846809E-2</v>
      </c>
      <c r="D339">
        <v>1.4658352450410471E-2</v>
      </c>
      <c r="E339" s="1">
        <v>9.9829365388774509E-3</v>
      </c>
      <c r="F339" s="1">
        <v>1.1954312522074061E-2</v>
      </c>
      <c r="G339" s="1">
        <v>1.2408512982640603E-2</v>
      </c>
      <c r="H339" s="10">
        <v>1.7324239514052483E-3</v>
      </c>
      <c r="I339" s="10">
        <v>3.7037999346018584E-3</v>
      </c>
      <c r="J339" s="10">
        <v>4.1580003951684E-3</v>
      </c>
      <c r="K339" s="10">
        <v>-1.6786582559693581E-3</v>
      </c>
      <c r="L339" s="10">
        <v>2.9271772722725201E-4</v>
      </c>
      <c r="M339" s="10">
        <v>7.469181877937936E-4</v>
      </c>
      <c r="N339" s="10">
        <v>-4.6754159115330197E-3</v>
      </c>
      <c r="O339" s="10">
        <v>-2.7040399283364096E-3</v>
      </c>
      <c r="P339" s="10">
        <v>-2.249839467769868E-3</v>
      </c>
      <c r="Q339" s="12">
        <v>1.7569999999999999E-2</v>
      </c>
      <c r="R339" s="12">
        <v>1.9279999999999999E-2</v>
      </c>
      <c r="S339" s="12">
        <v>2.0279999999999999E-2</v>
      </c>
      <c r="T339" s="12">
        <v>1.4080000000000001E-2</v>
      </c>
      <c r="U339" s="12">
        <v>1.5800000000000002E-2</v>
      </c>
      <c r="V339" s="12">
        <v>1.6799999999999999E-2</v>
      </c>
      <c r="W339" s="12">
        <v>1.704E-2</v>
      </c>
      <c r="X339" s="12">
        <v>1.8759999999999999E-2</v>
      </c>
      <c r="Y339" s="12">
        <v>1.976E-2</v>
      </c>
      <c r="Z339" s="6">
        <v>-1.5837576048594752E-2</v>
      </c>
      <c r="AA339" s="6">
        <v>-1.557620006539814E-2</v>
      </c>
      <c r="AB339" s="6">
        <v>-1.6121999604831599E-2</v>
      </c>
      <c r="AC339" s="6">
        <v>-1.5758658255969359E-2</v>
      </c>
      <c r="AD339" s="6">
        <v>-1.550728227277275E-2</v>
      </c>
      <c r="AE339" s="6">
        <v>-1.6053081812206205E-2</v>
      </c>
      <c r="AF339" s="6">
        <v>-1.7067247112684425E-2</v>
      </c>
      <c r="AG339" s="6">
        <v>-1.6815871129487816E-2</v>
      </c>
      <c r="AH339" s="6">
        <v>-1.7361670668921275E-2</v>
      </c>
    </row>
    <row r="340" spans="1:34" x14ac:dyDescent="0.2">
      <c r="A340" s="4">
        <v>626.03610000000003</v>
      </c>
      <c r="B340">
        <v>1.4897595691423545E-2</v>
      </c>
      <c r="C340">
        <v>1.7887631459534314E-2</v>
      </c>
      <c r="D340">
        <v>2.4006501019512218E-2</v>
      </c>
      <c r="E340" s="1">
        <v>2.5918260950089828E-2</v>
      </c>
      <c r="F340" s="1">
        <v>2.7333291446164039E-2</v>
      </c>
      <c r="G340" s="1">
        <v>2.4486914736944445E-2</v>
      </c>
      <c r="H340" s="10">
        <v>1.1020665258666284E-2</v>
      </c>
      <c r="I340" s="10">
        <v>1.2435695754740494E-2</v>
      </c>
      <c r="J340" s="10">
        <v>9.5893190455209002E-3</v>
      </c>
      <c r="K340" s="10">
        <v>8.0306294905555138E-3</v>
      </c>
      <c r="L340" s="10">
        <v>9.4456599866297244E-3</v>
      </c>
      <c r="M340" s="10">
        <v>6.5992832774101305E-3</v>
      </c>
      <c r="N340" s="10">
        <v>1.9117599305776105E-3</v>
      </c>
      <c r="O340" s="10">
        <v>3.3267904266518211E-3</v>
      </c>
      <c r="P340" s="10">
        <v>4.8041371743222719E-4</v>
      </c>
      <c r="Q340" s="12">
        <v>1.7770000000000001E-2</v>
      </c>
      <c r="R340" s="12">
        <v>1.9480000000000001E-2</v>
      </c>
      <c r="S340" s="12">
        <v>2.0480000000000002E-2</v>
      </c>
      <c r="T340" s="12">
        <v>1.4279999999999999E-2</v>
      </c>
      <c r="U340" s="12">
        <v>1.5990000000000001E-2</v>
      </c>
      <c r="V340" s="12">
        <v>1.6990000000000002E-2</v>
      </c>
      <c r="W340" s="12">
        <v>1.7250000000000001E-2</v>
      </c>
      <c r="X340" s="12">
        <v>1.8960000000000001E-2</v>
      </c>
      <c r="Y340" s="12">
        <v>1.9959999999999999E-2</v>
      </c>
      <c r="Z340" s="6">
        <v>-6.7493347413337176E-3</v>
      </c>
      <c r="AA340" s="6">
        <v>-7.0443042452595066E-3</v>
      </c>
      <c r="AB340" s="6">
        <v>-1.0890680954479101E-2</v>
      </c>
      <c r="AC340" s="6">
        <v>-6.2493705094444855E-3</v>
      </c>
      <c r="AD340" s="6">
        <v>-6.5443400133702763E-3</v>
      </c>
      <c r="AE340" s="6">
        <v>-1.0390716722589871E-2</v>
      </c>
      <c r="AF340" s="6">
        <v>-9.1988715623417469E-3</v>
      </c>
      <c r="AG340" s="6">
        <v>-9.493841066267536E-3</v>
      </c>
      <c r="AH340" s="6">
        <v>-1.3340217775487127E-2</v>
      </c>
    </row>
    <row r="341" spans="1:34" x14ac:dyDescent="0.2">
      <c r="A341" s="4">
        <v>627.00040000000001</v>
      </c>
      <c r="B341">
        <v>2.4106614341082466E-2</v>
      </c>
      <c r="C341">
        <v>2.6800247623391369E-2</v>
      </c>
      <c r="D341">
        <v>3.6237453941131537E-2</v>
      </c>
      <c r="E341" s="1">
        <v>4.3774452432871126E-2</v>
      </c>
      <c r="F341" s="1">
        <v>4.4657377234894678E-2</v>
      </c>
      <c r="G341" s="1">
        <v>3.8925407879243978E-2</v>
      </c>
      <c r="H341" s="10">
        <v>1.966783809178866E-2</v>
      </c>
      <c r="I341" s="10">
        <v>2.0550762893812212E-2</v>
      </c>
      <c r="J341" s="10">
        <v>1.4818793538161512E-2</v>
      </c>
      <c r="K341" s="10">
        <v>1.6974204809479757E-2</v>
      </c>
      <c r="L341" s="10">
        <v>1.7857129611503309E-2</v>
      </c>
      <c r="M341" s="10">
        <v>1.2125160255852609E-2</v>
      </c>
      <c r="N341" s="10">
        <v>7.5369984917395896E-3</v>
      </c>
      <c r="O341" s="10">
        <v>8.4199232937631416E-3</v>
      </c>
      <c r="P341" s="10">
        <v>2.6879539381124418E-3</v>
      </c>
      <c r="Q341" s="12">
        <v>1.797E-2</v>
      </c>
      <c r="R341" s="12">
        <v>1.967E-2</v>
      </c>
      <c r="S341" s="12">
        <v>2.0670000000000001E-2</v>
      </c>
      <c r="T341" s="12">
        <v>1.448E-2</v>
      </c>
      <c r="U341" s="12">
        <v>1.618E-2</v>
      </c>
      <c r="V341" s="12">
        <v>1.7180000000000001E-2</v>
      </c>
      <c r="W341" s="12">
        <v>1.746E-2</v>
      </c>
      <c r="X341" s="12">
        <v>1.916E-2</v>
      </c>
      <c r="Y341" s="12">
        <v>2.0160000000000001E-2</v>
      </c>
      <c r="Z341" s="6">
        <v>1.6978380917886601E-3</v>
      </c>
      <c r="AA341" s="6">
        <v>8.8076289381221196E-4</v>
      </c>
      <c r="AB341" s="6">
        <v>-5.8512064618384887E-3</v>
      </c>
      <c r="AC341" s="6">
        <v>2.4942048094797574E-3</v>
      </c>
      <c r="AD341" s="6">
        <v>1.6771296115033092E-3</v>
      </c>
      <c r="AE341" s="6">
        <v>-5.0548397441473915E-3</v>
      </c>
      <c r="AF341" s="6">
        <v>-1.9208685377505273E-3</v>
      </c>
      <c r="AG341" s="6">
        <v>-2.7379437357269755E-3</v>
      </c>
      <c r="AH341" s="6">
        <v>-9.4699130913776762E-3</v>
      </c>
    </row>
    <row r="342" spans="1:34" x14ac:dyDescent="0.2">
      <c r="A342" s="4">
        <v>627.96460000000002</v>
      </c>
      <c r="B342">
        <v>3.6403078462849264E-2</v>
      </c>
      <c r="C342">
        <v>3.9113209705865869E-2</v>
      </c>
      <c r="D342">
        <v>5.1261797539879334E-2</v>
      </c>
      <c r="E342" s="1">
        <v>6.1904575304623767E-2</v>
      </c>
      <c r="F342" s="1">
        <v>6.2732442850193401E-2</v>
      </c>
      <c r="G342" s="1">
        <v>5.5752204582362623E-2</v>
      </c>
      <c r="H342" s="10">
        <v>2.5501496841774503E-2</v>
      </c>
      <c r="I342" s="10">
        <v>2.6329364387344137E-2</v>
      </c>
      <c r="J342" s="10">
        <v>1.9349126119513359E-2</v>
      </c>
      <c r="K342" s="10">
        <v>2.2791365598757898E-2</v>
      </c>
      <c r="L342" s="10">
        <v>2.3619233144327532E-2</v>
      </c>
      <c r="M342" s="10">
        <v>1.6638994876496754E-2</v>
      </c>
      <c r="N342" s="10">
        <v>1.0642777764744434E-2</v>
      </c>
      <c r="O342" s="10">
        <v>1.1470645310314068E-2</v>
      </c>
      <c r="P342" s="10">
        <v>4.4904070424832895E-3</v>
      </c>
      <c r="Q342" s="12">
        <v>1.8169999999999999E-2</v>
      </c>
      <c r="R342" s="12">
        <v>1.9859999999999999E-2</v>
      </c>
      <c r="S342" s="12">
        <v>2.086E-2</v>
      </c>
      <c r="T342" s="12">
        <v>1.4670000000000001E-2</v>
      </c>
      <c r="U342" s="12">
        <v>1.6369999999999999E-2</v>
      </c>
      <c r="V342" s="12">
        <v>1.736E-2</v>
      </c>
      <c r="W342" s="12">
        <v>1.7659999999999999E-2</v>
      </c>
      <c r="X342" s="12">
        <v>1.9359999999999999E-2</v>
      </c>
      <c r="Y342" s="12">
        <v>2.035E-2</v>
      </c>
      <c r="Z342" s="6">
        <v>7.3314968417745041E-3</v>
      </c>
      <c r="AA342" s="6">
        <v>6.4693643873441377E-3</v>
      </c>
      <c r="AB342" s="6">
        <v>-1.5108738804866413E-3</v>
      </c>
      <c r="AC342" s="6">
        <v>8.1213655987578976E-3</v>
      </c>
      <c r="AD342" s="6">
        <v>7.2492331443275333E-3</v>
      </c>
      <c r="AE342" s="6">
        <v>-7.2100512350324608E-4</v>
      </c>
      <c r="AF342" s="6">
        <v>3.002769259265136E-3</v>
      </c>
      <c r="AG342" s="6">
        <v>2.13063680483477E-3</v>
      </c>
      <c r="AH342" s="6">
        <v>-5.8396014629960094E-3</v>
      </c>
    </row>
    <row r="343" spans="1:34" x14ac:dyDescent="0.2">
      <c r="A343" s="4">
        <v>628.92880000000002</v>
      </c>
      <c r="B343">
        <v>4.9191262918239824E-2</v>
      </c>
      <c r="C343">
        <v>5.1907472322507517E-2</v>
      </c>
      <c r="D343">
        <v>6.6213931071440066E-2</v>
      </c>
      <c r="E343" s="1">
        <v>7.6385616983525639E-2</v>
      </c>
      <c r="F343" s="1">
        <v>7.7367343810837541E-2</v>
      </c>
      <c r="G343" s="1">
        <v>7.10646989561316E-2</v>
      </c>
      <c r="H343" s="10">
        <v>2.7194354065285815E-2</v>
      </c>
      <c r="I343" s="10">
        <v>2.8176080892597717E-2</v>
      </c>
      <c r="J343" s="10">
        <v>2.1873436037891776E-2</v>
      </c>
      <c r="K343" s="10">
        <v>2.4478144661018122E-2</v>
      </c>
      <c r="L343" s="10">
        <v>2.5459871488330024E-2</v>
      </c>
      <c r="M343" s="10">
        <v>1.9157226633624083E-2</v>
      </c>
      <c r="N343" s="10">
        <v>1.0171685912085573E-2</v>
      </c>
      <c r="O343" s="10">
        <v>1.1153412739397475E-2</v>
      </c>
      <c r="P343" s="10">
        <v>4.8507678846915342E-3</v>
      </c>
      <c r="Q343" s="12">
        <v>1.8360000000000001E-2</v>
      </c>
      <c r="R343" s="12">
        <v>2.0049999999999998E-2</v>
      </c>
      <c r="S343" s="12">
        <v>2.104E-2</v>
      </c>
      <c r="T343" s="12">
        <v>1.486E-2</v>
      </c>
      <c r="U343" s="12">
        <v>1.6549999999999999E-2</v>
      </c>
      <c r="V343" s="12">
        <v>1.754E-2</v>
      </c>
      <c r="W343" s="12">
        <v>1.7860000000000001E-2</v>
      </c>
      <c r="X343" s="12">
        <v>1.9550000000000001E-2</v>
      </c>
      <c r="Y343" s="12">
        <v>2.0549999999999999E-2</v>
      </c>
      <c r="Z343" s="6">
        <v>8.8343540652858141E-3</v>
      </c>
      <c r="AA343" s="6">
        <v>8.1260808925977188E-3</v>
      </c>
      <c r="AB343" s="6">
        <v>8.3343603789177642E-4</v>
      </c>
      <c r="AC343" s="6">
        <v>9.6181446610181225E-3</v>
      </c>
      <c r="AD343" s="6">
        <v>8.9098714883300255E-3</v>
      </c>
      <c r="AE343" s="6">
        <v>1.6172266336240831E-3</v>
      </c>
      <c r="AF343" s="6">
        <v>4.7225868341992314E-3</v>
      </c>
      <c r="AG343" s="6">
        <v>4.0143136615111326E-3</v>
      </c>
      <c r="AH343" s="6">
        <v>-3.2883311931948059E-3</v>
      </c>
    </row>
    <row r="344" spans="1:34" x14ac:dyDescent="0.2">
      <c r="A344" s="4">
        <v>629.8931</v>
      </c>
      <c r="B344">
        <v>6.0676906856703315E-2</v>
      </c>
      <c r="C344">
        <v>6.3271572974133064E-2</v>
      </c>
      <c r="D344">
        <v>7.8719657975549098E-2</v>
      </c>
      <c r="E344" s="1">
        <v>8.216551617420885E-2</v>
      </c>
      <c r="F344" s="1">
        <v>8.3556325390954839E-2</v>
      </c>
      <c r="G344" s="1">
        <v>8.1511673754217431E-2</v>
      </c>
      <c r="H344" s="10">
        <v>2.1488609317505535E-2</v>
      </c>
      <c r="I344" s="10">
        <v>2.2879418534251524E-2</v>
      </c>
      <c r="J344" s="10">
        <v>2.0834766897514116E-2</v>
      </c>
      <c r="K344" s="10">
        <v>1.8893943200075786E-2</v>
      </c>
      <c r="L344" s="10">
        <v>2.0284752416821775E-2</v>
      </c>
      <c r="M344" s="10">
        <v>1.8240100780084367E-2</v>
      </c>
      <c r="N344" s="10">
        <v>3.4458581986597514E-3</v>
      </c>
      <c r="O344" s="10">
        <v>4.8366674154057404E-3</v>
      </c>
      <c r="P344" s="10">
        <v>2.7920157786683331E-3</v>
      </c>
      <c r="Q344" s="12">
        <v>1.8540000000000001E-2</v>
      </c>
      <c r="R344" s="12">
        <v>2.0230000000000001E-2</v>
      </c>
      <c r="S344" s="12">
        <v>2.1219999999999999E-2</v>
      </c>
      <c r="T344" s="12">
        <v>1.504E-2</v>
      </c>
      <c r="U344" s="12">
        <v>1.6729999999999998E-2</v>
      </c>
      <c r="V344" s="12">
        <v>1.772E-2</v>
      </c>
      <c r="W344" s="12">
        <v>1.805E-2</v>
      </c>
      <c r="X344" s="12">
        <v>1.9740000000000001E-2</v>
      </c>
      <c r="Y344" s="12">
        <v>2.0729999999999998E-2</v>
      </c>
      <c r="Z344" s="6">
        <v>2.9486093175055336E-3</v>
      </c>
      <c r="AA344" s="6">
        <v>2.6494185342515221E-3</v>
      </c>
      <c r="AB344" s="6">
        <v>-3.8523310248588308E-4</v>
      </c>
      <c r="AC344" s="6">
        <v>3.8539432000757861E-3</v>
      </c>
      <c r="AD344" s="6">
        <v>3.5547524168217763E-3</v>
      </c>
      <c r="AE344" s="6">
        <v>5.2010078008436766E-4</v>
      </c>
      <c r="AF344" s="6">
        <v>8.8260220658257713E-4</v>
      </c>
      <c r="AG344" s="6">
        <v>5.834114233285656E-4</v>
      </c>
      <c r="AH344" s="6">
        <v>-2.4512402134088396E-3</v>
      </c>
    </row>
    <row r="345" spans="1:34" x14ac:dyDescent="0.2">
      <c r="A345" s="4">
        <v>630.85730000000001</v>
      </c>
      <c r="B345">
        <v>6.8981040645284639E-2</v>
      </c>
      <c r="C345">
        <v>7.0896400292458001E-2</v>
      </c>
      <c r="D345">
        <v>8.7215507012125895E-2</v>
      </c>
      <c r="E345" s="1">
        <v>8.0984453268706111E-2</v>
      </c>
      <c r="F345" s="1">
        <v>8.2549053207176787E-2</v>
      </c>
      <c r="G345" s="1">
        <v>8.546710320218065E-2</v>
      </c>
      <c r="H345" s="10">
        <v>1.2003412623421472E-2</v>
      </c>
      <c r="I345" s="10">
        <v>1.3568012561892148E-2</v>
      </c>
      <c r="J345" s="10">
        <v>1.6486062556896011E-2</v>
      </c>
      <c r="K345" s="10">
        <v>1.008805297624811E-2</v>
      </c>
      <c r="L345" s="10">
        <v>1.1652652914718786E-2</v>
      </c>
      <c r="M345" s="10">
        <v>1.4570702909722649E-2</v>
      </c>
      <c r="N345" s="10">
        <v>-6.2310537434197844E-3</v>
      </c>
      <c r="O345" s="10">
        <v>-4.6664538049491083E-3</v>
      </c>
      <c r="P345" s="10">
        <v>-1.7484038099452454E-3</v>
      </c>
      <c r="Q345" s="12">
        <v>1.873E-2</v>
      </c>
      <c r="R345" s="12">
        <v>2.0410000000000001E-2</v>
      </c>
      <c r="S345" s="12">
        <v>2.1399999999999999E-2</v>
      </c>
      <c r="T345" s="12">
        <v>1.523E-2</v>
      </c>
      <c r="U345" s="12">
        <v>1.6899999999999998E-2</v>
      </c>
      <c r="V345" s="12">
        <v>1.7899999999999999E-2</v>
      </c>
      <c r="W345" s="12">
        <v>1.8249999999999999E-2</v>
      </c>
      <c r="X345" s="12">
        <v>1.992E-2</v>
      </c>
      <c r="Y345" s="12">
        <v>2.0920000000000001E-2</v>
      </c>
      <c r="Z345" s="6">
        <v>-6.7265873765785279E-3</v>
      </c>
      <c r="AA345" s="6">
        <v>-6.8419874381078528E-3</v>
      </c>
      <c r="AB345" s="6">
        <v>-4.9139374431039877E-3</v>
      </c>
      <c r="AC345" s="6">
        <v>-5.1419470237518902E-3</v>
      </c>
      <c r="AD345" s="6">
        <v>-5.2473470852812121E-3</v>
      </c>
      <c r="AE345" s="6">
        <v>-3.32929709027735E-3</v>
      </c>
      <c r="AF345" s="6">
        <v>-5.7315711001242019E-3</v>
      </c>
      <c r="AG345" s="6">
        <v>-5.8369711616535272E-3</v>
      </c>
      <c r="AH345" s="6">
        <v>-3.9189211666496651E-3</v>
      </c>
    </row>
    <row r="346" spans="1:34" x14ac:dyDescent="0.2">
      <c r="A346" s="4">
        <v>631.82150000000001</v>
      </c>
      <c r="B346">
        <v>7.1598668452595104E-2</v>
      </c>
      <c r="C346">
        <v>7.1276254781432583E-2</v>
      </c>
      <c r="D346">
        <v>8.9651698556902359E-2</v>
      </c>
      <c r="E346" s="1">
        <v>7.1837642360037215E-2</v>
      </c>
      <c r="F346" s="1">
        <v>7.2227435905491119E-2</v>
      </c>
      <c r="G346" s="1">
        <v>7.8850862568730043E-2</v>
      </c>
      <c r="H346" s="10">
        <v>2.38973907442111E-4</v>
      </c>
      <c r="I346" s="10">
        <v>6.2876745289601466E-4</v>
      </c>
      <c r="J346" s="10">
        <v>7.2521941161349385E-3</v>
      </c>
      <c r="K346" s="10">
        <v>5.6138757860463295E-4</v>
      </c>
      <c r="L346" s="10">
        <v>9.5118112405853661E-4</v>
      </c>
      <c r="M346" s="10">
        <v>7.5746077872974604E-3</v>
      </c>
      <c r="N346" s="10">
        <v>-1.7814056196865144E-2</v>
      </c>
      <c r="O346" s="10">
        <v>-1.742426265141124E-2</v>
      </c>
      <c r="P346" s="10">
        <v>-1.0800835988172316E-2</v>
      </c>
      <c r="Q346" s="12">
        <v>1.891E-2</v>
      </c>
      <c r="R346" s="12">
        <v>2.0580000000000001E-2</v>
      </c>
      <c r="S346" s="12">
        <v>2.1569999999999999E-2</v>
      </c>
      <c r="T346" s="12">
        <v>1.54E-2</v>
      </c>
      <c r="U346" s="12">
        <v>1.7080000000000001E-2</v>
      </c>
      <c r="V346" s="12">
        <v>1.8069999999999999E-2</v>
      </c>
      <c r="W346" s="12">
        <v>1.8429999999999998E-2</v>
      </c>
      <c r="X346" s="12">
        <v>2.0109999999999999E-2</v>
      </c>
      <c r="Y346" s="12">
        <v>2.1100000000000001E-2</v>
      </c>
      <c r="Z346" s="6">
        <v>-1.8671026092557889E-2</v>
      </c>
      <c r="AA346" s="6">
        <v>-1.9951232547103986E-2</v>
      </c>
      <c r="AB346" s="6">
        <v>-1.431780588386506E-2</v>
      </c>
      <c r="AC346" s="6">
        <v>-1.4838612421395368E-2</v>
      </c>
      <c r="AD346" s="6">
        <v>-1.6128818875941465E-2</v>
      </c>
      <c r="AE346" s="6">
        <v>-1.0495392212702539E-2</v>
      </c>
      <c r="AF346" s="6">
        <v>-1.3602571724895856E-2</v>
      </c>
      <c r="AG346" s="6">
        <v>-1.4892778179441953E-2</v>
      </c>
      <c r="AH346" s="6">
        <v>-9.2593515162030307E-3</v>
      </c>
    </row>
    <row r="347" spans="1:34" x14ac:dyDescent="0.2">
      <c r="A347" s="4">
        <v>632.78579999999999</v>
      </c>
      <c r="B347">
        <v>6.861347557184147E-2</v>
      </c>
      <c r="C347">
        <v>6.6089309193237925E-2</v>
      </c>
      <c r="D347">
        <v>8.5112867270381976E-2</v>
      </c>
      <c r="E347" s="1">
        <v>5.7907740653831419E-2</v>
      </c>
      <c r="F347" s="1">
        <v>5.7689103909691258E-2</v>
      </c>
      <c r="G347" s="1">
        <v>6.5674175509601515E-2</v>
      </c>
      <c r="H347" s="10">
        <v>-1.0705734918010051E-2</v>
      </c>
      <c r="I347" s="10">
        <v>-1.0924371662150212E-2</v>
      </c>
      <c r="J347" s="10">
        <v>-2.9393000622399551E-3</v>
      </c>
      <c r="K347" s="10">
        <v>-8.1815685394065057E-3</v>
      </c>
      <c r="L347" s="10">
        <v>-8.4002052835466662E-3</v>
      </c>
      <c r="M347" s="10">
        <v>-4.1513368363640946E-4</v>
      </c>
      <c r="N347" s="10">
        <v>-2.7205126616550557E-2</v>
      </c>
      <c r="O347" s="10">
        <v>-2.7423763360690717E-2</v>
      </c>
      <c r="P347" s="10">
        <v>-1.943869176078046E-2</v>
      </c>
      <c r="Q347" s="12">
        <v>1.908E-2</v>
      </c>
      <c r="R347" s="12">
        <v>2.0750000000000001E-2</v>
      </c>
      <c r="S347" s="12">
        <v>2.1739999999999999E-2</v>
      </c>
      <c r="T347" s="12">
        <v>1.558E-2</v>
      </c>
      <c r="U347" s="12">
        <v>1.7239999999999998E-2</v>
      </c>
      <c r="V347" s="12">
        <v>1.823E-2</v>
      </c>
      <c r="W347" s="12">
        <v>1.8620000000000001E-2</v>
      </c>
      <c r="X347" s="12">
        <v>2.0279999999999999E-2</v>
      </c>
      <c r="Y347" s="12">
        <v>2.1270000000000001E-2</v>
      </c>
      <c r="Z347" s="6">
        <v>-2.9785734918010051E-2</v>
      </c>
      <c r="AA347" s="6">
        <v>-3.1674371662150216E-2</v>
      </c>
      <c r="AB347" s="6">
        <v>-2.4679300062239954E-2</v>
      </c>
      <c r="AC347" s="6">
        <v>-2.3761568539406506E-2</v>
      </c>
      <c r="AD347" s="6">
        <v>-2.5640205283546665E-2</v>
      </c>
      <c r="AE347" s="6">
        <v>-1.8645133683636409E-2</v>
      </c>
      <c r="AF347" s="6">
        <v>-2.1171655695639596E-2</v>
      </c>
      <c r="AG347" s="6">
        <v>-2.3050292439779754E-2</v>
      </c>
      <c r="AH347" s="6">
        <v>-1.6055220839869499E-2</v>
      </c>
    </row>
    <row r="348" spans="1:34" x14ac:dyDescent="0.2">
      <c r="A348" s="4">
        <v>633.75</v>
      </c>
      <c r="B348">
        <v>5.7670497646938122E-2</v>
      </c>
      <c r="C348">
        <v>5.4376784764704839E-2</v>
      </c>
      <c r="D348">
        <v>6.9426445416586352E-2</v>
      </c>
      <c r="E348" s="1">
        <v>4.0446436105826732E-2</v>
      </c>
      <c r="F348" s="1">
        <v>4.2866291395709036E-2</v>
      </c>
      <c r="G348" s="1">
        <v>4.646732104984571E-2</v>
      </c>
      <c r="H348" s="10">
        <v>-1.7224061541111391E-2</v>
      </c>
      <c r="I348" s="10">
        <v>-1.4804206251229086E-2</v>
      </c>
      <c r="J348" s="10">
        <v>-1.1203176597092412E-2</v>
      </c>
      <c r="K348" s="10">
        <v>-1.3930348658878107E-2</v>
      </c>
      <c r="L348" s="10">
        <v>-1.1510493368995803E-2</v>
      </c>
      <c r="M348" s="10">
        <v>-7.9094637148591287E-3</v>
      </c>
      <c r="N348" s="10">
        <v>-2.898000931075962E-2</v>
      </c>
      <c r="O348" s="10">
        <v>-2.6560154020877316E-2</v>
      </c>
      <c r="P348" s="10">
        <v>-2.2959124366740642E-2</v>
      </c>
      <c r="Q348" s="12">
        <v>1.9259999999999999E-2</v>
      </c>
      <c r="R348" s="12">
        <v>2.0920000000000001E-2</v>
      </c>
      <c r="S348" s="12">
        <v>2.1899999999999999E-2</v>
      </c>
      <c r="T348" s="12">
        <v>1.575E-2</v>
      </c>
      <c r="U348" s="12">
        <v>1.7409999999999998E-2</v>
      </c>
      <c r="V348" s="12">
        <v>1.839E-2</v>
      </c>
      <c r="W348" s="12">
        <v>1.8790000000000001E-2</v>
      </c>
      <c r="X348" s="12">
        <v>2.0459999999999999E-2</v>
      </c>
      <c r="Y348" s="12">
        <v>2.1440000000000001E-2</v>
      </c>
      <c r="Z348" s="6">
        <v>-3.648406154111139E-2</v>
      </c>
      <c r="AA348" s="6">
        <v>-3.5724206251229088E-2</v>
      </c>
      <c r="AB348" s="6">
        <v>-3.3103176597092415E-2</v>
      </c>
      <c r="AC348" s="6">
        <v>-2.9680348658878107E-2</v>
      </c>
      <c r="AD348" s="6">
        <v>-2.8920493368995801E-2</v>
      </c>
      <c r="AE348" s="6">
        <v>-2.6299463714859129E-2</v>
      </c>
      <c r="AF348" s="6">
        <v>-2.6622337724425141E-2</v>
      </c>
      <c r="AG348" s="6">
        <v>-2.5872482434542834E-2</v>
      </c>
      <c r="AH348" s="6">
        <v>-2.3251452780406162E-2</v>
      </c>
    </row>
    <row r="349" spans="1:34" x14ac:dyDescent="0.2">
      <c r="A349" s="4">
        <v>634.71420000000001</v>
      </c>
      <c r="B349">
        <v>4.3580507178632814E-2</v>
      </c>
      <c r="C349">
        <v>4.0543888198606978E-2</v>
      </c>
      <c r="D349">
        <v>5.0314190111846936E-2</v>
      </c>
      <c r="E349" s="1">
        <v>2.4241850558716607E-2</v>
      </c>
      <c r="F349" s="1">
        <v>2.9137029114438599E-2</v>
      </c>
      <c r="G349" s="1">
        <v>2.7592900326591459E-2</v>
      </c>
      <c r="H349" s="10">
        <v>-1.9338656619916208E-2</v>
      </c>
      <c r="I349" s="10">
        <v>-1.4443478064194215E-2</v>
      </c>
      <c r="J349" s="10">
        <v>-1.5987606852041356E-2</v>
      </c>
      <c r="K349" s="10">
        <v>-1.6302037639890372E-2</v>
      </c>
      <c r="L349" s="10">
        <v>-1.1406859084168379E-2</v>
      </c>
      <c r="M349" s="10">
        <v>-1.2950987872015519E-2</v>
      </c>
      <c r="N349" s="10">
        <v>-2.607233955313033E-2</v>
      </c>
      <c r="O349" s="10">
        <v>-2.1177160997408337E-2</v>
      </c>
      <c r="P349" s="10">
        <v>-2.2721289785255477E-2</v>
      </c>
      <c r="Q349" s="12">
        <v>1.942E-2</v>
      </c>
      <c r="R349" s="12">
        <v>2.1080000000000002E-2</v>
      </c>
      <c r="S349" s="12">
        <v>2.206E-2</v>
      </c>
      <c r="T349" s="12">
        <v>1.5910000000000001E-2</v>
      </c>
      <c r="U349" s="12">
        <v>1.7569999999999999E-2</v>
      </c>
      <c r="V349" s="12">
        <v>1.8550000000000001E-2</v>
      </c>
      <c r="W349" s="12">
        <v>1.8970000000000001E-2</v>
      </c>
      <c r="X349" s="12">
        <v>2.0619999999999999E-2</v>
      </c>
      <c r="Y349" s="12">
        <v>2.1610000000000001E-2</v>
      </c>
      <c r="Z349" s="6">
        <v>-3.8758656619916204E-2</v>
      </c>
      <c r="AA349" s="6">
        <v>-3.5523478064194217E-2</v>
      </c>
      <c r="AB349" s="6">
        <v>-3.8047606852041352E-2</v>
      </c>
      <c r="AC349" s="6">
        <v>-3.2212037639890376E-2</v>
      </c>
      <c r="AD349" s="6">
        <v>-2.8976859084168378E-2</v>
      </c>
      <c r="AE349" s="6">
        <v>-3.1500987872015523E-2</v>
      </c>
      <c r="AF349" s="6">
        <v>-2.9090572620076683E-2</v>
      </c>
      <c r="AG349" s="6">
        <v>-2.5845394064354689E-2</v>
      </c>
      <c r="AH349" s="6">
        <v>-2.8379522852201831E-2</v>
      </c>
    </row>
    <row r="350" spans="1:34" x14ac:dyDescent="0.2">
      <c r="A350" s="4">
        <v>635.67849999999999</v>
      </c>
      <c r="B350">
        <v>3.014039622758739E-2</v>
      </c>
      <c r="C350">
        <v>2.8835108596080225E-2</v>
      </c>
      <c r="D350">
        <v>3.4379436075773845E-2</v>
      </c>
      <c r="E350" s="1">
        <v>1.5185007164729446E-2</v>
      </c>
      <c r="F350" s="1">
        <v>1.8864791073463432E-2</v>
      </c>
      <c r="G350" s="1">
        <v>1.6125444247201286E-2</v>
      </c>
      <c r="H350" s="10">
        <v>-1.4955389062857944E-2</v>
      </c>
      <c r="I350" s="10">
        <v>-1.1275605154123958E-2</v>
      </c>
      <c r="J350" s="10">
        <v>-1.4014951980386103E-2</v>
      </c>
      <c r="K350" s="10">
        <v>-1.3650101431350779E-2</v>
      </c>
      <c r="L350" s="10">
        <v>-9.970317522616793E-3</v>
      </c>
      <c r="M350" s="10">
        <v>-1.2709664348878939E-2</v>
      </c>
      <c r="N350" s="10">
        <v>-1.9194428911044399E-2</v>
      </c>
      <c r="O350" s="10">
        <v>-1.5514645002310413E-2</v>
      </c>
      <c r="P350" s="10">
        <v>-1.8253991828572558E-2</v>
      </c>
      <c r="Q350" s="12">
        <v>1.959E-2</v>
      </c>
      <c r="R350" s="12">
        <v>2.1239999999999998E-2</v>
      </c>
      <c r="S350" s="12">
        <v>2.222E-2</v>
      </c>
      <c r="T350" s="12">
        <v>1.6080000000000001E-2</v>
      </c>
      <c r="U350" s="12">
        <v>1.772E-2</v>
      </c>
      <c r="V350" s="12">
        <v>1.8710000000000001E-2</v>
      </c>
      <c r="W350" s="12">
        <v>1.9140000000000001E-2</v>
      </c>
      <c r="X350" s="12">
        <v>2.0789999999999999E-2</v>
      </c>
      <c r="Y350" s="12">
        <v>2.1770000000000001E-2</v>
      </c>
      <c r="Z350" s="6">
        <v>-3.4545389062857944E-2</v>
      </c>
      <c r="AA350" s="6">
        <v>-3.2515605154123953E-2</v>
      </c>
      <c r="AB350" s="6">
        <v>-3.6234951980386107E-2</v>
      </c>
      <c r="AC350" s="6">
        <v>-2.973010143135078E-2</v>
      </c>
      <c r="AD350" s="6">
        <v>-2.7690317522616793E-2</v>
      </c>
      <c r="AE350" s="6">
        <v>-3.141966434887894E-2</v>
      </c>
      <c r="AF350" s="6">
        <v>-2.6428054690636419E-2</v>
      </c>
      <c r="AG350" s="6">
        <v>-2.4398270781902431E-2</v>
      </c>
      <c r="AH350" s="6">
        <v>-2.8117617608164579E-2</v>
      </c>
    </row>
    <row r="351" spans="1:34" x14ac:dyDescent="0.2">
      <c r="A351" s="4">
        <v>636.64269999999999</v>
      </c>
      <c r="B351">
        <v>1.8036853799023325E-2</v>
      </c>
      <c r="C351">
        <v>1.8773789007205301E-2</v>
      </c>
      <c r="D351">
        <v>2.0804854583014457E-2</v>
      </c>
      <c r="E351" s="1">
        <v>1.1218909995003029E-2</v>
      </c>
      <c r="F351" s="1">
        <v>1.3025386480535316E-2</v>
      </c>
      <c r="G351" s="1">
        <v>1.0459415520115803E-2</v>
      </c>
      <c r="H351" s="10">
        <v>-6.8179438040202964E-3</v>
      </c>
      <c r="I351" s="10">
        <v>-5.0114673184880089E-3</v>
      </c>
      <c r="J351" s="10">
        <v>-7.5774382789075227E-3</v>
      </c>
      <c r="K351" s="10">
        <v>-7.5548790122022726E-3</v>
      </c>
      <c r="L351" s="10">
        <v>-5.7484025266699851E-3</v>
      </c>
      <c r="M351" s="10">
        <v>-8.3143734870894988E-3</v>
      </c>
      <c r="N351" s="10">
        <v>-9.5859445880114285E-3</v>
      </c>
      <c r="O351" s="10">
        <v>-7.7794681024791409E-3</v>
      </c>
      <c r="P351" s="10">
        <v>-1.0345439062898655E-2</v>
      </c>
      <c r="Q351" s="12">
        <v>1.975E-2</v>
      </c>
      <c r="R351" s="12">
        <v>2.1389999999999999E-2</v>
      </c>
      <c r="S351" s="12">
        <v>2.2370000000000001E-2</v>
      </c>
      <c r="T351" s="12">
        <v>1.6240000000000001E-2</v>
      </c>
      <c r="U351" s="12">
        <v>1.788E-2</v>
      </c>
      <c r="V351" s="12">
        <v>1.8859999999999998E-2</v>
      </c>
      <c r="W351" s="12">
        <v>1.9310000000000001E-2</v>
      </c>
      <c r="X351" s="12">
        <v>2.095E-2</v>
      </c>
      <c r="Y351" s="12">
        <v>2.1930000000000002E-2</v>
      </c>
      <c r="Z351" s="6">
        <v>-2.6567943804020298E-2</v>
      </c>
      <c r="AA351" s="6">
        <v>-2.6401467318488008E-2</v>
      </c>
      <c r="AB351" s="6">
        <v>-2.9947438278907522E-2</v>
      </c>
      <c r="AC351" s="6">
        <v>-2.3794879012202272E-2</v>
      </c>
      <c r="AD351" s="6">
        <v>-2.3628402526669985E-2</v>
      </c>
      <c r="AE351" s="6">
        <v>-2.7174373487089495E-2</v>
      </c>
      <c r="AF351" s="6">
        <v>-2.0560990939762581E-2</v>
      </c>
      <c r="AG351" s="6">
        <v>-2.0394514454230291E-2</v>
      </c>
      <c r="AH351" s="6">
        <v>-2.3940485414649805E-2</v>
      </c>
    </row>
    <row r="352" spans="1:34" x14ac:dyDescent="0.2">
      <c r="A352" s="4">
        <v>637.6069</v>
      </c>
      <c r="B352">
        <v>9.4962121266853241E-3</v>
      </c>
      <c r="C352">
        <v>1.145124920938975E-2</v>
      </c>
      <c r="D352">
        <v>1.1284829615943419E-2</v>
      </c>
      <c r="E352" s="1">
        <v>1.260933252863336E-2</v>
      </c>
      <c r="F352" s="1">
        <v>1.3826259637618866E-2</v>
      </c>
      <c r="G352" s="1">
        <v>1.1873795986561861E-2</v>
      </c>
      <c r="H352" s="10">
        <v>3.1131204019480361E-3</v>
      </c>
      <c r="I352" s="10">
        <v>4.3300475109335421E-3</v>
      </c>
      <c r="J352" s="10">
        <v>2.3775838598765371E-3</v>
      </c>
      <c r="K352" s="10">
        <v>1.1580833192436097E-3</v>
      </c>
      <c r="L352" s="10">
        <v>2.3750104282291157E-3</v>
      </c>
      <c r="M352" s="10">
        <v>4.2254677717211073E-4</v>
      </c>
      <c r="N352" s="10">
        <v>1.324502912689941E-3</v>
      </c>
      <c r="O352" s="10">
        <v>2.5414300216754469E-3</v>
      </c>
      <c r="P352" s="10">
        <v>5.8896637061844198E-4</v>
      </c>
      <c r="Q352" s="12">
        <v>1.9900000000000001E-2</v>
      </c>
      <c r="R352" s="12">
        <v>2.154E-2</v>
      </c>
      <c r="S352" s="12">
        <v>2.2519999999999998E-2</v>
      </c>
      <c r="T352" s="12">
        <v>1.6389999999999998E-2</v>
      </c>
      <c r="U352" s="12">
        <v>1.8030000000000001E-2</v>
      </c>
      <c r="V352" s="12">
        <v>1.9009999999999999E-2</v>
      </c>
      <c r="W352" s="12">
        <v>1.9470000000000001E-2</v>
      </c>
      <c r="X352" s="12">
        <v>2.111E-2</v>
      </c>
      <c r="Y352" s="12">
        <v>2.2089999999999999E-2</v>
      </c>
      <c r="Z352" s="6">
        <v>-1.6786879598051967E-2</v>
      </c>
      <c r="AA352" s="6">
        <v>-1.7209952489066458E-2</v>
      </c>
      <c r="AB352" s="6">
        <v>-2.0142416140123461E-2</v>
      </c>
      <c r="AC352" s="6">
        <v>-1.5231916680756389E-2</v>
      </c>
      <c r="AD352" s="6">
        <v>-1.5654989571770885E-2</v>
      </c>
      <c r="AE352" s="6">
        <v>-1.8587453222827888E-2</v>
      </c>
      <c r="AF352" s="6">
        <v>-1.2560978537309302E-2</v>
      </c>
      <c r="AG352" s="6">
        <v>-1.2984051428323793E-2</v>
      </c>
      <c r="AH352" s="6">
        <v>-1.5916515079380796E-2</v>
      </c>
    </row>
    <row r="353" spans="1:34" x14ac:dyDescent="0.2">
      <c r="A353" s="4">
        <v>638.57119999999998</v>
      </c>
      <c r="B353">
        <v>3.6965443633198806E-3</v>
      </c>
      <c r="C353">
        <v>6.4081462620567253E-3</v>
      </c>
      <c r="D353">
        <v>4.887520198271233E-3</v>
      </c>
      <c r="E353" s="1">
        <v>1.8278989693974148E-2</v>
      </c>
      <c r="F353" s="1">
        <v>1.9935912630980702E-2</v>
      </c>
      <c r="G353" s="1">
        <v>1.8789559155543235E-2</v>
      </c>
      <c r="H353" s="10">
        <v>1.4582445330654267E-2</v>
      </c>
      <c r="I353" s="10">
        <v>1.6239368267660821E-2</v>
      </c>
      <c r="J353" s="10">
        <v>1.5093014792223355E-2</v>
      </c>
      <c r="K353" s="10">
        <v>1.1870843431917423E-2</v>
      </c>
      <c r="L353" s="10">
        <v>1.3527766368923977E-2</v>
      </c>
      <c r="M353" s="10">
        <v>1.238141289348651E-2</v>
      </c>
      <c r="N353" s="10">
        <v>1.3391469495702916E-2</v>
      </c>
      <c r="O353" s="10">
        <v>1.504839243270947E-2</v>
      </c>
      <c r="P353" s="10">
        <v>1.3902038957272003E-2</v>
      </c>
      <c r="Q353" s="12">
        <v>2.0060000000000001E-2</v>
      </c>
      <c r="R353" s="12">
        <v>2.1690000000000001E-2</v>
      </c>
      <c r="S353" s="12">
        <v>2.266E-2</v>
      </c>
      <c r="T353" s="12">
        <v>1.6539999999999999E-2</v>
      </c>
      <c r="U353" s="12">
        <v>1.8169999999999999E-2</v>
      </c>
      <c r="V353" s="12">
        <v>1.915E-2</v>
      </c>
      <c r="W353" s="12">
        <v>1.9630000000000002E-2</v>
      </c>
      <c r="X353" s="12">
        <v>2.1260000000000001E-2</v>
      </c>
      <c r="Y353" s="12">
        <v>2.2239999999999999E-2</v>
      </c>
      <c r="Z353" s="6">
        <v>-5.4775546693457342E-3</v>
      </c>
      <c r="AA353" s="6">
        <v>-5.4506317323391798E-3</v>
      </c>
      <c r="AB353" s="6">
        <v>-7.5669852077766449E-3</v>
      </c>
      <c r="AC353" s="6">
        <v>-4.6691565680825765E-3</v>
      </c>
      <c r="AD353" s="6">
        <v>-4.6422336310760221E-3</v>
      </c>
      <c r="AE353" s="6">
        <v>-6.7685871065134903E-3</v>
      </c>
      <c r="AF353" s="6">
        <v>-2.8136046955877618E-3</v>
      </c>
      <c r="AG353" s="6">
        <v>-2.7866817585812075E-3</v>
      </c>
      <c r="AH353" s="6">
        <v>-4.9130352340186721E-3</v>
      </c>
    </row>
    <row r="354" spans="1:34" x14ac:dyDescent="0.2">
      <c r="A354" s="4">
        <v>639.53539999999998</v>
      </c>
      <c r="B354">
        <v>9.2178495552758808E-4</v>
      </c>
      <c r="C354">
        <v>3.6333799843956973E-3</v>
      </c>
      <c r="D354">
        <v>1.4086303124007111E-3</v>
      </c>
      <c r="E354" s="1">
        <v>2.7435271394820184E-2</v>
      </c>
      <c r="F354" s="1">
        <v>3.1519209551036188E-2</v>
      </c>
      <c r="G354" s="1">
        <v>3.057483877472391E-2</v>
      </c>
      <c r="H354" s="10">
        <v>2.6513486439292595E-2</v>
      </c>
      <c r="I354" s="10">
        <v>3.0597424595508599E-2</v>
      </c>
      <c r="J354" s="10">
        <v>2.9653053819196321E-2</v>
      </c>
      <c r="K354" s="10">
        <v>2.3801891410424488E-2</v>
      </c>
      <c r="L354" s="10">
        <v>2.7885829566640492E-2</v>
      </c>
      <c r="M354" s="10">
        <v>2.6941458790328214E-2</v>
      </c>
      <c r="N354" s="10">
        <v>2.6026641082419474E-2</v>
      </c>
      <c r="O354" s="10">
        <v>3.0110579238635478E-2</v>
      </c>
      <c r="P354" s="10">
        <v>2.91662084623232E-2</v>
      </c>
      <c r="Q354" s="12">
        <v>2.0199999999999999E-2</v>
      </c>
      <c r="R354" s="12">
        <v>2.1829999999999999E-2</v>
      </c>
      <c r="S354" s="12">
        <v>2.2800000000000001E-2</v>
      </c>
      <c r="T354" s="12">
        <v>1.669E-2</v>
      </c>
      <c r="U354" s="12">
        <v>1.831E-2</v>
      </c>
      <c r="V354" s="12">
        <v>1.9290000000000002E-2</v>
      </c>
      <c r="W354" s="12">
        <v>1.9789999999999999E-2</v>
      </c>
      <c r="X354" s="12">
        <v>2.1409999999999998E-2</v>
      </c>
      <c r="Y354" s="12">
        <v>2.239E-2</v>
      </c>
      <c r="Z354" s="6">
        <v>6.3134864392925955E-3</v>
      </c>
      <c r="AA354" s="6">
        <v>8.7674245955086001E-3</v>
      </c>
      <c r="AB354" s="6">
        <v>6.8530538191963197E-3</v>
      </c>
      <c r="AC354" s="6">
        <v>7.1118914104244882E-3</v>
      </c>
      <c r="AD354" s="6">
        <v>9.5758295666404925E-3</v>
      </c>
      <c r="AE354" s="6">
        <v>7.6514587903282125E-3</v>
      </c>
      <c r="AF354" s="6">
        <v>7.95530721397587E-3</v>
      </c>
      <c r="AG354" s="6">
        <v>1.0419245370191878E-2</v>
      </c>
      <c r="AH354" s="6">
        <v>8.4948745938795943E-3</v>
      </c>
    </row>
    <row r="355" spans="1:34" x14ac:dyDescent="0.2">
      <c r="A355" s="4">
        <v>640.49959999999999</v>
      </c>
      <c r="B355">
        <v>8.0728553325713743E-5</v>
      </c>
      <c r="C355">
        <v>2.8735108828517701E-3</v>
      </c>
      <c r="D355">
        <v>3.599243285461777E-4</v>
      </c>
      <c r="E355" s="1">
        <v>3.9489926183944229E-2</v>
      </c>
      <c r="F355" s="1">
        <v>4.6294432528814086E-2</v>
      </c>
      <c r="G355" s="1">
        <v>4.5667135969350098E-2</v>
      </c>
      <c r="H355" s="10">
        <v>3.9409197630618516E-2</v>
      </c>
      <c r="I355" s="10">
        <v>4.6213703975488372E-2</v>
      </c>
      <c r="J355" s="10">
        <v>4.5586407416024384E-2</v>
      </c>
      <c r="K355" s="10">
        <v>3.6616415301092456E-2</v>
      </c>
      <c r="L355" s="10">
        <v>4.3420921645962313E-2</v>
      </c>
      <c r="M355" s="10">
        <v>4.2793625086498324E-2</v>
      </c>
      <c r="N355" s="10">
        <v>3.9130001855398049E-2</v>
      </c>
      <c r="O355" s="10">
        <v>4.5934508200267905E-2</v>
      </c>
      <c r="P355" s="10">
        <v>4.5307211640803917E-2</v>
      </c>
      <c r="Q355" s="12">
        <v>2.035E-2</v>
      </c>
      <c r="R355" s="12">
        <v>2.196E-2</v>
      </c>
      <c r="S355" s="12">
        <v>2.2939999999999999E-2</v>
      </c>
      <c r="T355" s="12">
        <v>1.6830000000000001E-2</v>
      </c>
      <c r="U355" s="12">
        <v>1.8450000000000001E-2</v>
      </c>
      <c r="V355" s="12">
        <v>1.942E-2</v>
      </c>
      <c r="W355" s="12">
        <v>1.9939999999999999E-2</v>
      </c>
      <c r="X355" s="12">
        <v>2.155E-2</v>
      </c>
      <c r="Y355" s="12">
        <v>2.2530000000000001E-2</v>
      </c>
      <c r="Z355" s="6">
        <v>1.9059197630618516E-2</v>
      </c>
      <c r="AA355" s="6">
        <v>2.4253703975488372E-2</v>
      </c>
      <c r="AB355" s="6">
        <v>2.2646407416024385E-2</v>
      </c>
      <c r="AC355" s="6">
        <v>1.9786415301092455E-2</v>
      </c>
      <c r="AD355" s="6">
        <v>2.4970921645962312E-2</v>
      </c>
      <c r="AE355" s="6">
        <v>2.3373625086498324E-2</v>
      </c>
      <c r="AF355" s="6">
        <v>1.9724845443288196E-2</v>
      </c>
      <c r="AG355" s="6">
        <v>2.4919351788158052E-2</v>
      </c>
      <c r="AH355" s="6">
        <v>2.3312055228694062E-2</v>
      </c>
    </row>
    <row r="356" spans="1:34" x14ac:dyDescent="0.2">
      <c r="A356" s="4">
        <v>641.46389999999997</v>
      </c>
      <c r="B356">
        <v>-2.5591552674052163E-5</v>
      </c>
      <c r="C356">
        <v>3.8761428498745739E-3</v>
      </c>
      <c r="D356">
        <v>1.0477875657317088E-3</v>
      </c>
      <c r="E356" s="1">
        <v>5.4099419866374635E-2</v>
      </c>
      <c r="F356" s="1">
        <v>6.2349813078507024E-2</v>
      </c>
      <c r="G356" s="1">
        <v>6.2980597154657453E-2</v>
      </c>
      <c r="H356" s="10">
        <v>5.4125011419048685E-2</v>
      </c>
      <c r="I356" s="10">
        <v>6.2375404631181075E-2</v>
      </c>
      <c r="J356" s="10">
        <v>6.3006188707331504E-2</v>
      </c>
      <c r="K356" s="10">
        <v>5.0223277016500062E-2</v>
      </c>
      <c r="L356" s="10">
        <v>5.8473670228632452E-2</v>
      </c>
      <c r="M356" s="10">
        <v>5.910445430478288E-2</v>
      </c>
      <c r="N356" s="10">
        <v>5.3051632300642929E-2</v>
      </c>
      <c r="O356" s="10">
        <v>6.1302025512775318E-2</v>
      </c>
      <c r="P356" s="10">
        <v>6.1932809588925747E-2</v>
      </c>
      <c r="Q356" s="12">
        <v>2.0490000000000001E-2</v>
      </c>
      <c r="R356" s="12">
        <v>2.2100000000000002E-2</v>
      </c>
      <c r="S356" s="12">
        <v>2.307E-2</v>
      </c>
      <c r="T356" s="12">
        <v>1.6969999999999999E-2</v>
      </c>
      <c r="U356" s="12">
        <v>1.8579999999999999E-2</v>
      </c>
      <c r="V356" s="12">
        <v>1.9550000000000001E-2</v>
      </c>
      <c r="W356" s="12">
        <v>2.0080000000000001E-2</v>
      </c>
      <c r="X356" s="12">
        <v>2.1700000000000001E-2</v>
      </c>
      <c r="Y356" s="12">
        <v>2.2669999999999999E-2</v>
      </c>
      <c r="Z356" s="6">
        <v>3.3635011419048684E-2</v>
      </c>
      <c r="AA356" s="6">
        <v>4.0275404631181073E-2</v>
      </c>
      <c r="AB356" s="6">
        <v>3.9936188707331503E-2</v>
      </c>
      <c r="AC356" s="6">
        <v>3.3253277016500063E-2</v>
      </c>
      <c r="AD356" s="6">
        <v>3.9893670228632452E-2</v>
      </c>
      <c r="AE356" s="6">
        <v>3.9554454304782882E-2</v>
      </c>
      <c r="AF356" s="6">
        <v>3.289586014872254E-2</v>
      </c>
      <c r="AG356" s="6">
        <v>3.9526253360854927E-2</v>
      </c>
      <c r="AH356" s="6">
        <v>3.9187037437005356E-2</v>
      </c>
    </row>
    <row r="357" spans="1:34" x14ac:dyDescent="0.2">
      <c r="A357" s="4">
        <v>642.42809999999997</v>
      </c>
      <c r="B357">
        <v>1.2100435837823439E-3</v>
      </c>
      <c r="C357">
        <v>6.6270481292786251E-3</v>
      </c>
      <c r="D357">
        <v>3.8840632733962376E-3</v>
      </c>
      <c r="E357" s="1">
        <v>6.9737110853167042E-2</v>
      </c>
      <c r="F357" s="1">
        <v>7.8740271942926834E-2</v>
      </c>
      <c r="G357" s="1">
        <v>8.0453393202432694E-2</v>
      </c>
      <c r="H357" s="10">
        <v>6.8527067269384692E-2</v>
      </c>
      <c r="I357" s="10">
        <v>7.7530228359144485E-2</v>
      </c>
      <c r="J357" s="10">
        <v>7.9243349618650344E-2</v>
      </c>
      <c r="K357" s="10">
        <v>6.3110062723888416E-2</v>
      </c>
      <c r="L357" s="10">
        <v>7.2113223813648208E-2</v>
      </c>
      <c r="M357" s="10">
        <v>7.3826345073154068E-2</v>
      </c>
      <c r="N357" s="10">
        <v>6.5853047579770799E-2</v>
      </c>
      <c r="O357" s="10">
        <v>7.4856208669530591E-2</v>
      </c>
      <c r="P357" s="10">
        <v>7.656932992903645E-2</v>
      </c>
      <c r="Q357" s="12">
        <v>2.0619999999999999E-2</v>
      </c>
      <c r="R357" s="12">
        <v>2.223E-2</v>
      </c>
      <c r="S357" s="12">
        <v>2.3199999999999998E-2</v>
      </c>
      <c r="T357" s="12">
        <v>1.711E-2</v>
      </c>
      <c r="U357" s="12">
        <v>1.8710000000000001E-2</v>
      </c>
      <c r="V357" s="12">
        <v>1.968E-2</v>
      </c>
      <c r="W357" s="12">
        <v>2.0230000000000001E-2</v>
      </c>
      <c r="X357" s="12">
        <v>2.1829999999999999E-2</v>
      </c>
      <c r="Y357" s="12">
        <v>2.2800000000000001E-2</v>
      </c>
      <c r="Z357" s="6">
        <v>4.7907067269384693E-2</v>
      </c>
      <c r="AA357" s="6">
        <v>5.5300228359144485E-2</v>
      </c>
      <c r="AB357" s="6">
        <v>5.6043349618650345E-2</v>
      </c>
      <c r="AC357" s="6">
        <v>4.6000062723888416E-2</v>
      </c>
      <c r="AD357" s="6">
        <v>5.3403223813648204E-2</v>
      </c>
      <c r="AE357" s="6">
        <v>5.4146345073154065E-2</v>
      </c>
      <c r="AF357" s="6">
        <v>4.5427364123371117E-2</v>
      </c>
      <c r="AG357" s="6">
        <v>5.2830525213130905E-2</v>
      </c>
      <c r="AH357" s="6">
        <v>5.3573646472636766E-2</v>
      </c>
    </row>
    <row r="358" spans="1:34" x14ac:dyDescent="0.2">
      <c r="A358" s="4">
        <v>643.39229999999998</v>
      </c>
      <c r="B358">
        <v>3.9432606487428421E-3</v>
      </c>
      <c r="C358">
        <v>1.074883606933765E-2</v>
      </c>
      <c r="D358">
        <v>9.069544517682545E-3</v>
      </c>
      <c r="E358" s="1">
        <v>8.5741366596225346E-2</v>
      </c>
      <c r="F358" s="1">
        <v>9.4815805932936731E-2</v>
      </c>
      <c r="G358" s="1">
        <v>9.6192526924891178E-2</v>
      </c>
      <c r="H358" s="10">
        <v>8.1798105947482505E-2</v>
      </c>
      <c r="I358" s="10">
        <v>9.087254528419389E-2</v>
      </c>
      <c r="J358" s="10">
        <v>9.2249266276148337E-2</v>
      </c>
      <c r="K358" s="10">
        <v>7.4992530526887702E-2</v>
      </c>
      <c r="L358" s="10">
        <v>8.4066969863599086E-2</v>
      </c>
      <c r="M358" s="10">
        <v>8.5443690855553533E-2</v>
      </c>
      <c r="N358" s="10">
        <v>7.6671822078542798E-2</v>
      </c>
      <c r="O358" s="10">
        <v>8.5746261415254182E-2</v>
      </c>
      <c r="P358" s="10">
        <v>8.712298240720863E-2</v>
      </c>
      <c r="Q358" s="12">
        <v>2.0750000000000001E-2</v>
      </c>
      <c r="R358" s="12">
        <v>2.2349999999999998E-2</v>
      </c>
      <c r="S358" s="12">
        <v>2.332E-2</v>
      </c>
      <c r="T358" s="12">
        <v>1.7239999999999998E-2</v>
      </c>
      <c r="U358" s="12">
        <v>1.8839999999999999E-2</v>
      </c>
      <c r="V358" s="12">
        <v>1.9810000000000001E-2</v>
      </c>
      <c r="W358" s="12">
        <v>2.0369999999999999E-2</v>
      </c>
      <c r="X358" s="12">
        <v>2.196E-2</v>
      </c>
      <c r="Y358" s="12">
        <v>2.2929999999999999E-2</v>
      </c>
      <c r="Z358" s="6">
        <v>6.1048105947482501E-2</v>
      </c>
      <c r="AA358" s="6">
        <v>6.8522545284193895E-2</v>
      </c>
      <c r="AB358" s="6">
        <v>6.8929266276148343E-2</v>
      </c>
      <c r="AC358" s="6">
        <v>5.7752530526887703E-2</v>
      </c>
      <c r="AD358" s="6">
        <v>6.5226969863599091E-2</v>
      </c>
      <c r="AE358" s="6">
        <v>6.5633690855553539E-2</v>
      </c>
      <c r="AF358" s="6">
        <v>5.641974551198578E-2</v>
      </c>
      <c r="AG358" s="6">
        <v>6.3904184848697171E-2</v>
      </c>
      <c r="AH358" s="6">
        <v>6.4310905840651605E-2</v>
      </c>
    </row>
    <row r="359" spans="1:34" x14ac:dyDescent="0.2">
      <c r="A359" s="4">
        <v>644.35659999999996</v>
      </c>
      <c r="B359">
        <v>8.3298691234260525E-3</v>
      </c>
      <c r="C359">
        <v>1.707859150120777E-2</v>
      </c>
      <c r="D359">
        <v>1.6543758478812159E-2</v>
      </c>
      <c r="E359" s="1">
        <v>9.9173665866042301E-2</v>
      </c>
      <c r="F359" s="1">
        <v>0.10777920892272864</v>
      </c>
      <c r="G359" s="1">
        <v>0.1086056129081043</v>
      </c>
      <c r="H359" s="10">
        <v>9.0843796742616251E-2</v>
      </c>
      <c r="I359" s="10">
        <v>9.9449339799302594E-2</v>
      </c>
      <c r="J359" s="10">
        <v>0.10027574378467825</v>
      </c>
      <c r="K359" s="10">
        <v>8.2095074364834528E-2</v>
      </c>
      <c r="L359" s="10">
        <v>9.0700617421520871E-2</v>
      </c>
      <c r="M359" s="10">
        <v>9.152702140689653E-2</v>
      </c>
      <c r="N359" s="10">
        <v>8.2629907387230139E-2</v>
      </c>
      <c r="O359" s="10">
        <v>9.1235450443916483E-2</v>
      </c>
      <c r="P359" s="10">
        <v>9.2061854429292142E-2</v>
      </c>
      <c r="Q359" s="12">
        <v>2.0879999999999999E-2</v>
      </c>
      <c r="R359" s="12">
        <v>2.247E-2</v>
      </c>
      <c r="S359" s="12">
        <v>2.3439999999999999E-2</v>
      </c>
      <c r="T359" s="12">
        <v>1.737E-2</v>
      </c>
      <c r="U359" s="12">
        <v>1.8960000000000001E-2</v>
      </c>
      <c r="V359" s="12">
        <v>1.992E-2</v>
      </c>
      <c r="W359" s="12">
        <v>2.0500000000000001E-2</v>
      </c>
      <c r="X359" s="12">
        <v>2.2089999999999999E-2</v>
      </c>
      <c r="Y359" s="12">
        <v>2.3060000000000001E-2</v>
      </c>
      <c r="Z359" s="6">
        <v>6.9963796742616255E-2</v>
      </c>
      <c r="AA359" s="6">
        <v>7.697933979930259E-2</v>
      </c>
      <c r="AB359" s="6">
        <v>7.6835743784678251E-2</v>
      </c>
      <c r="AC359" s="6">
        <v>6.4725074364834531E-2</v>
      </c>
      <c r="AD359" s="6">
        <v>7.1740617421520866E-2</v>
      </c>
      <c r="AE359" s="6">
        <v>7.1607021406896537E-2</v>
      </c>
      <c r="AF359" s="6">
        <v>6.2969769656749233E-2</v>
      </c>
      <c r="AG359" s="6">
        <v>6.9985312713435582E-2</v>
      </c>
      <c r="AH359" s="6">
        <v>6.9841716698811243E-2</v>
      </c>
    </row>
    <row r="360" spans="1:34" x14ac:dyDescent="0.2">
      <c r="A360" s="4">
        <v>645.32079999999996</v>
      </c>
      <c r="B360">
        <v>1.5121800030921414E-2</v>
      </c>
      <c r="C360">
        <v>2.7180437855387218E-2</v>
      </c>
      <c r="D360">
        <v>2.7031457053561556E-2</v>
      </c>
      <c r="E360" s="1">
        <v>0.10668321232433685</v>
      </c>
      <c r="F360" s="1">
        <v>0.11440337915218465</v>
      </c>
      <c r="G360" s="1">
        <v>0.11544692978823766</v>
      </c>
      <c r="H360" s="10">
        <v>9.156141229341544E-2</v>
      </c>
      <c r="I360" s="10">
        <v>9.9281579121263244E-2</v>
      </c>
      <c r="J360" s="10">
        <v>0.10032512975731625</v>
      </c>
      <c r="K360" s="10">
        <v>7.9502774468949627E-2</v>
      </c>
      <c r="L360" s="10">
        <v>8.7222941296797432E-2</v>
      </c>
      <c r="M360" s="10">
        <v>8.8266491932850438E-2</v>
      </c>
      <c r="N360" s="10">
        <v>7.9651755270775296E-2</v>
      </c>
      <c r="O360" s="10">
        <v>8.73719220986231E-2</v>
      </c>
      <c r="P360" s="10">
        <v>8.8415472734676107E-2</v>
      </c>
      <c r="Q360" s="12">
        <v>2.1000000000000001E-2</v>
      </c>
      <c r="R360" s="12">
        <v>2.2589999999999999E-2</v>
      </c>
      <c r="S360" s="12">
        <v>2.3550000000000001E-2</v>
      </c>
      <c r="T360" s="12">
        <v>1.7489999999999999E-2</v>
      </c>
      <c r="U360" s="12">
        <v>1.908E-2</v>
      </c>
      <c r="V360" s="12">
        <v>2.0039999999999999E-2</v>
      </c>
      <c r="W360" s="12">
        <v>2.0629999999999999E-2</v>
      </c>
      <c r="X360" s="12">
        <v>2.222E-2</v>
      </c>
      <c r="Y360" s="12">
        <v>2.3179999999999999E-2</v>
      </c>
      <c r="Z360" s="6">
        <v>7.0561412293415435E-2</v>
      </c>
      <c r="AA360" s="6">
        <v>7.6691579121263245E-2</v>
      </c>
      <c r="AB360" s="6">
        <v>7.6775129757316249E-2</v>
      </c>
      <c r="AC360" s="6">
        <v>6.2012774468949629E-2</v>
      </c>
      <c r="AD360" s="6">
        <v>6.8142941296797432E-2</v>
      </c>
      <c r="AE360" s="6">
        <v>6.8226491932850436E-2</v>
      </c>
      <c r="AF360" s="6">
        <v>6.1000830036927786E-2</v>
      </c>
      <c r="AG360" s="6">
        <v>6.7130996864775583E-2</v>
      </c>
      <c r="AH360" s="6">
        <v>6.7214547500828586E-2</v>
      </c>
    </row>
    <row r="361" spans="1:34" x14ac:dyDescent="0.2">
      <c r="A361" s="4">
        <v>646.28499999999997</v>
      </c>
      <c r="B361">
        <v>2.2686324402246182E-2</v>
      </c>
      <c r="C361">
        <v>3.849585576893029E-2</v>
      </c>
      <c r="D361">
        <v>3.8377736849607449E-2</v>
      </c>
      <c r="E361" s="1">
        <v>0.10884505844130203</v>
      </c>
      <c r="F361" s="1">
        <v>0.11532822881056623</v>
      </c>
      <c r="G361" s="1">
        <v>0.11678336219964928</v>
      </c>
      <c r="H361" s="10">
        <v>8.6158734039055856E-2</v>
      </c>
      <c r="I361" s="10">
        <v>9.2641904408320042E-2</v>
      </c>
      <c r="J361" s="10">
        <v>9.409703779740311E-2</v>
      </c>
      <c r="K361" s="10">
        <v>7.0349202672371741E-2</v>
      </c>
      <c r="L361" s="10">
        <v>7.683237304163594E-2</v>
      </c>
      <c r="M361" s="10">
        <v>7.8287506430718995E-2</v>
      </c>
      <c r="N361" s="10">
        <v>7.0467321591694582E-2</v>
      </c>
      <c r="O361" s="10">
        <v>7.6950491960958781E-2</v>
      </c>
      <c r="P361" s="10">
        <v>7.8405625350041835E-2</v>
      </c>
      <c r="Q361" s="12">
        <v>2.112E-2</v>
      </c>
      <c r="R361" s="12">
        <v>2.2700000000000001E-2</v>
      </c>
      <c r="S361" s="12">
        <v>2.366E-2</v>
      </c>
      <c r="T361" s="12">
        <v>1.7610000000000001E-2</v>
      </c>
      <c r="U361" s="12">
        <v>1.9189999999999999E-2</v>
      </c>
      <c r="V361" s="12">
        <v>2.0150000000000001E-2</v>
      </c>
      <c r="W361" s="12">
        <v>2.0760000000000001E-2</v>
      </c>
      <c r="X361" s="12">
        <v>2.2339999999999999E-2</v>
      </c>
      <c r="Y361" s="12">
        <v>2.3300000000000001E-2</v>
      </c>
      <c r="Z361" s="6">
        <v>6.5038734039055857E-2</v>
      </c>
      <c r="AA361" s="6">
        <v>6.9941904408320044E-2</v>
      </c>
      <c r="AB361" s="6">
        <v>7.043703779740311E-2</v>
      </c>
      <c r="AC361" s="6">
        <v>5.2739202672371741E-2</v>
      </c>
      <c r="AD361" s="6">
        <v>5.7642373041635941E-2</v>
      </c>
      <c r="AE361" s="6">
        <v>5.8137506430718994E-2</v>
      </c>
      <c r="AF361" s="6">
        <v>5.308324627238023E-2</v>
      </c>
      <c r="AG361" s="6">
        <v>5.7986416641644417E-2</v>
      </c>
      <c r="AH361" s="6">
        <v>5.8481550030727483E-2</v>
      </c>
    </row>
    <row r="362" spans="1:34" x14ac:dyDescent="0.2">
      <c r="A362" s="4">
        <v>647.24929999999995</v>
      </c>
      <c r="B362">
        <v>2.9805715260007193E-2</v>
      </c>
      <c r="C362">
        <v>4.946339225967708E-2</v>
      </c>
      <c r="D362">
        <v>4.9011590948638335E-2</v>
      </c>
      <c r="E362" s="1">
        <v>0.10425578314631942</v>
      </c>
      <c r="F362" s="1">
        <v>0.10913073651923336</v>
      </c>
      <c r="G362" s="1">
        <v>0.11103083354637995</v>
      </c>
      <c r="H362" s="10">
        <v>7.4450067886312227E-2</v>
      </c>
      <c r="I362" s="10">
        <v>7.9325021259226164E-2</v>
      </c>
      <c r="J362" s="10">
        <v>8.1225118286372758E-2</v>
      </c>
      <c r="K362" s="10">
        <v>5.4792390886642339E-2</v>
      </c>
      <c r="L362" s="10">
        <v>5.9667344259556276E-2</v>
      </c>
      <c r="M362" s="10">
        <v>6.156744128670287E-2</v>
      </c>
      <c r="N362" s="10">
        <v>5.5244192197681084E-2</v>
      </c>
      <c r="O362" s="10">
        <v>6.0119145570595021E-2</v>
      </c>
      <c r="P362" s="10">
        <v>6.2019242597741615E-2</v>
      </c>
      <c r="Q362" s="12">
        <v>2.1239999999999998E-2</v>
      </c>
      <c r="R362" s="12">
        <v>2.281E-2</v>
      </c>
      <c r="S362" s="12">
        <v>2.3769999999999999E-2</v>
      </c>
      <c r="T362" s="12">
        <v>1.7729999999999999E-2</v>
      </c>
      <c r="U362" s="12">
        <v>1.9300000000000001E-2</v>
      </c>
      <c r="V362" s="12">
        <v>2.026E-2</v>
      </c>
      <c r="W362" s="12">
        <v>2.0879999999999999E-2</v>
      </c>
      <c r="X362" s="12">
        <v>2.2450000000000001E-2</v>
      </c>
      <c r="Y362" s="12">
        <v>2.341E-2</v>
      </c>
      <c r="Z362" s="6">
        <v>5.3210067886312232E-2</v>
      </c>
      <c r="AA362" s="6">
        <v>5.6515021259226167E-2</v>
      </c>
      <c r="AB362" s="6">
        <v>5.7455118286372758E-2</v>
      </c>
      <c r="AC362" s="6">
        <v>3.7062390886642343E-2</v>
      </c>
      <c r="AD362" s="6">
        <v>4.0367344259556279E-2</v>
      </c>
      <c r="AE362" s="6">
        <v>4.130744128670287E-2</v>
      </c>
      <c r="AF362" s="6">
        <v>3.9288076476062236E-2</v>
      </c>
      <c r="AG362" s="6">
        <v>4.2593029848976172E-2</v>
      </c>
      <c r="AH362" s="6">
        <v>4.3533126876122763E-2</v>
      </c>
    </row>
    <row r="363" spans="1:34" x14ac:dyDescent="0.2">
      <c r="A363" s="4">
        <v>648.21349999999995</v>
      </c>
      <c r="B363">
        <v>3.5986843467802954E-2</v>
      </c>
      <c r="C363">
        <v>5.8655855397030332E-2</v>
      </c>
      <c r="D363">
        <v>5.790620393672849E-2</v>
      </c>
      <c r="E363" s="1">
        <v>9.5500261273600048E-2</v>
      </c>
      <c r="F363" s="1">
        <v>9.8773753118928137E-2</v>
      </c>
      <c r="G363" s="1">
        <v>0.10089623609645791</v>
      </c>
      <c r="H363" s="10">
        <v>5.9513417805797095E-2</v>
      </c>
      <c r="I363" s="10">
        <v>6.2786909651125183E-2</v>
      </c>
      <c r="J363" s="10">
        <v>6.4909392628654958E-2</v>
      </c>
      <c r="K363" s="10">
        <v>3.6844405876569716E-2</v>
      </c>
      <c r="L363" s="10">
        <v>4.0117897721897805E-2</v>
      </c>
      <c r="M363" s="10">
        <v>4.2240380699427579E-2</v>
      </c>
      <c r="N363" s="10">
        <v>3.7594057336871559E-2</v>
      </c>
      <c r="O363" s="10">
        <v>4.0867549182199647E-2</v>
      </c>
      <c r="P363" s="10">
        <v>4.2990032159729422E-2</v>
      </c>
      <c r="Q363" s="12">
        <v>2.1350000000000001E-2</v>
      </c>
      <c r="R363" s="12">
        <v>2.291E-2</v>
      </c>
      <c r="S363" s="12">
        <v>2.3869999999999999E-2</v>
      </c>
      <c r="T363" s="12">
        <v>1.7840000000000002E-2</v>
      </c>
      <c r="U363" s="12">
        <v>1.9400000000000001E-2</v>
      </c>
      <c r="V363" s="12">
        <v>2.036E-2</v>
      </c>
      <c r="W363" s="12">
        <v>2.1000000000000001E-2</v>
      </c>
      <c r="X363" s="12">
        <v>2.256E-2</v>
      </c>
      <c r="Y363" s="12">
        <v>2.3519999999999999E-2</v>
      </c>
      <c r="Z363" s="6">
        <v>3.8163417805797094E-2</v>
      </c>
      <c r="AA363" s="6">
        <v>3.9876909651125184E-2</v>
      </c>
      <c r="AB363" s="6">
        <v>4.1039392628654955E-2</v>
      </c>
      <c r="AC363" s="6">
        <v>1.9004405876569715E-2</v>
      </c>
      <c r="AD363" s="6">
        <v>2.0717897721897804E-2</v>
      </c>
      <c r="AE363" s="6">
        <v>2.188038069942758E-2</v>
      </c>
      <c r="AF363" s="6">
        <v>2.3066688100708988E-2</v>
      </c>
      <c r="AG363" s="6">
        <v>2.4780179946037078E-2</v>
      </c>
      <c r="AH363" s="6">
        <v>2.5942662923566853E-2</v>
      </c>
    </row>
    <row r="364" spans="1:34" x14ac:dyDescent="0.2">
      <c r="A364" s="4">
        <v>649.17769999999996</v>
      </c>
      <c r="B364">
        <v>4.0069493712404827E-2</v>
      </c>
      <c r="C364">
        <v>6.3660260087205378E-2</v>
      </c>
      <c r="D364">
        <v>6.3112444107646784E-2</v>
      </c>
      <c r="E364" s="1">
        <v>8.4050574631546096E-2</v>
      </c>
      <c r="F364" s="1">
        <v>8.6103693591548694E-2</v>
      </c>
      <c r="G364" s="1">
        <v>8.7652835440394358E-2</v>
      </c>
      <c r="H364" s="10">
        <v>4.3981080919141269E-2</v>
      </c>
      <c r="I364" s="10">
        <v>4.6034199879143867E-2</v>
      </c>
      <c r="J364" s="10">
        <v>4.7583341727989531E-2</v>
      </c>
      <c r="K364" s="10">
        <v>2.0390314544340718E-2</v>
      </c>
      <c r="L364" s="10">
        <v>2.2443433504343316E-2</v>
      </c>
      <c r="M364" s="10">
        <v>2.399257535318898E-2</v>
      </c>
      <c r="N364" s="10">
        <v>2.0938130523899312E-2</v>
      </c>
      <c r="O364" s="10">
        <v>2.299124948390191E-2</v>
      </c>
      <c r="P364" s="10">
        <v>2.4540391332747574E-2</v>
      </c>
      <c r="Q364" s="12">
        <v>2.146E-2</v>
      </c>
      <c r="R364" s="12">
        <v>2.3009999999999999E-2</v>
      </c>
      <c r="S364" s="12">
        <v>2.3970000000000002E-2</v>
      </c>
      <c r="T364" s="12">
        <v>1.7950000000000001E-2</v>
      </c>
      <c r="U364" s="12">
        <v>1.951E-2</v>
      </c>
      <c r="V364" s="12">
        <v>2.0459999999999999E-2</v>
      </c>
      <c r="W364" s="12">
        <v>2.111E-2</v>
      </c>
      <c r="X364" s="12">
        <v>2.2669999999999999E-2</v>
      </c>
      <c r="Y364" s="12">
        <v>2.3630000000000002E-2</v>
      </c>
      <c r="Z364" s="6">
        <v>2.2521080919141269E-2</v>
      </c>
      <c r="AA364" s="6">
        <v>2.3024199879143867E-2</v>
      </c>
      <c r="AB364" s="6">
        <v>2.3613341727989529E-2</v>
      </c>
      <c r="AC364" s="6">
        <v>2.4403145443407173E-3</v>
      </c>
      <c r="AD364" s="6">
        <v>2.9334335043433163E-3</v>
      </c>
      <c r="AE364" s="6">
        <v>3.5325753531889811E-3</v>
      </c>
      <c r="AF364" s="6">
        <v>7.6920631000650767E-3</v>
      </c>
      <c r="AG364" s="6">
        <v>8.1851820600676757E-3</v>
      </c>
      <c r="AH364" s="6">
        <v>8.7743239089133375E-3</v>
      </c>
    </row>
    <row r="365" spans="1:34" x14ac:dyDescent="0.2">
      <c r="A365" s="4">
        <v>650.14200000000005</v>
      </c>
      <c r="B365">
        <v>4.283712891291961E-2</v>
      </c>
      <c r="C365">
        <v>6.5872703291753709E-2</v>
      </c>
      <c r="D365">
        <v>6.5826345003497794E-2</v>
      </c>
      <c r="E365" s="1">
        <v>7.1842462943145377E-2</v>
      </c>
      <c r="F365" s="1">
        <v>7.3046501421783788E-2</v>
      </c>
      <c r="G365" s="1">
        <v>7.4017561042356073E-2</v>
      </c>
      <c r="H365" s="10">
        <v>2.9005334030225767E-2</v>
      </c>
      <c r="I365" s="10">
        <v>3.0209372508864178E-2</v>
      </c>
      <c r="J365" s="10">
        <v>3.1180432129436463E-2</v>
      </c>
      <c r="K365" s="10">
        <v>5.9697596513916679E-3</v>
      </c>
      <c r="L365" s="10">
        <v>7.173798130030079E-3</v>
      </c>
      <c r="M365" s="10">
        <v>8.1448577506023634E-3</v>
      </c>
      <c r="N365" s="10">
        <v>6.0161179396475833E-3</v>
      </c>
      <c r="O365" s="10">
        <v>7.2201564182859945E-3</v>
      </c>
      <c r="P365" s="10">
        <v>8.1912160388582789E-3</v>
      </c>
      <c r="Q365" s="12">
        <v>2.1559999999999999E-2</v>
      </c>
      <c r="R365" s="12">
        <v>2.3109999999999999E-2</v>
      </c>
      <c r="S365" s="12">
        <v>2.4060000000000002E-2</v>
      </c>
      <c r="T365" s="12">
        <v>1.805E-2</v>
      </c>
      <c r="U365" s="12">
        <v>1.9599999999999999E-2</v>
      </c>
      <c r="V365" s="12">
        <v>2.0559999999999998E-2</v>
      </c>
      <c r="W365" s="12">
        <v>2.1219999999999999E-2</v>
      </c>
      <c r="X365" s="12">
        <v>2.2769999999999999E-2</v>
      </c>
      <c r="Y365" s="12">
        <v>2.3730000000000001E-2</v>
      </c>
      <c r="Z365" s="6">
        <v>7.4453340302257677E-3</v>
      </c>
      <c r="AA365" s="6">
        <v>7.0993725088641796E-3</v>
      </c>
      <c r="AB365" s="6">
        <v>7.120432129436461E-3</v>
      </c>
      <c r="AC365" s="6">
        <v>-1.2080240348608332E-2</v>
      </c>
      <c r="AD365" s="6">
        <v>-1.242620186996992E-2</v>
      </c>
      <c r="AE365" s="6">
        <v>-1.2415142249397635E-2</v>
      </c>
      <c r="AF365" s="6">
        <v>-6.1885946995041304E-3</v>
      </c>
      <c r="AG365" s="6">
        <v>-6.5345562208657185E-3</v>
      </c>
      <c r="AH365" s="6">
        <v>-6.5234966002934366E-3</v>
      </c>
    </row>
    <row r="366" spans="1:34" x14ac:dyDescent="0.2">
      <c r="A366" s="4">
        <v>651.10619999999994</v>
      </c>
      <c r="B366">
        <v>4.429560101934707E-2</v>
      </c>
      <c r="C366">
        <v>6.5126656472131131E-2</v>
      </c>
      <c r="D366">
        <v>6.5915885486809753E-2</v>
      </c>
      <c r="E366" s="1">
        <v>6.1055541335447841E-2</v>
      </c>
      <c r="F366" s="1">
        <v>6.1961023988972248E-2</v>
      </c>
      <c r="G366" s="1">
        <v>6.2872330465905943E-2</v>
      </c>
      <c r="H366" s="10">
        <v>1.6759940316100772E-2</v>
      </c>
      <c r="I366" s="10">
        <v>1.7665422969625179E-2</v>
      </c>
      <c r="J366" s="10">
        <v>1.8576729446558873E-2</v>
      </c>
      <c r="K366" s="10">
        <v>-4.0711151366832898E-3</v>
      </c>
      <c r="L366" s="10">
        <v>-3.1656324831588825E-3</v>
      </c>
      <c r="M366" s="10">
        <v>-2.254326006225188E-3</v>
      </c>
      <c r="N366" s="10">
        <v>-4.8603441513619117E-3</v>
      </c>
      <c r="O366" s="10">
        <v>-3.9548614978375043E-3</v>
      </c>
      <c r="P366" s="10">
        <v>-3.0435550209038098E-3</v>
      </c>
      <c r="Q366" s="12">
        <v>2.1659999999999999E-2</v>
      </c>
      <c r="R366" s="12">
        <v>2.3199999999999998E-2</v>
      </c>
      <c r="S366" s="12">
        <v>2.4150000000000001E-2</v>
      </c>
      <c r="T366" s="12">
        <v>1.8149999999999999E-2</v>
      </c>
      <c r="U366" s="12">
        <v>1.9699999999999999E-2</v>
      </c>
      <c r="V366" s="12">
        <v>2.0650000000000002E-2</v>
      </c>
      <c r="W366" s="12">
        <v>2.1329999999999998E-2</v>
      </c>
      <c r="X366" s="12">
        <v>2.2870000000000001E-2</v>
      </c>
      <c r="Y366" s="12">
        <v>2.3820000000000001E-2</v>
      </c>
      <c r="Z366" s="6">
        <v>-4.9000596838992272E-3</v>
      </c>
      <c r="AA366" s="6">
        <v>-5.5345770303748196E-3</v>
      </c>
      <c r="AB366" s="6">
        <v>-5.573270553441128E-3</v>
      </c>
      <c r="AC366" s="6">
        <v>-2.2221115136683289E-2</v>
      </c>
      <c r="AD366" s="6">
        <v>-2.2865632483158881E-2</v>
      </c>
      <c r="AE366" s="6">
        <v>-2.290432600622519E-2</v>
      </c>
      <c r="AF366" s="6">
        <v>-1.6385767797514637E-2</v>
      </c>
      <c r="AG366" s="6">
        <v>-1.7020285143990233E-2</v>
      </c>
      <c r="AH366" s="6">
        <v>-1.7058978667056537E-2</v>
      </c>
    </row>
    <row r="367" spans="1:34" x14ac:dyDescent="0.2">
      <c r="A367" s="4">
        <v>652.07039999999995</v>
      </c>
      <c r="B367">
        <v>4.5617503543680826E-2</v>
      </c>
      <c r="C367">
        <v>6.369721764593006E-2</v>
      </c>
      <c r="D367">
        <v>6.5416097890080543E-2</v>
      </c>
      <c r="E367" s="1">
        <v>5.2430245360664797E-2</v>
      </c>
      <c r="F367" s="1">
        <v>5.3394755155215759E-2</v>
      </c>
      <c r="G367" s="1">
        <v>5.4995814084121603E-2</v>
      </c>
      <c r="H367" s="10">
        <v>6.8127418169839707E-3</v>
      </c>
      <c r="I367" s="10">
        <v>7.7772516115349327E-3</v>
      </c>
      <c r="J367" s="10">
        <v>9.3783105404407763E-3</v>
      </c>
      <c r="K367" s="10">
        <v>-1.1266972285265263E-2</v>
      </c>
      <c r="L367" s="10">
        <v>-1.0302462490714301E-2</v>
      </c>
      <c r="M367" s="10">
        <v>-8.7014035618084573E-3</v>
      </c>
      <c r="N367" s="10">
        <v>-1.2985852529415746E-2</v>
      </c>
      <c r="O367" s="10">
        <v>-1.2021342734864784E-2</v>
      </c>
      <c r="P367" s="10">
        <v>-1.0420283805958941E-2</v>
      </c>
      <c r="Q367" s="12">
        <v>2.1749999999999999E-2</v>
      </c>
      <c r="R367" s="12">
        <v>2.3290000000000002E-2</v>
      </c>
      <c r="S367" s="12">
        <v>2.4240000000000001E-2</v>
      </c>
      <c r="T367" s="12">
        <v>1.8249999999999999E-2</v>
      </c>
      <c r="U367" s="12">
        <v>1.9789999999999999E-2</v>
      </c>
      <c r="V367" s="12">
        <v>2.0729999999999998E-2</v>
      </c>
      <c r="W367" s="12">
        <v>2.1430000000000001E-2</v>
      </c>
      <c r="X367" s="12">
        <v>2.2970000000000001E-2</v>
      </c>
      <c r="Y367" s="12">
        <v>2.392E-2</v>
      </c>
      <c r="Z367" s="6">
        <v>-1.4937258183016028E-2</v>
      </c>
      <c r="AA367" s="6">
        <v>-1.5512748388465069E-2</v>
      </c>
      <c r="AB367" s="6">
        <v>-1.4861689459559225E-2</v>
      </c>
      <c r="AC367" s="6">
        <v>-2.9516972285265262E-2</v>
      </c>
      <c r="AD367" s="6">
        <v>-3.0092462490714299E-2</v>
      </c>
      <c r="AE367" s="6">
        <v>-2.9431403561808456E-2</v>
      </c>
      <c r="AF367" s="6">
        <v>-2.4223458362166505E-2</v>
      </c>
      <c r="AG367" s="6">
        <v>-2.4798948567615543E-2</v>
      </c>
      <c r="AH367" s="6">
        <v>-2.4147889638709698E-2</v>
      </c>
    </row>
    <row r="368" spans="1:34" x14ac:dyDescent="0.2">
      <c r="A368" s="4">
        <v>653.03470000000004</v>
      </c>
      <c r="B368">
        <v>4.7869974487424569E-2</v>
      </c>
      <c r="C368">
        <v>6.3621907903623168E-2</v>
      </c>
      <c r="D368">
        <v>6.603698705314591E-2</v>
      </c>
      <c r="E368" s="1">
        <v>4.7712357710116789E-2</v>
      </c>
      <c r="F368" s="1">
        <v>4.9009920595254754E-2</v>
      </c>
      <c r="G368" s="1">
        <v>5.3093454847920725E-2</v>
      </c>
      <c r="H368" s="10">
        <v>-1.5761677730777995E-4</v>
      </c>
      <c r="I368" s="10">
        <v>1.1399461078301851E-3</v>
      </c>
      <c r="J368" s="10">
        <v>5.2234803604961563E-3</v>
      </c>
      <c r="K368" s="10">
        <v>-1.5909550193506379E-2</v>
      </c>
      <c r="L368" s="10">
        <v>-1.4611987308368414E-2</v>
      </c>
      <c r="M368" s="10">
        <v>-1.0528453055702443E-2</v>
      </c>
      <c r="N368" s="10">
        <v>-1.8324629343029121E-2</v>
      </c>
      <c r="O368" s="10">
        <v>-1.7027066457891156E-2</v>
      </c>
      <c r="P368" s="10">
        <v>-1.2943532205225185E-2</v>
      </c>
      <c r="Q368" s="12">
        <v>2.1839999999999998E-2</v>
      </c>
      <c r="R368" s="12">
        <v>2.3369999999999998E-2</v>
      </c>
      <c r="S368" s="12">
        <v>2.4320000000000001E-2</v>
      </c>
      <c r="T368" s="12">
        <v>1.8339999999999999E-2</v>
      </c>
      <c r="U368" s="12">
        <v>1.9869999999999999E-2</v>
      </c>
      <c r="V368" s="12">
        <v>2.0820000000000002E-2</v>
      </c>
      <c r="W368" s="12">
        <v>2.1520000000000001E-2</v>
      </c>
      <c r="X368" s="12">
        <v>2.3060000000000001E-2</v>
      </c>
      <c r="Y368" s="12">
        <v>2.4E-2</v>
      </c>
      <c r="Z368" s="6">
        <v>-2.1997616777307778E-2</v>
      </c>
      <c r="AA368" s="6">
        <v>-2.2230053892169813E-2</v>
      </c>
      <c r="AB368" s="6">
        <v>-1.9096519639503845E-2</v>
      </c>
      <c r="AC368" s="6">
        <v>-3.4249550193506381E-2</v>
      </c>
      <c r="AD368" s="6">
        <v>-3.4481987308368413E-2</v>
      </c>
      <c r="AE368" s="6">
        <v>-3.1348453055702441E-2</v>
      </c>
      <c r="AF368" s="6">
        <v>-2.9747809820980586E-2</v>
      </c>
      <c r="AG368" s="6">
        <v>-2.999024693584262E-2</v>
      </c>
      <c r="AH368" s="6">
        <v>-2.6846712683176649E-2</v>
      </c>
    </row>
    <row r="369" spans="1:34" x14ac:dyDescent="0.2">
      <c r="A369" s="4">
        <v>653.99890000000005</v>
      </c>
      <c r="B369">
        <v>5.1375160085751534E-2</v>
      </c>
      <c r="C369">
        <v>6.544695531441172E-2</v>
      </c>
      <c r="D369">
        <v>6.862175521421264E-2</v>
      </c>
      <c r="E369" s="1">
        <v>4.6065351873503087E-2</v>
      </c>
      <c r="F369" s="1">
        <v>4.7821315047679967E-2</v>
      </c>
      <c r="G369" s="1">
        <v>5.4266852587346114E-2</v>
      </c>
      <c r="H369" s="10">
        <v>-5.3098082122484472E-3</v>
      </c>
      <c r="I369" s="10">
        <v>-3.5538450380715667E-3</v>
      </c>
      <c r="J369" s="10">
        <v>2.8916925015945796E-3</v>
      </c>
      <c r="K369" s="10">
        <v>-1.9381603440908633E-2</v>
      </c>
      <c r="L369" s="10">
        <v>-1.7625640266731753E-2</v>
      </c>
      <c r="M369" s="10">
        <v>-1.1180102727065606E-2</v>
      </c>
      <c r="N369" s="10">
        <v>-2.2556403340709553E-2</v>
      </c>
      <c r="O369" s="10">
        <v>-2.0800440166532673E-2</v>
      </c>
      <c r="P369" s="10">
        <v>-1.4354902626866527E-2</v>
      </c>
      <c r="Q369" s="12">
        <v>2.1919999999999999E-2</v>
      </c>
      <c r="R369" s="12">
        <v>2.3449999999999999E-2</v>
      </c>
      <c r="S369" s="12">
        <v>2.4389999999999998E-2</v>
      </c>
      <c r="T369" s="12">
        <v>1.8419999999999999E-2</v>
      </c>
      <c r="U369" s="12">
        <v>1.9949999999999999E-2</v>
      </c>
      <c r="V369" s="12">
        <v>2.0899999999999998E-2</v>
      </c>
      <c r="W369" s="12">
        <v>2.162E-2</v>
      </c>
      <c r="X369" s="12">
        <v>2.3140000000000001E-2</v>
      </c>
      <c r="Y369" s="12">
        <v>2.409E-2</v>
      </c>
      <c r="Z369" s="6">
        <v>-2.7229808212248446E-2</v>
      </c>
      <c r="AA369" s="6">
        <v>-2.7003845038071565E-2</v>
      </c>
      <c r="AB369" s="6">
        <v>-2.1498307498405419E-2</v>
      </c>
      <c r="AC369" s="6">
        <v>-3.7801603440908632E-2</v>
      </c>
      <c r="AD369" s="6">
        <v>-3.7575640266731755E-2</v>
      </c>
      <c r="AE369" s="6">
        <v>-3.2080102727065601E-2</v>
      </c>
      <c r="AF369" s="6">
        <v>-3.4653177087999622E-2</v>
      </c>
      <c r="AG369" s="6">
        <v>-3.4417213913822742E-2</v>
      </c>
      <c r="AH369" s="6">
        <v>-2.8921676374156595E-2</v>
      </c>
    </row>
    <row r="370" spans="1:34" x14ac:dyDescent="0.2">
      <c r="A370" s="4">
        <v>654.96310000000005</v>
      </c>
      <c r="B370">
        <v>5.7517118759906768E-2</v>
      </c>
      <c r="C370">
        <v>7.1390794804454219E-2</v>
      </c>
      <c r="D370">
        <v>7.6086139213025344E-2</v>
      </c>
      <c r="E370" s="1">
        <v>4.7638245003079754E-2</v>
      </c>
      <c r="F370" s="1">
        <v>5.0188796895779965E-2</v>
      </c>
      <c r="G370" s="1">
        <v>5.6886902854344536E-2</v>
      </c>
      <c r="H370" s="10">
        <v>-9.8788737568270141E-3</v>
      </c>
      <c r="I370" s="10">
        <v>-7.3283218641268036E-3</v>
      </c>
      <c r="J370" s="10">
        <v>-6.3021590556223278E-4</v>
      </c>
      <c r="K370" s="10">
        <v>-2.3752549801374465E-2</v>
      </c>
      <c r="L370" s="10">
        <v>-2.1201997908674254E-2</v>
      </c>
      <c r="M370" s="10">
        <v>-1.4503891950109683E-2</v>
      </c>
      <c r="N370" s="10">
        <v>-2.844789420994559E-2</v>
      </c>
      <c r="O370" s="10">
        <v>-2.589734231724538E-2</v>
      </c>
      <c r="P370" s="10">
        <v>-1.9199236358680809E-2</v>
      </c>
      <c r="Q370" s="12">
        <v>2.2009999999999998E-2</v>
      </c>
      <c r="R370" s="12">
        <v>2.3529999999999999E-2</v>
      </c>
      <c r="S370" s="12">
        <v>2.4469999999999999E-2</v>
      </c>
      <c r="T370" s="12">
        <v>1.8509999999999999E-2</v>
      </c>
      <c r="U370" s="12">
        <v>2.0029999999999999E-2</v>
      </c>
      <c r="V370" s="12">
        <v>2.0969999999999999E-2</v>
      </c>
      <c r="W370" s="12">
        <v>2.1700000000000001E-2</v>
      </c>
      <c r="X370" s="12">
        <v>2.3220000000000001E-2</v>
      </c>
      <c r="Y370" s="12">
        <v>2.4170000000000001E-2</v>
      </c>
      <c r="Z370" s="6">
        <v>-3.1888873756827016E-2</v>
      </c>
      <c r="AA370" s="6">
        <v>-3.0858321864126802E-2</v>
      </c>
      <c r="AB370" s="6">
        <v>-2.5100215905562231E-2</v>
      </c>
      <c r="AC370" s="6">
        <v>-4.2262549801374463E-2</v>
      </c>
      <c r="AD370" s="6">
        <v>-4.1231997908674253E-2</v>
      </c>
      <c r="AE370" s="6">
        <v>-3.5473891950109679E-2</v>
      </c>
      <c r="AF370" s="6">
        <v>-4.1986791609188029E-2</v>
      </c>
      <c r="AG370" s="6">
        <v>-4.0956239716487819E-2</v>
      </c>
      <c r="AH370" s="6">
        <v>-3.5208133757923255E-2</v>
      </c>
    </row>
    <row r="371" spans="1:34" x14ac:dyDescent="0.2">
      <c r="A371" s="4">
        <v>655.92740000000003</v>
      </c>
      <c r="B371">
        <v>6.417725195317861E-2</v>
      </c>
      <c r="C371">
        <v>7.8474301066965499E-2</v>
      </c>
      <c r="D371">
        <v>8.3922798397241788E-2</v>
      </c>
      <c r="E371" s="1">
        <v>5.1220198824499304E-2</v>
      </c>
      <c r="F371" s="1">
        <v>5.3739448479257754E-2</v>
      </c>
      <c r="G371" s="1">
        <v>5.9851107422304012E-2</v>
      </c>
      <c r="H371" s="10">
        <v>-1.2957053128679306E-2</v>
      </c>
      <c r="I371" s="10">
        <v>-1.0437803473920856E-2</v>
      </c>
      <c r="J371" s="10">
        <v>-4.3261445308745983E-3</v>
      </c>
      <c r="K371" s="10">
        <v>-2.7254102242466195E-2</v>
      </c>
      <c r="L371" s="10">
        <v>-2.4734852587707745E-2</v>
      </c>
      <c r="M371" s="10">
        <v>-1.8623193644661487E-2</v>
      </c>
      <c r="N371" s="10">
        <v>-3.2702599572742484E-2</v>
      </c>
      <c r="O371" s="10">
        <v>-3.0183349917984034E-2</v>
      </c>
      <c r="P371" s="10">
        <v>-2.4071690974937776E-2</v>
      </c>
      <c r="Q371" s="12">
        <v>2.2079999999999999E-2</v>
      </c>
      <c r="R371" s="12">
        <v>2.3599999999999999E-2</v>
      </c>
      <c r="S371" s="12">
        <v>2.453E-2</v>
      </c>
      <c r="T371" s="12">
        <v>1.8589999999999999E-2</v>
      </c>
      <c r="U371" s="12">
        <v>2.01E-2</v>
      </c>
      <c r="V371" s="12">
        <v>2.104E-2</v>
      </c>
      <c r="W371" s="12">
        <v>2.179E-2</v>
      </c>
      <c r="X371" s="12">
        <v>2.3300000000000001E-2</v>
      </c>
      <c r="Y371" s="12">
        <v>2.4240000000000001E-2</v>
      </c>
      <c r="Z371" s="6">
        <v>-3.5037053128679302E-2</v>
      </c>
      <c r="AA371" s="6">
        <v>-3.4037803473920852E-2</v>
      </c>
      <c r="AB371" s="6">
        <v>-2.8856144530874598E-2</v>
      </c>
      <c r="AC371" s="6">
        <v>-4.5844102242466198E-2</v>
      </c>
      <c r="AD371" s="6">
        <v>-4.4834852587707745E-2</v>
      </c>
      <c r="AE371" s="6">
        <v>-3.966319364466149E-2</v>
      </c>
      <c r="AF371" s="6">
        <v>-4.7616237888844157E-2</v>
      </c>
      <c r="AG371" s="6">
        <v>-4.6606988234085711E-2</v>
      </c>
      <c r="AH371" s="6">
        <v>-4.1435329291039449E-2</v>
      </c>
    </row>
    <row r="372" spans="1:34" x14ac:dyDescent="0.2">
      <c r="A372" s="4">
        <v>656.89160000000004</v>
      </c>
      <c r="B372">
        <v>7.0510434532573676E-2</v>
      </c>
      <c r="C372">
        <v>8.5542208192181363E-2</v>
      </c>
      <c r="D372">
        <v>8.8915202837491658E-2</v>
      </c>
      <c r="E372" s="1">
        <v>5.7008015397002579E-2</v>
      </c>
      <c r="F372" s="1">
        <v>5.6611289924898209E-2</v>
      </c>
      <c r="G372" s="1">
        <v>6.1950411750090924E-2</v>
      </c>
      <c r="H372" s="10">
        <v>-1.3502419135571098E-2</v>
      </c>
      <c r="I372" s="10">
        <v>-1.3899144607675468E-2</v>
      </c>
      <c r="J372" s="10">
        <v>-8.5600227824827527E-3</v>
      </c>
      <c r="K372" s="10">
        <v>-2.8534192795178784E-2</v>
      </c>
      <c r="L372" s="10">
        <v>-2.8930918267283154E-2</v>
      </c>
      <c r="M372" s="10">
        <v>-2.3591796442090439E-2</v>
      </c>
      <c r="N372" s="10">
        <v>-3.1907187440489079E-2</v>
      </c>
      <c r="O372" s="10">
        <v>-3.2303912912593449E-2</v>
      </c>
      <c r="P372" s="10">
        <v>-2.6964791087400734E-2</v>
      </c>
      <c r="Q372" s="12">
        <v>2.215E-2</v>
      </c>
      <c r="R372" s="12">
        <v>2.366E-2</v>
      </c>
      <c r="S372" s="12">
        <v>2.46E-2</v>
      </c>
      <c r="T372" s="12">
        <v>1.866E-2</v>
      </c>
      <c r="U372" s="12">
        <v>2.017E-2</v>
      </c>
      <c r="V372" s="12">
        <v>2.111E-2</v>
      </c>
      <c r="W372" s="12">
        <v>2.1870000000000001E-2</v>
      </c>
      <c r="X372" s="12">
        <v>2.3380000000000001E-2</v>
      </c>
      <c r="Y372" s="12">
        <v>2.4309999999999998E-2</v>
      </c>
      <c r="Z372" s="6">
        <v>-3.5652419135571101E-2</v>
      </c>
      <c r="AA372" s="6">
        <v>-3.7559144607675468E-2</v>
      </c>
      <c r="AB372" s="6">
        <v>-3.3160022782482756E-2</v>
      </c>
      <c r="AC372" s="6">
        <v>-4.719419279517878E-2</v>
      </c>
      <c r="AD372" s="6">
        <v>-4.9100918267283154E-2</v>
      </c>
      <c r="AE372" s="6">
        <v>-4.4701796442090436E-2</v>
      </c>
      <c r="AF372" s="6">
        <v>-4.7138949492109283E-2</v>
      </c>
      <c r="AG372" s="6">
        <v>-4.9045674964213651E-2</v>
      </c>
      <c r="AH372" s="6">
        <v>-4.4636553139020936E-2</v>
      </c>
    </row>
    <row r="373" spans="1:34" x14ac:dyDescent="0.2">
      <c r="A373" s="4">
        <v>657.85580000000004</v>
      </c>
      <c r="B373">
        <v>7.4080364853429115E-2</v>
      </c>
      <c r="C373">
        <v>8.9341217956879757E-2</v>
      </c>
      <c r="D373">
        <v>9.0106845068193317E-2</v>
      </c>
      <c r="E373" s="1">
        <v>6.0927780850078259E-2</v>
      </c>
      <c r="F373" s="1">
        <v>5.7631404333989243E-2</v>
      </c>
      <c r="G373" s="1">
        <v>6.1875434345034695E-2</v>
      </c>
      <c r="H373" s="10">
        <v>-1.3152584003350856E-2</v>
      </c>
      <c r="I373" s="10">
        <v>-1.6448960519439872E-2</v>
      </c>
      <c r="J373" s="10">
        <v>-1.220493050839442E-2</v>
      </c>
      <c r="K373" s="10">
        <v>-2.8413437106801498E-2</v>
      </c>
      <c r="L373" s="10">
        <v>-3.1709813622890513E-2</v>
      </c>
      <c r="M373" s="10">
        <v>-2.7465783611845061E-2</v>
      </c>
      <c r="N373" s="10">
        <v>-2.9179064218115058E-2</v>
      </c>
      <c r="O373" s="10">
        <v>-3.2475440734204074E-2</v>
      </c>
      <c r="P373" s="10">
        <v>-2.8231410723158622E-2</v>
      </c>
      <c r="Q373" s="12">
        <v>2.222E-2</v>
      </c>
      <c r="R373" s="12">
        <v>2.3720000000000001E-2</v>
      </c>
      <c r="S373" s="12">
        <v>2.4660000000000001E-2</v>
      </c>
      <c r="T373" s="12">
        <v>1.873E-2</v>
      </c>
      <c r="U373" s="12">
        <v>2.0230000000000001E-2</v>
      </c>
      <c r="V373" s="12">
        <v>2.1170000000000001E-2</v>
      </c>
      <c r="W373" s="12">
        <v>2.1940000000000001E-2</v>
      </c>
      <c r="X373" s="12">
        <v>2.3439999999999999E-2</v>
      </c>
      <c r="Y373" s="12">
        <v>2.4379999999999999E-2</v>
      </c>
      <c r="Z373" s="6">
        <v>-3.537258400335086E-2</v>
      </c>
      <c r="AA373" s="6">
        <v>-4.016896051943987E-2</v>
      </c>
      <c r="AB373" s="6">
        <v>-3.6864930508394421E-2</v>
      </c>
      <c r="AC373" s="6">
        <v>-4.7143437106801495E-2</v>
      </c>
      <c r="AD373" s="6">
        <v>-5.1939813622890518E-2</v>
      </c>
      <c r="AE373" s="6">
        <v>-4.8635783611845063E-2</v>
      </c>
      <c r="AF373" s="6">
        <v>-4.4292493898708096E-2</v>
      </c>
      <c r="AG373" s="6">
        <v>-4.9088870414797106E-2</v>
      </c>
      <c r="AH373" s="6">
        <v>-4.5784840403751657E-2</v>
      </c>
    </row>
    <row r="374" spans="1:34" x14ac:dyDescent="0.2">
      <c r="A374" s="4">
        <v>658.82010000000002</v>
      </c>
      <c r="B374">
        <v>7.1585567790867194E-2</v>
      </c>
      <c r="C374">
        <v>8.5274207782058353E-2</v>
      </c>
      <c r="D374">
        <v>8.4837107004047757E-2</v>
      </c>
      <c r="E374" s="1">
        <v>5.7977604031891616E-2</v>
      </c>
      <c r="F374" s="1">
        <v>5.4543644050451187E-2</v>
      </c>
      <c r="G374" s="1">
        <v>5.7245595336259579E-2</v>
      </c>
      <c r="H374" s="10">
        <v>-1.3607963758975578E-2</v>
      </c>
      <c r="I374" s="10">
        <v>-1.7041923740416007E-2</v>
      </c>
      <c r="J374" s="10">
        <v>-1.4339972454607615E-2</v>
      </c>
      <c r="K374" s="10">
        <v>-2.7296603750166737E-2</v>
      </c>
      <c r="L374" s="10">
        <v>-3.0730563731607166E-2</v>
      </c>
      <c r="M374" s="10">
        <v>-2.8028612445798774E-2</v>
      </c>
      <c r="N374" s="10">
        <v>-2.6859502972156141E-2</v>
      </c>
      <c r="O374" s="10">
        <v>-3.029346295359657E-2</v>
      </c>
      <c r="P374" s="10">
        <v>-2.7591511667788178E-2</v>
      </c>
      <c r="Q374" s="12">
        <v>2.2290000000000001E-2</v>
      </c>
      <c r="R374" s="12">
        <v>2.3779999999999999E-2</v>
      </c>
      <c r="S374" s="12">
        <v>2.4709999999999999E-2</v>
      </c>
      <c r="T374" s="12">
        <v>1.8800000000000001E-2</v>
      </c>
      <c r="U374" s="12">
        <v>2.0299999999999999E-2</v>
      </c>
      <c r="V374" s="12">
        <v>2.1229999999999999E-2</v>
      </c>
      <c r="W374" s="12">
        <v>2.2020000000000001E-2</v>
      </c>
      <c r="X374" s="12">
        <v>2.351E-2</v>
      </c>
      <c r="Y374" s="12">
        <v>2.444E-2</v>
      </c>
      <c r="Z374" s="6">
        <v>-3.5897963758975582E-2</v>
      </c>
      <c r="AA374" s="6">
        <v>-4.0821923740416002E-2</v>
      </c>
      <c r="AB374" s="6">
        <v>-3.9049972454607618E-2</v>
      </c>
      <c r="AC374" s="6">
        <v>-4.6096603750166734E-2</v>
      </c>
      <c r="AD374" s="6">
        <v>-5.1030563731607165E-2</v>
      </c>
      <c r="AE374" s="6">
        <v>-4.9258612445798773E-2</v>
      </c>
      <c r="AF374" s="6">
        <v>-4.1625589738305074E-2</v>
      </c>
      <c r="AG374" s="6">
        <v>-4.6549549719745509E-2</v>
      </c>
      <c r="AH374" s="6">
        <v>-4.477759843393711E-2</v>
      </c>
    </row>
    <row r="375" spans="1:34" x14ac:dyDescent="0.2">
      <c r="A375" s="4">
        <v>659.78430000000003</v>
      </c>
      <c r="B375">
        <v>6.4776366406242847E-2</v>
      </c>
      <c r="C375">
        <v>7.6217281519748534E-2</v>
      </c>
      <c r="D375">
        <v>7.5001978438426181E-2</v>
      </c>
      <c r="E375" s="1">
        <v>5.1138288999669879E-2</v>
      </c>
      <c r="F375" s="1">
        <v>4.8735626275059708E-2</v>
      </c>
      <c r="G375" s="1">
        <v>5.0065462323156312E-2</v>
      </c>
      <c r="H375" s="10">
        <v>-1.3638077406572968E-2</v>
      </c>
      <c r="I375" s="10">
        <v>-1.6040740131183139E-2</v>
      </c>
      <c r="J375" s="10">
        <v>-1.4710904083086535E-2</v>
      </c>
      <c r="K375" s="10">
        <v>-2.5078992520078655E-2</v>
      </c>
      <c r="L375" s="10">
        <v>-2.7481655244688825E-2</v>
      </c>
      <c r="M375" s="10">
        <v>-2.6151819196592221E-2</v>
      </c>
      <c r="N375" s="10">
        <v>-2.3863689438756303E-2</v>
      </c>
      <c r="O375" s="10">
        <v>-2.6266352163366473E-2</v>
      </c>
      <c r="P375" s="10">
        <v>-2.4936516115269869E-2</v>
      </c>
      <c r="Q375" s="12">
        <v>2.2349999999999998E-2</v>
      </c>
      <c r="R375" s="12">
        <v>2.383E-2</v>
      </c>
      <c r="S375" s="12">
        <v>2.4760000000000001E-2</v>
      </c>
      <c r="T375" s="12">
        <v>1.8859999999999998E-2</v>
      </c>
      <c r="U375" s="12">
        <v>2.035E-2</v>
      </c>
      <c r="V375" s="12">
        <v>2.128E-2</v>
      </c>
      <c r="W375" s="12">
        <v>2.2079999999999999E-2</v>
      </c>
      <c r="X375" s="12">
        <v>2.3570000000000001E-2</v>
      </c>
      <c r="Y375" s="12">
        <v>2.4500000000000001E-2</v>
      </c>
      <c r="Z375" s="6">
        <v>-3.5988077406572963E-2</v>
      </c>
      <c r="AA375" s="6">
        <v>-3.9870740131183136E-2</v>
      </c>
      <c r="AB375" s="6">
        <v>-3.9470904083086539E-2</v>
      </c>
      <c r="AC375" s="6">
        <v>-4.3938992520078657E-2</v>
      </c>
      <c r="AD375" s="6">
        <v>-4.7831655244688825E-2</v>
      </c>
      <c r="AE375" s="6">
        <v>-4.7431819196592222E-2</v>
      </c>
      <c r="AF375" s="6">
        <v>-3.8352146972206E-2</v>
      </c>
      <c r="AG375" s="6">
        <v>-4.2244809696816168E-2</v>
      </c>
      <c r="AH375" s="6">
        <v>-4.1844973648719565E-2</v>
      </c>
    </row>
    <row r="376" spans="1:34" x14ac:dyDescent="0.2">
      <c r="A376" s="4">
        <v>660.74850000000004</v>
      </c>
      <c r="B376">
        <v>5.3415708560367314E-2</v>
      </c>
      <c r="C376">
        <v>6.2593862772529707E-2</v>
      </c>
      <c r="D376">
        <v>6.0628417796411767E-2</v>
      </c>
      <c r="E376" s="1">
        <v>4.117839304408899E-2</v>
      </c>
      <c r="F376" s="1">
        <v>4.0349377071153922E-2</v>
      </c>
      <c r="G376" s="1">
        <v>4.1322164289546555E-2</v>
      </c>
      <c r="H376" s="10">
        <v>-1.2237315516278324E-2</v>
      </c>
      <c r="I376" s="10">
        <v>-1.3066331489213392E-2</v>
      </c>
      <c r="J376" s="10">
        <v>-1.2093544270820759E-2</v>
      </c>
      <c r="K376" s="10">
        <v>-2.1415469728440717E-2</v>
      </c>
      <c r="L376" s="10">
        <v>-2.2244485701375785E-2</v>
      </c>
      <c r="M376" s="10">
        <v>-2.1271698482983152E-2</v>
      </c>
      <c r="N376" s="10">
        <v>-1.9450024752322777E-2</v>
      </c>
      <c r="O376" s="10">
        <v>-2.0279040725257845E-2</v>
      </c>
      <c r="P376" s="10">
        <v>-1.9306253506865212E-2</v>
      </c>
      <c r="Q376" s="12">
        <v>2.24E-2</v>
      </c>
      <c r="R376" s="12">
        <v>2.3879999999999998E-2</v>
      </c>
      <c r="S376" s="12">
        <v>2.4809999999999999E-2</v>
      </c>
      <c r="T376" s="12">
        <v>1.8919999999999999E-2</v>
      </c>
      <c r="U376" s="12">
        <v>2.0400000000000001E-2</v>
      </c>
      <c r="V376" s="12">
        <v>2.1329999999999998E-2</v>
      </c>
      <c r="W376" s="12">
        <v>2.214E-2</v>
      </c>
      <c r="X376" s="12">
        <v>2.3630000000000002E-2</v>
      </c>
      <c r="Y376" s="12">
        <v>2.4549999999999999E-2</v>
      </c>
      <c r="Z376" s="6">
        <v>-3.4637315516278327E-2</v>
      </c>
      <c r="AA376" s="6">
        <v>-3.6946331489213391E-2</v>
      </c>
      <c r="AB376" s="6">
        <v>-3.6903544270820758E-2</v>
      </c>
      <c r="AC376" s="6">
        <v>-4.0335469728440716E-2</v>
      </c>
      <c r="AD376" s="6">
        <v>-4.2644485701375787E-2</v>
      </c>
      <c r="AE376" s="6">
        <v>-4.2601698482983147E-2</v>
      </c>
      <c r="AF376" s="6">
        <v>-3.4176408456552877E-2</v>
      </c>
      <c r="AG376" s="6">
        <v>-3.6495424429487944E-2</v>
      </c>
      <c r="AH376" s="6">
        <v>-3.6442637211095308E-2</v>
      </c>
    </row>
    <row r="377" spans="1:34" x14ac:dyDescent="0.2">
      <c r="A377" s="4">
        <v>661.71280000000002</v>
      </c>
      <c r="B377">
        <v>4.0164160442648235E-2</v>
      </c>
      <c r="C377">
        <v>4.7164947188914071E-2</v>
      </c>
      <c r="D377">
        <v>4.4662924580518223E-2</v>
      </c>
      <c r="E377" s="1">
        <v>2.9732845488986522E-2</v>
      </c>
      <c r="F377" s="1">
        <v>3.0865636432698268E-2</v>
      </c>
      <c r="G377" s="1">
        <v>3.1687392201413672E-2</v>
      </c>
      <c r="H377" s="10">
        <v>-1.0431314953661713E-2</v>
      </c>
      <c r="I377" s="10">
        <v>-9.2985240099499669E-3</v>
      </c>
      <c r="J377" s="10">
        <v>-8.4767682412345627E-3</v>
      </c>
      <c r="K377" s="10">
        <v>-1.7432101699927548E-2</v>
      </c>
      <c r="L377" s="10">
        <v>-1.6299310756215803E-2</v>
      </c>
      <c r="M377" s="10">
        <v>-1.5477554987500398E-2</v>
      </c>
      <c r="N377" s="10">
        <v>-1.4930079091531701E-2</v>
      </c>
      <c r="O377" s="10">
        <v>-1.3797288147819955E-2</v>
      </c>
      <c r="P377" s="10">
        <v>-1.2975532379104551E-2</v>
      </c>
      <c r="Q377" s="12">
        <v>2.2450000000000001E-2</v>
      </c>
      <c r="R377" s="12">
        <v>2.393E-2</v>
      </c>
      <c r="S377" s="12">
        <v>2.4850000000000001E-2</v>
      </c>
      <c r="T377" s="12">
        <v>1.898E-2</v>
      </c>
      <c r="U377" s="12">
        <v>2.0449999999999999E-2</v>
      </c>
      <c r="V377" s="12">
        <v>2.138E-2</v>
      </c>
      <c r="W377" s="12">
        <v>2.2200000000000001E-2</v>
      </c>
      <c r="X377" s="12">
        <v>2.368E-2</v>
      </c>
      <c r="Y377" s="12">
        <v>2.46E-2</v>
      </c>
      <c r="Z377" s="6">
        <v>-3.2881314953661714E-2</v>
      </c>
      <c r="AA377" s="6">
        <v>-3.3228524009949967E-2</v>
      </c>
      <c r="AB377" s="6">
        <v>-3.3326768241234567E-2</v>
      </c>
      <c r="AC377" s="6">
        <v>-3.6412101699927549E-2</v>
      </c>
      <c r="AD377" s="6">
        <v>-3.6749310756215806E-2</v>
      </c>
      <c r="AE377" s="6">
        <v>-3.6857554987500402E-2</v>
      </c>
      <c r="AF377" s="6">
        <v>-3.0306106182820008E-2</v>
      </c>
      <c r="AG377" s="6">
        <v>-3.0653315239108261E-2</v>
      </c>
      <c r="AH377" s="6">
        <v>-3.0751559470392858E-2</v>
      </c>
    </row>
    <row r="378" spans="1:34" x14ac:dyDescent="0.2">
      <c r="A378" s="4">
        <v>662.67700000000002</v>
      </c>
      <c r="B378">
        <v>2.7161019173685391E-2</v>
      </c>
      <c r="C378">
        <v>3.2437941130818652E-2</v>
      </c>
      <c r="D378">
        <v>2.9639238504333427E-2</v>
      </c>
      <c r="E378" s="1">
        <v>1.8413234414834327E-2</v>
      </c>
      <c r="F378" s="1">
        <v>2.166486266244368E-2</v>
      </c>
      <c r="G378" s="1">
        <v>2.2024885044847814E-2</v>
      </c>
      <c r="H378" s="10">
        <v>-8.7477847588510634E-3</v>
      </c>
      <c r="I378" s="10">
        <v>-5.4961565112417107E-3</v>
      </c>
      <c r="J378" s="10">
        <v>-5.1361341288375766E-3</v>
      </c>
      <c r="K378" s="10">
        <v>-1.4024706715984325E-2</v>
      </c>
      <c r="L378" s="10">
        <v>-1.0773078468374973E-2</v>
      </c>
      <c r="M378" s="10">
        <v>-1.0413056085970838E-2</v>
      </c>
      <c r="N378" s="10">
        <v>-1.12260040894991E-2</v>
      </c>
      <c r="O378" s="10">
        <v>-7.9743758418897477E-3</v>
      </c>
      <c r="P378" s="10">
        <v>-7.6143534594856135E-3</v>
      </c>
      <c r="Q378" s="12">
        <v>2.2499999999999999E-2</v>
      </c>
      <c r="R378" s="12">
        <v>2.3970000000000002E-2</v>
      </c>
      <c r="S378" s="12">
        <v>2.4889999999999999E-2</v>
      </c>
      <c r="T378" s="12">
        <v>1.9029999999999998E-2</v>
      </c>
      <c r="U378" s="12">
        <v>2.0500000000000001E-2</v>
      </c>
      <c r="V378" s="12">
        <v>2.1420000000000002E-2</v>
      </c>
      <c r="W378" s="12">
        <v>2.2259999999999999E-2</v>
      </c>
      <c r="X378" s="12">
        <v>2.3720000000000001E-2</v>
      </c>
      <c r="Y378" s="12">
        <v>2.4639999999999999E-2</v>
      </c>
      <c r="Z378" s="6">
        <v>-3.1247784758851063E-2</v>
      </c>
      <c r="AA378" s="6">
        <v>-2.9466156511241712E-2</v>
      </c>
      <c r="AB378" s="6">
        <v>-3.0026134128837575E-2</v>
      </c>
      <c r="AC378" s="6">
        <v>-3.3054706715984324E-2</v>
      </c>
      <c r="AD378" s="6">
        <v>-3.1273078468374974E-2</v>
      </c>
      <c r="AE378" s="6">
        <v>-3.183305608597084E-2</v>
      </c>
      <c r="AF378" s="6">
        <v>-2.7805194983433364E-2</v>
      </c>
      <c r="AG378" s="6">
        <v>-2.6013566735824015E-2</v>
      </c>
      <c r="AH378" s="6">
        <v>-2.6573544353419878E-2</v>
      </c>
    </row>
    <row r="379" spans="1:34" x14ac:dyDescent="0.2">
      <c r="A379" s="4">
        <v>663.64120000000003</v>
      </c>
      <c r="B379">
        <v>1.5733063902812355E-2</v>
      </c>
      <c r="C379">
        <v>1.959695599881095E-2</v>
      </c>
      <c r="D379">
        <v>1.6822658415384713E-2</v>
      </c>
      <c r="E379" s="1">
        <v>8.0581588820095636E-3</v>
      </c>
      <c r="F379" s="1">
        <v>1.3190069694537817E-2</v>
      </c>
      <c r="G379" s="1">
        <v>1.2745645747289508E-2</v>
      </c>
      <c r="H379" s="10">
        <v>-7.674905020802791E-3</v>
      </c>
      <c r="I379" s="10">
        <v>-2.5429942082745381E-3</v>
      </c>
      <c r="J379" s="10">
        <v>-2.9874181555228467E-3</v>
      </c>
      <c r="K379" s="10">
        <v>-1.1538797116801386E-2</v>
      </c>
      <c r="L379" s="10">
        <v>-6.4068863042731333E-3</v>
      </c>
      <c r="M379" s="10">
        <v>-6.8513102515214419E-3</v>
      </c>
      <c r="N379" s="10">
        <v>-8.7644995333751499E-3</v>
      </c>
      <c r="O379" s="10">
        <v>-3.6325887208468969E-3</v>
      </c>
      <c r="P379" s="10">
        <v>-4.0770126680952055E-3</v>
      </c>
      <c r="Q379" s="12">
        <v>2.2540000000000001E-2</v>
      </c>
      <c r="R379" s="12">
        <v>2.4E-2</v>
      </c>
      <c r="S379" s="12">
        <v>2.4920000000000001E-2</v>
      </c>
      <c r="T379" s="12">
        <v>1.908E-2</v>
      </c>
      <c r="U379" s="12">
        <v>2.0539999999999999E-2</v>
      </c>
      <c r="V379" s="12">
        <v>2.145E-2</v>
      </c>
      <c r="W379" s="12">
        <v>2.231E-2</v>
      </c>
      <c r="X379" s="12">
        <v>2.3769999999999999E-2</v>
      </c>
      <c r="Y379" s="12">
        <v>2.469E-2</v>
      </c>
      <c r="Z379" s="6">
        <v>-3.021490502080279E-2</v>
      </c>
      <c r="AA379" s="6">
        <v>-2.6542994208274537E-2</v>
      </c>
      <c r="AB379" s="6">
        <v>-2.7907418155522848E-2</v>
      </c>
      <c r="AC379" s="6">
        <v>-3.0618797116801384E-2</v>
      </c>
      <c r="AD379" s="6">
        <v>-2.6946886304273131E-2</v>
      </c>
      <c r="AE379" s="6">
        <v>-2.8301310251521442E-2</v>
      </c>
      <c r="AF379" s="6">
        <v>-2.6779242679867934E-2</v>
      </c>
      <c r="AG379" s="6">
        <v>-2.3107331867339681E-2</v>
      </c>
      <c r="AH379" s="6">
        <v>-2.4471755814587992E-2</v>
      </c>
    </row>
    <row r="380" spans="1:34" x14ac:dyDescent="0.2">
      <c r="A380" s="4">
        <v>664.60550000000001</v>
      </c>
      <c r="B380">
        <v>8.4362481824035943E-3</v>
      </c>
      <c r="C380">
        <v>1.1146391963448431E-2</v>
      </c>
      <c r="D380">
        <v>9.0280595405467165E-3</v>
      </c>
      <c r="E380" s="1">
        <v>5.4646059960036263E-5</v>
      </c>
      <c r="F380" s="1">
        <v>6.7054227700556234E-3</v>
      </c>
      <c r="G380" s="1">
        <v>4.3273593262205777E-3</v>
      </c>
      <c r="H380" s="10">
        <v>-8.3816021224435589E-3</v>
      </c>
      <c r="I380" s="10">
        <v>-1.7308254123479709E-3</v>
      </c>
      <c r="J380" s="10">
        <v>-4.1088888561830166E-3</v>
      </c>
      <c r="K380" s="10">
        <v>-1.1091745903488395E-2</v>
      </c>
      <c r="L380" s="10">
        <v>-4.4409691933928073E-3</v>
      </c>
      <c r="M380" s="10">
        <v>-6.819032637227853E-3</v>
      </c>
      <c r="N380" s="10">
        <v>-8.9734134805866811E-3</v>
      </c>
      <c r="O380" s="10">
        <v>-2.3226367704910931E-3</v>
      </c>
      <c r="P380" s="10">
        <v>-4.7007002143261388E-3</v>
      </c>
      <c r="Q380" s="12">
        <v>2.2579999999999999E-2</v>
      </c>
      <c r="R380" s="12">
        <v>2.4039999999999999E-2</v>
      </c>
      <c r="S380" s="12">
        <v>2.495E-2</v>
      </c>
      <c r="T380" s="12">
        <v>1.9120000000000002E-2</v>
      </c>
      <c r="U380" s="12">
        <v>2.0570000000000001E-2</v>
      </c>
      <c r="V380" s="12">
        <v>2.1489999999999999E-2</v>
      </c>
      <c r="W380" s="12">
        <v>2.2349999999999998E-2</v>
      </c>
      <c r="X380" s="12">
        <v>2.3810000000000001E-2</v>
      </c>
      <c r="Y380" s="12">
        <v>2.4719999999999999E-2</v>
      </c>
      <c r="Z380" s="6">
        <v>-3.096160212244356E-2</v>
      </c>
      <c r="AA380" s="6">
        <v>-2.5770825412347969E-2</v>
      </c>
      <c r="AB380" s="6">
        <v>-2.9058888856183018E-2</v>
      </c>
      <c r="AC380" s="6">
        <v>-3.0211745903488397E-2</v>
      </c>
      <c r="AD380" s="6">
        <v>-2.501096919339281E-2</v>
      </c>
      <c r="AE380" s="6">
        <v>-2.8309032637227852E-2</v>
      </c>
      <c r="AF380" s="6">
        <v>-2.8472787641401903E-2</v>
      </c>
      <c r="AG380" s="6">
        <v>-2.3282010931306316E-2</v>
      </c>
      <c r="AH380" s="6">
        <v>-2.6570074375141362E-2</v>
      </c>
    </row>
    <row r="381" spans="1:34" x14ac:dyDescent="0.2">
      <c r="A381" s="4">
        <v>665.56970000000001</v>
      </c>
      <c r="B381">
        <v>3.722286922794236E-3</v>
      </c>
      <c r="C381">
        <v>5.6328613905597845E-3</v>
      </c>
      <c r="D381">
        <v>4.1404195792372226E-3</v>
      </c>
      <c r="E381" s="1">
        <v>-5.6310213442591862E-3</v>
      </c>
      <c r="F381" s="1">
        <v>1.1280062373803003E-3</v>
      </c>
      <c r="G381" s="1">
        <v>-2.5663175102712474E-3</v>
      </c>
      <c r="H381" s="10">
        <v>-9.3533082670534222E-3</v>
      </c>
      <c r="I381" s="10">
        <v>-2.5942806854139357E-3</v>
      </c>
      <c r="J381" s="10">
        <v>-6.2886044330654834E-3</v>
      </c>
      <c r="K381" s="10">
        <v>-1.1263882734818971E-2</v>
      </c>
      <c r="L381" s="10">
        <v>-4.5048551531794842E-3</v>
      </c>
      <c r="M381" s="10">
        <v>-8.1991789008310327E-3</v>
      </c>
      <c r="N381" s="10">
        <v>-9.7714409234964088E-3</v>
      </c>
      <c r="O381" s="10">
        <v>-3.0124133418569224E-3</v>
      </c>
      <c r="P381" s="10">
        <v>-6.70673708950847E-3</v>
      </c>
      <c r="Q381" s="12">
        <v>2.2620000000000001E-2</v>
      </c>
      <c r="R381" s="12">
        <v>2.4060000000000002E-2</v>
      </c>
      <c r="S381" s="12">
        <v>2.4969999999999999E-2</v>
      </c>
      <c r="T381" s="12">
        <v>1.916E-2</v>
      </c>
      <c r="U381" s="12">
        <v>2.06E-2</v>
      </c>
      <c r="V381" s="12">
        <v>2.1520000000000001E-2</v>
      </c>
      <c r="W381" s="12">
        <v>2.239E-2</v>
      </c>
      <c r="X381" s="12">
        <v>2.384E-2</v>
      </c>
      <c r="Y381" s="12">
        <v>2.4750000000000001E-2</v>
      </c>
      <c r="Z381" s="6">
        <v>-3.1973308267053427E-2</v>
      </c>
      <c r="AA381" s="6">
        <v>-2.6654280685413936E-2</v>
      </c>
      <c r="AB381" s="6">
        <v>-3.1258604433065482E-2</v>
      </c>
      <c r="AC381" s="6">
        <v>-3.0423882734818969E-2</v>
      </c>
      <c r="AD381" s="6">
        <v>-2.5104855153179485E-2</v>
      </c>
      <c r="AE381" s="6">
        <v>-2.9719178900831034E-2</v>
      </c>
      <c r="AF381" s="6">
        <v>-3.057283070039972E-2</v>
      </c>
      <c r="AG381" s="6">
        <v>-2.5263803118760232E-2</v>
      </c>
      <c r="AH381" s="6">
        <v>-2.9868126866411781E-2</v>
      </c>
    </row>
    <row r="382" spans="1:34" x14ac:dyDescent="0.2">
      <c r="A382" s="4">
        <v>666.53390000000002</v>
      </c>
      <c r="B382">
        <v>1.2746570588725433E-3</v>
      </c>
      <c r="C382">
        <v>2.8702128533275623E-3</v>
      </c>
      <c r="D382">
        <v>1.2689863749583473E-3</v>
      </c>
      <c r="E382" s="1">
        <v>-7.5959782105634709E-3</v>
      </c>
      <c r="F382" s="1">
        <v>-4.821609209846151E-3</v>
      </c>
      <c r="G382" s="1">
        <v>-6.929818844363147E-3</v>
      </c>
      <c r="H382" s="10">
        <v>-8.8706352694360134E-3</v>
      </c>
      <c r="I382" s="10">
        <v>-6.0962662687186944E-3</v>
      </c>
      <c r="J382" s="10">
        <v>-8.2044759032356904E-3</v>
      </c>
      <c r="K382" s="10">
        <v>-1.0466191063891033E-2</v>
      </c>
      <c r="L382" s="10">
        <v>-7.6918220631737137E-3</v>
      </c>
      <c r="M382" s="10">
        <v>-9.8000316976907097E-3</v>
      </c>
      <c r="N382" s="10">
        <v>-8.864964585521818E-3</v>
      </c>
      <c r="O382" s="10">
        <v>-6.0905955848044981E-3</v>
      </c>
      <c r="P382" s="10">
        <v>-8.198805219321495E-3</v>
      </c>
      <c r="Q382" s="12">
        <v>2.265E-2</v>
      </c>
      <c r="R382" s="12">
        <v>2.409E-2</v>
      </c>
      <c r="S382" s="12">
        <v>2.4989999999999998E-2</v>
      </c>
      <c r="T382" s="12">
        <v>1.9189999999999999E-2</v>
      </c>
      <c r="U382" s="12">
        <v>2.0629999999999999E-2</v>
      </c>
      <c r="V382" s="12">
        <v>2.154E-2</v>
      </c>
      <c r="W382" s="12">
        <v>2.2429999999999999E-2</v>
      </c>
      <c r="X382" s="12">
        <v>2.3869999999999999E-2</v>
      </c>
      <c r="Y382" s="12">
        <v>2.478E-2</v>
      </c>
      <c r="Z382" s="6">
        <v>-3.1520635269436013E-2</v>
      </c>
      <c r="AA382" s="6">
        <v>-3.0186266268718696E-2</v>
      </c>
      <c r="AB382" s="6">
        <v>-3.3194475903235689E-2</v>
      </c>
      <c r="AC382" s="6">
        <v>-2.965619106389103E-2</v>
      </c>
      <c r="AD382" s="6">
        <v>-2.8321822063173713E-2</v>
      </c>
      <c r="AE382" s="6">
        <v>-3.1340031697690708E-2</v>
      </c>
      <c r="AF382" s="6">
        <v>-3.0319946247223693E-2</v>
      </c>
      <c r="AG382" s="6">
        <v>-2.8985577246506373E-2</v>
      </c>
      <c r="AH382" s="6">
        <v>-3.2003786881023372E-2</v>
      </c>
    </row>
    <row r="383" spans="1:34" x14ac:dyDescent="0.2">
      <c r="A383" s="4">
        <v>667.4982</v>
      </c>
      <c r="B383">
        <v>-4.6010126040888509E-5</v>
      </c>
      <c r="C383">
        <v>1.5611407411501366E-3</v>
      </c>
      <c r="D383">
        <v>-4.4415954409264124E-4</v>
      </c>
      <c r="E383" s="1">
        <v>-8.7629441676256043E-3</v>
      </c>
      <c r="F383" s="1">
        <v>-9.2897592534944839E-3</v>
      </c>
      <c r="G383" s="1">
        <v>-9.3111962897481984E-3</v>
      </c>
      <c r="H383" s="10">
        <v>-8.7169340415847157E-3</v>
      </c>
      <c r="I383" s="10">
        <v>-9.2437491274535953E-3</v>
      </c>
      <c r="J383" s="10">
        <v>-9.2651861637073098E-3</v>
      </c>
      <c r="K383" s="10">
        <v>-1.0324084908775741E-2</v>
      </c>
      <c r="L383" s="10">
        <v>-1.0850899994644621E-2</v>
      </c>
      <c r="M383" s="10">
        <v>-1.0872337030898335E-2</v>
      </c>
      <c r="N383" s="10">
        <v>-8.3187846235329623E-3</v>
      </c>
      <c r="O383" s="10">
        <v>-8.845599709401842E-3</v>
      </c>
      <c r="P383" s="10">
        <v>-8.8670367456555564E-3</v>
      </c>
      <c r="Q383" s="12">
        <v>2.2669999999999999E-2</v>
      </c>
      <c r="R383" s="12">
        <v>2.41E-2</v>
      </c>
      <c r="S383" s="12">
        <v>2.5010000000000001E-2</v>
      </c>
      <c r="T383" s="12">
        <v>1.9220000000000001E-2</v>
      </c>
      <c r="U383" s="12">
        <v>2.0660000000000001E-2</v>
      </c>
      <c r="V383" s="12">
        <v>2.1559999999999999E-2</v>
      </c>
      <c r="W383" s="12">
        <v>2.2460000000000001E-2</v>
      </c>
      <c r="X383" s="12">
        <v>2.3900000000000001E-2</v>
      </c>
      <c r="Y383" s="12">
        <v>2.4799999999999999E-2</v>
      </c>
      <c r="Z383" s="6">
        <v>-3.1386934041584713E-2</v>
      </c>
      <c r="AA383" s="6">
        <v>-3.3343749127453595E-2</v>
      </c>
      <c r="AB383" s="6">
        <v>-3.4275186163707311E-2</v>
      </c>
      <c r="AC383" s="6">
        <v>-2.954408490877574E-2</v>
      </c>
      <c r="AD383" s="6">
        <v>-3.1510899994644626E-2</v>
      </c>
      <c r="AE383" s="6">
        <v>-3.2432337030898331E-2</v>
      </c>
      <c r="AF383" s="6">
        <v>-3.0257973784829129E-2</v>
      </c>
      <c r="AG383" s="6">
        <v>-3.2224788870698011E-2</v>
      </c>
      <c r="AH383" s="6">
        <v>-3.3146225906951723E-2</v>
      </c>
    </row>
    <row r="384" spans="1:34" x14ac:dyDescent="0.2">
      <c r="A384" s="4">
        <v>668.4624</v>
      </c>
      <c r="B384">
        <v>-1.7958165541310191E-3</v>
      </c>
      <c r="C384">
        <v>1.6036850637485606E-4</v>
      </c>
      <c r="D384">
        <v>-2.3669943399048802E-3</v>
      </c>
      <c r="E384" s="1">
        <v>-1.251679938136184E-2</v>
      </c>
      <c r="F384" s="1">
        <v>-9.8245308399043836E-3</v>
      </c>
      <c r="G384" s="1">
        <v>-9.1549851107422323E-3</v>
      </c>
      <c r="H384" s="10">
        <v>-1.0720982827230821E-2</v>
      </c>
      <c r="I384" s="10">
        <v>-8.0287142857733643E-3</v>
      </c>
      <c r="J384" s="10">
        <v>-7.359168556611213E-3</v>
      </c>
      <c r="K384" s="10">
        <v>-1.2677167887736696E-2</v>
      </c>
      <c r="L384" s="10">
        <v>-9.9848993462792399E-3</v>
      </c>
      <c r="M384" s="10">
        <v>-9.3153536171170885E-3</v>
      </c>
      <c r="N384" s="10">
        <v>-1.0149805041456961E-2</v>
      </c>
      <c r="O384" s="10">
        <v>-7.4575364999995035E-3</v>
      </c>
      <c r="P384" s="10">
        <v>-6.7879907708373521E-3</v>
      </c>
      <c r="Q384" s="12">
        <v>2.2689999999999998E-2</v>
      </c>
      <c r="R384" s="12">
        <v>2.4119999999999999E-2</v>
      </c>
      <c r="S384" s="12">
        <v>2.5020000000000001E-2</v>
      </c>
      <c r="T384" s="12">
        <v>1.925E-2</v>
      </c>
      <c r="U384" s="12">
        <v>2.068E-2</v>
      </c>
      <c r="V384" s="12">
        <v>2.1579999999999998E-2</v>
      </c>
      <c r="W384" s="12">
        <v>2.249E-2</v>
      </c>
      <c r="X384" s="12">
        <v>2.392E-2</v>
      </c>
      <c r="Y384" s="12">
        <v>2.4819999999999998E-2</v>
      </c>
      <c r="Z384" s="6">
        <v>-3.3410982827230817E-2</v>
      </c>
      <c r="AA384" s="6">
        <v>-3.2148714285773365E-2</v>
      </c>
      <c r="AB384" s="6">
        <v>-3.2379168556611215E-2</v>
      </c>
      <c r="AC384" s="6">
        <v>-3.1927167887736696E-2</v>
      </c>
      <c r="AD384" s="6">
        <v>-3.066489934627924E-2</v>
      </c>
      <c r="AE384" s="6">
        <v>-3.0895353617117087E-2</v>
      </c>
      <c r="AF384" s="6">
        <v>-3.2915950696083475E-2</v>
      </c>
      <c r="AG384" s="6">
        <v>-3.1653682154626023E-2</v>
      </c>
      <c r="AH384" s="6">
        <v>-3.1884136425463866E-2</v>
      </c>
    </row>
    <row r="385" spans="1:34" x14ac:dyDescent="0.2">
      <c r="A385" s="4">
        <v>669.42660000000001</v>
      </c>
      <c r="B385">
        <v>-3.0410729827268735E-3</v>
      </c>
      <c r="C385">
        <v>-7.7432412992841705E-4</v>
      </c>
      <c r="D385">
        <v>-3.8600965759747366E-3</v>
      </c>
      <c r="E385" s="1">
        <v>-1.6068186095754621E-2</v>
      </c>
      <c r="F385" s="1">
        <v>-9.5001023379704345E-3</v>
      </c>
      <c r="G385" s="1">
        <v>-8.7661495335179338E-3</v>
      </c>
      <c r="H385" s="10">
        <v>-1.3027113113027747E-2</v>
      </c>
      <c r="I385" s="10">
        <v>-6.4590293552435609E-3</v>
      </c>
      <c r="J385" s="10">
        <v>-5.7250765507910603E-3</v>
      </c>
      <c r="K385" s="10">
        <v>-1.5293861965826204E-2</v>
      </c>
      <c r="L385" s="10">
        <v>-8.7257782080420176E-3</v>
      </c>
      <c r="M385" s="10">
        <v>-7.991825403589517E-3</v>
      </c>
      <c r="N385" s="10">
        <v>-1.2208089519779884E-2</v>
      </c>
      <c r="O385" s="10">
        <v>-5.6400057619956975E-3</v>
      </c>
      <c r="P385" s="10">
        <v>-4.9060529575431968E-3</v>
      </c>
      <c r="Q385" s="12">
        <v>2.2710000000000001E-2</v>
      </c>
      <c r="R385" s="12">
        <v>2.4129999999999999E-2</v>
      </c>
      <c r="S385" s="12">
        <v>2.503E-2</v>
      </c>
      <c r="T385" s="12">
        <v>1.9269999999999999E-2</v>
      </c>
      <c r="U385" s="12">
        <v>2.069E-2</v>
      </c>
      <c r="V385" s="12">
        <v>2.1590000000000002E-2</v>
      </c>
      <c r="W385" s="12">
        <v>2.2519999999999998E-2</v>
      </c>
      <c r="X385" s="12">
        <v>2.3939999999999999E-2</v>
      </c>
      <c r="Y385" s="12">
        <v>2.4840000000000001E-2</v>
      </c>
      <c r="Z385" s="6">
        <v>-3.5737113113027748E-2</v>
      </c>
      <c r="AA385" s="6">
        <v>-3.058902935524356E-2</v>
      </c>
      <c r="AB385" s="6">
        <v>-3.0755076550791061E-2</v>
      </c>
      <c r="AC385" s="6">
        <v>-3.4563861965826205E-2</v>
      </c>
      <c r="AD385" s="6">
        <v>-2.9415778208042018E-2</v>
      </c>
      <c r="AE385" s="6">
        <v>-2.9581825403589519E-2</v>
      </c>
      <c r="AF385" s="6">
        <v>-3.5638839675456849E-2</v>
      </c>
      <c r="AG385" s="6">
        <v>-3.0490755917672668E-2</v>
      </c>
      <c r="AH385" s="6">
        <v>-3.0656803113220166E-2</v>
      </c>
    </row>
    <row r="386" spans="1:34" x14ac:dyDescent="0.2">
      <c r="A386" s="4">
        <v>670.39089999999999</v>
      </c>
      <c r="B386">
        <v>-3.0637920347013404E-3</v>
      </c>
      <c r="C386">
        <v>-1.0714727161016413E-3</v>
      </c>
      <c r="D386">
        <v>-4.5800039404387894E-3</v>
      </c>
      <c r="E386" s="1">
        <v>-1.7411936164655882E-2</v>
      </c>
      <c r="F386" s="1">
        <v>-1.105109187474594E-2</v>
      </c>
      <c r="G386" s="1">
        <v>-1.1056129081042932E-2</v>
      </c>
      <c r="H386" s="10">
        <v>-1.4348144129954542E-2</v>
      </c>
      <c r="I386" s="10">
        <v>-7.9872998400445996E-3</v>
      </c>
      <c r="J386" s="10">
        <v>-7.9923370463415924E-3</v>
      </c>
      <c r="K386" s="10">
        <v>-1.6340463448554242E-2</v>
      </c>
      <c r="L386" s="10">
        <v>-9.9796191586442977E-3</v>
      </c>
      <c r="M386" s="10">
        <v>-9.9846563649412905E-3</v>
      </c>
      <c r="N386" s="10">
        <v>-1.2831932224217094E-2</v>
      </c>
      <c r="O386" s="10">
        <v>-6.4710879343071502E-3</v>
      </c>
      <c r="P386" s="10">
        <v>-6.476125140604143E-3</v>
      </c>
      <c r="Q386" s="12">
        <v>2.2720000000000001E-2</v>
      </c>
      <c r="R386" s="12">
        <v>2.4140000000000002E-2</v>
      </c>
      <c r="S386" s="12">
        <v>2.503E-2</v>
      </c>
      <c r="T386" s="12">
        <v>1.9290000000000002E-2</v>
      </c>
      <c r="U386" s="12">
        <v>2.07E-2</v>
      </c>
      <c r="V386" s="12">
        <v>2.1600000000000001E-2</v>
      </c>
      <c r="W386" s="12">
        <v>2.2540000000000001E-2</v>
      </c>
      <c r="X386" s="12">
        <v>2.3949999999999999E-2</v>
      </c>
      <c r="Y386" s="12">
        <v>2.4850000000000001E-2</v>
      </c>
      <c r="Z386" s="6">
        <v>-3.7068144129954544E-2</v>
      </c>
      <c r="AA386" s="6">
        <v>-3.2127299840044601E-2</v>
      </c>
      <c r="AB386" s="6">
        <v>-3.3022337046341596E-2</v>
      </c>
      <c r="AC386" s="6">
        <v>-3.5630463448554243E-2</v>
      </c>
      <c r="AD386" s="6">
        <v>-3.0679619158644297E-2</v>
      </c>
      <c r="AE386" s="6">
        <v>-3.1584656364941288E-2</v>
      </c>
      <c r="AF386" s="6">
        <v>-3.6251676282110248E-2</v>
      </c>
      <c r="AG386" s="6">
        <v>-3.1300831992200309E-2</v>
      </c>
      <c r="AH386" s="6">
        <v>-3.22058691984973E-2</v>
      </c>
    </row>
    <row r="387" spans="1:34" x14ac:dyDescent="0.2">
      <c r="A387" s="4">
        <v>671.35509999999999</v>
      </c>
      <c r="B387">
        <v>-2.7729681812861859E-3</v>
      </c>
      <c r="C387">
        <v>-1.1174080432147756E-3</v>
      </c>
      <c r="D387">
        <v>-5.006794791200188E-3</v>
      </c>
      <c r="E387" s="1">
        <v>-1.7580345891369913E-2</v>
      </c>
      <c r="F387" s="1">
        <v>-1.304422618690626E-2</v>
      </c>
      <c r="G387" s="1">
        <v>-1.3650082638081212E-2</v>
      </c>
      <c r="H387" s="10">
        <v>-1.4807377710083726E-2</v>
      </c>
      <c r="I387" s="10">
        <v>-1.0271258005620074E-2</v>
      </c>
      <c r="J387" s="10">
        <v>-1.0877114456795026E-2</v>
      </c>
      <c r="K387" s="10">
        <v>-1.6462937848155137E-2</v>
      </c>
      <c r="L387" s="10">
        <v>-1.1926818143691485E-2</v>
      </c>
      <c r="M387" s="10">
        <v>-1.2532674594866436E-2</v>
      </c>
      <c r="N387" s="10">
        <v>-1.2573551100169725E-2</v>
      </c>
      <c r="O387" s="10">
        <v>-8.0374313957060732E-3</v>
      </c>
      <c r="P387" s="10">
        <v>-8.6432878468810231E-3</v>
      </c>
      <c r="Q387" s="12">
        <v>2.273E-2</v>
      </c>
      <c r="R387" s="12">
        <v>2.4140000000000002E-2</v>
      </c>
      <c r="S387" s="12">
        <v>2.503E-2</v>
      </c>
      <c r="T387" s="12">
        <v>1.9300000000000001E-2</v>
      </c>
      <c r="U387" s="12">
        <v>2.0709999999999999E-2</v>
      </c>
      <c r="V387" s="12">
        <v>2.1600000000000001E-2</v>
      </c>
      <c r="W387" s="12">
        <v>2.2550000000000001E-2</v>
      </c>
      <c r="X387" s="12">
        <v>2.3959999999999999E-2</v>
      </c>
      <c r="Y387" s="12">
        <v>2.4850000000000001E-2</v>
      </c>
      <c r="Z387" s="6">
        <v>-3.7537377710083725E-2</v>
      </c>
      <c r="AA387" s="6">
        <v>-3.4411258005620074E-2</v>
      </c>
      <c r="AB387" s="6">
        <v>-3.5907114456795022E-2</v>
      </c>
      <c r="AC387" s="6">
        <v>-3.5762937848155138E-2</v>
      </c>
      <c r="AD387" s="6">
        <v>-3.2636818143691487E-2</v>
      </c>
      <c r="AE387" s="6">
        <v>-3.4132674594866436E-2</v>
      </c>
      <c r="AF387" s="6">
        <v>-3.5803256548214285E-2</v>
      </c>
      <c r="AG387" s="6">
        <v>-3.2677136843750634E-2</v>
      </c>
      <c r="AH387" s="6">
        <v>-3.4172993294925583E-2</v>
      </c>
    </row>
    <row r="388" spans="1:34" x14ac:dyDescent="0.2">
      <c r="A388" s="4">
        <v>672.3193</v>
      </c>
      <c r="B388">
        <v>-2.9192079301387946E-3</v>
      </c>
      <c r="C388">
        <v>-1.2156384450552672E-3</v>
      </c>
      <c r="D388">
        <v>-5.5485722484618083E-3</v>
      </c>
      <c r="E388" s="1">
        <v>-1.6683907851296736E-2</v>
      </c>
      <c r="F388" s="1">
        <v>-1.5153559314611672E-2</v>
      </c>
      <c r="G388" s="1">
        <v>-1.4942747473147125E-2</v>
      </c>
      <c r="H388" s="10">
        <v>-1.3764699921157942E-2</v>
      </c>
      <c r="I388" s="10">
        <v>-1.2234351384472878E-2</v>
      </c>
      <c r="J388" s="10">
        <v>-1.2023539543008331E-2</v>
      </c>
      <c r="K388" s="10">
        <v>-1.5468269406241469E-2</v>
      </c>
      <c r="L388" s="10">
        <v>-1.3937920869556406E-2</v>
      </c>
      <c r="M388" s="10">
        <v>-1.3727109028091858E-2</v>
      </c>
      <c r="N388" s="10">
        <v>-1.1135335602834927E-2</v>
      </c>
      <c r="O388" s="10">
        <v>-9.604987066149864E-3</v>
      </c>
      <c r="P388" s="10">
        <v>-9.3941752246853166E-3</v>
      </c>
      <c r="Q388" s="12">
        <v>2.274E-2</v>
      </c>
      <c r="R388" s="12">
        <v>2.4140000000000002E-2</v>
      </c>
      <c r="S388" s="12">
        <v>2.503E-2</v>
      </c>
      <c r="T388" s="12">
        <v>1.9310000000000001E-2</v>
      </c>
      <c r="U388" s="12">
        <v>2.0709999999999999E-2</v>
      </c>
      <c r="V388" s="12">
        <v>2.1600000000000001E-2</v>
      </c>
      <c r="W388" s="12">
        <v>2.256E-2</v>
      </c>
      <c r="X388" s="12">
        <v>2.3959999999999999E-2</v>
      </c>
      <c r="Y388" s="12">
        <v>2.486E-2</v>
      </c>
      <c r="Z388" s="6">
        <v>-3.6504699921157943E-2</v>
      </c>
      <c r="AA388" s="6">
        <v>-3.6374351384472883E-2</v>
      </c>
      <c r="AB388" s="6">
        <v>-3.7053539543008329E-2</v>
      </c>
      <c r="AC388" s="6">
        <v>-3.4778269406241472E-2</v>
      </c>
      <c r="AD388" s="6">
        <v>-3.4647920869556405E-2</v>
      </c>
      <c r="AE388" s="6">
        <v>-3.5327109028091858E-2</v>
      </c>
      <c r="AF388" s="6">
        <v>-3.4381230369409203E-2</v>
      </c>
      <c r="AG388" s="6">
        <v>-3.4250881832724137E-2</v>
      </c>
      <c r="AH388" s="6">
        <v>-3.4940069991259592E-2</v>
      </c>
    </row>
    <row r="389" spans="1:34" x14ac:dyDescent="0.2">
      <c r="A389" s="4">
        <v>673.28359999999998</v>
      </c>
      <c r="B389">
        <v>-3.2596878671014924E-3</v>
      </c>
      <c r="C389">
        <v>-1.4431699409789595E-3</v>
      </c>
      <c r="D389">
        <v>-6.077814507718729E-3</v>
      </c>
      <c r="E389" s="1">
        <v>-1.5482871095202407E-2</v>
      </c>
      <c r="F389" s="1">
        <v>-1.6791766505686659E-2</v>
      </c>
      <c r="G389" s="1">
        <v>-1.5536895472729436E-2</v>
      </c>
      <c r="H389" s="10">
        <v>-1.2223183228100915E-2</v>
      </c>
      <c r="I389" s="10">
        <v>-1.3532078638585167E-2</v>
      </c>
      <c r="J389" s="10">
        <v>-1.2277207605627944E-2</v>
      </c>
      <c r="K389" s="10">
        <v>-1.4039701154223448E-2</v>
      </c>
      <c r="L389" s="10">
        <v>-1.53485965647077E-2</v>
      </c>
      <c r="M389" s="10">
        <v>-1.4093725531750477E-2</v>
      </c>
      <c r="N389" s="10">
        <v>-9.4050565874836782E-3</v>
      </c>
      <c r="O389" s="10">
        <v>-1.071395199796793E-2</v>
      </c>
      <c r="P389" s="10">
        <v>-9.4590809650107067E-3</v>
      </c>
      <c r="Q389" s="12">
        <v>2.274E-2</v>
      </c>
      <c r="R389" s="12">
        <v>2.4129999999999999E-2</v>
      </c>
      <c r="S389" s="12">
        <v>2.5020000000000001E-2</v>
      </c>
      <c r="T389" s="12">
        <v>1.932E-2</v>
      </c>
      <c r="U389" s="12">
        <v>2.0709999999999999E-2</v>
      </c>
      <c r="V389" s="12">
        <v>2.1600000000000001E-2</v>
      </c>
      <c r="W389" s="12">
        <v>2.257E-2</v>
      </c>
      <c r="X389" s="12">
        <v>2.3959999999999999E-2</v>
      </c>
      <c r="Y389" s="12">
        <v>2.4850000000000001E-2</v>
      </c>
      <c r="Z389" s="6">
        <v>-3.4963183228100915E-2</v>
      </c>
      <c r="AA389" s="6">
        <v>-3.7662078638585166E-2</v>
      </c>
      <c r="AB389" s="6">
        <v>-3.7297207605627943E-2</v>
      </c>
      <c r="AC389" s="6">
        <v>-3.3359701154223445E-2</v>
      </c>
      <c r="AD389" s="6">
        <v>-3.6058596564707696E-2</v>
      </c>
      <c r="AE389" s="6">
        <v>-3.569372553175048E-2</v>
      </c>
      <c r="AF389" s="6">
        <v>-3.2734081531819836E-2</v>
      </c>
      <c r="AG389" s="6">
        <v>-3.5432976942304087E-2</v>
      </c>
      <c r="AH389" s="6">
        <v>-3.5068105909346864E-2</v>
      </c>
    </row>
    <row r="390" spans="1:34" x14ac:dyDescent="0.2">
      <c r="A390" s="4">
        <v>674.24779999999998</v>
      </c>
      <c r="B390">
        <v>-3.8838332536215857E-3</v>
      </c>
      <c r="C390">
        <v>-2.0310898037685346E-3</v>
      </c>
      <c r="D390">
        <v>-6.6418350139688326E-3</v>
      </c>
      <c r="E390" s="1">
        <v>-1.4846473948907431E-2</v>
      </c>
      <c r="F390" s="1">
        <v>-1.7139058738187104E-2</v>
      </c>
      <c r="G390" s="1">
        <v>-1.5341444708102133E-2</v>
      </c>
      <c r="H390" s="10">
        <v>-1.0962640695285845E-2</v>
      </c>
      <c r="I390" s="10">
        <v>-1.3255225484565519E-2</v>
      </c>
      <c r="J390" s="10">
        <v>-1.1457611454480548E-2</v>
      </c>
      <c r="K390" s="10">
        <v>-1.2815384145138897E-2</v>
      </c>
      <c r="L390" s="10">
        <v>-1.510796893441857E-2</v>
      </c>
      <c r="M390" s="10">
        <v>-1.3310354904333599E-2</v>
      </c>
      <c r="N390" s="10">
        <v>-8.204638934938599E-3</v>
      </c>
      <c r="O390" s="10">
        <v>-1.0497223724218272E-2</v>
      </c>
      <c r="P390" s="10">
        <v>-8.6996096941333E-3</v>
      </c>
      <c r="Q390" s="12">
        <v>2.273E-2</v>
      </c>
      <c r="R390" s="12">
        <v>2.4119999999999999E-2</v>
      </c>
      <c r="S390" s="12">
        <v>2.5000000000000001E-2</v>
      </c>
      <c r="T390" s="12">
        <v>1.932E-2</v>
      </c>
      <c r="U390" s="12">
        <v>2.0709999999999999E-2</v>
      </c>
      <c r="V390" s="12">
        <v>2.1590000000000002E-2</v>
      </c>
      <c r="W390" s="12">
        <v>2.257E-2</v>
      </c>
      <c r="X390" s="12">
        <v>2.3959999999999999E-2</v>
      </c>
      <c r="Y390" s="12">
        <v>2.4850000000000001E-2</v>
      </c>
      <c r="Z390" s="6">
        <v>-3.3692640695285846E-2</v>
      </c>
      <c r="AA390" s="6">
        <v>-3.7375225484565518E-2</v>
      </c>
      <c r="AB390" s="6">
        <v>-3.6457611454480551E-2</v>
      </c>
      <c r="AC390" s="6">
        <v>-3.2135384145138897E-2</v>
      </c>
      <c r="AD390" s="6">
        <v>-3.5817968934418569E-2</v>
      </c>
      <c r="AE390" s="6">
        <v>-3.4900354904333603E-2</v>
      </c>
      <c r="AF390" s="6">
        <v>-3.1697799110112071E-2</v>
      </c>
      <c r="AG390" s="6">
        <v>-3.5380383899391743E-2</v>
      </c>
      <c r="AH390" s="6">
        <v>-3.447276986930678E-2</v>
      </c>
    </row>
    <row r="391" spans="1:34" x14ac:dyDescent="0.2">
      <c r="A391" s="4">
        <v>675.21199999999999</v>
      </c>
      <c r="B391">
        <v>-4.545502162331648E-3</v>
      </c>
      <c r="C391">
        <v>-2.8206623486670616E-3</v>
      </c>
      <c r="D391">
        <v>-7.1242616667398558E-3</v>
      </c>
      <c r="E391" s="1">
        <v>-1.4558291272659996E-2</v>
      </c>
      <c r="F391" s="1">
        <v>-1.6566994243370166E-2</v>
      </c>
      <c r="G391" s="1">
        <v>-1.4832653384560543E-2</v>
      </c>
      <c r="H391" s="10">
        <v>-1.0012789110328348E-2</v>
      </c>
      <c r="I391" s="10">
        <v>-1.2021492081038518E-2</v>
      </c>
      <c r="J391" s="10">
        <v>-1.0287151222228895E-2</v>
      </c>
      <c r="K391" s="10">
        <v>-1.1737628923992934E-2</v>
      </c>
      <c r="L391" s="10">
        <v>-1.3746331894703104E-2</v>
      </c>
      <c r="M391" s="10">
        <v>-1.2011991035893481E-2</v>
      </c>
      <c r="N391" s="10">
        <v>-7.4340296059201404E-3</v>
      </c>
      <c r="O391" s="10">
        <v>-9.44273257663031E-3</v>
      </c>
      <c r="P391" s="10">
        <v>-7.7083917178206868E-3</v>
      </c>
      <c r="Q391" s="12">
        <v>2.2720000000000001E-2</v>
      </c>
      <c r="R391" s="12">
        <v>2.41E-2</v>
      </c>
      <c r="S391" s="12">
        <v>2.4989999999999998E-2</v>
      </c>
      <c r="T391" s="12">
        <v>1.932E-2</v>
      </c>
      <c r="U391" s="12">
        <v>2.07E-2</v>
      </c>
      <c r="V391" s="12">
        <v>2.1579999999999998E-2</v>
      </c>
      <c r="W391" s="12">
        <v>2.257E-2</v>
      </c>
      <c r="X391" s="12">
        <v>2.3949999999999999E-2</v>
      </c>
      <c r="Y391" s="12">
        <v>2.4840000000000001E-2</v>
      </c>
      <c r="Z391" s="6">
        <v>-3.2732789110328349E-2</v>
      </c>
      <c r="AA391" s="6">
        <v>-3.6121492081038514E-2</v>
      </c>
      <c r="AB391" s="6">
        <v>-3.5277151222228895E-2</v>
      </c>
      <c r="AC391" s="6">
        <v>-3.1057628923992935E-2</v>
      </c>
      <c r="AD391" s="6">
        <v>-3.44463318947031E-2</v>
      </c>
      <c r="AE391" s="6">
        <v>-3.3591991035893477E-2</v>
      </c>
      <c r="AF391" s="6">
        <v>-3.10675730082106E-2</v>
      </c>
      <c r="AG391" s="6">
        <v>-3.4456275978920772E-2</v>
      </c>
      <c r="AH391" s="6">
        <v>-3.3611935120111146E-2</v>
      </c>
    </row>
    <row r="392" spans="1:34" x14ac:dyDescent="0.2">
      <c r="A392" s="4">
        <v>676.17629999999997</v>
      </c>
      <c r="B392">
        <v>-4.9923828321607753E-3</v>
      </c>
      <c r="C392">
        <v>-3.8226589865880995E-3</v>
      </c>
      <c r="D392">
        <v>-7.4007569493677108E-3</v>
      </c>
      <c r="E392" s="1">
        <v>-1.503000687709798E-2</v>
      </c>
      <c r="F392" s="1">
        <v>-1.4806942988706648E-2</v>
      </c>
      <c r="G392" s="1">
        <v>-1.4603589265331257E-2</v>
      </c>
      <c r="H392" s="10">
        <v>-1.0037624044937205E-2</v>
      </c>
      <c r="I392" s="10">
        <v>-9.8145601565458734E-3</v>
      </c>
      <c r="J392" s="10">
        <v>-9.6112064331704827E-3</v>
      </c>
      <c r="K392" s="10">
        <v>-1.1207347890509881E-2</v>
      </c>
      <c r="L392" s="10">
        <v>-1.0984284002118549E-2</v>
      </c>
      <c r="M392" s="10">
        <v>-1.0780930278743158E-2</v>
      </c>
      <c r="N392" s="10">
        <v>-7.6292499277302687E-3</v>
      </c>
      <c r="O392" s="10">
        <v>-7.406186039338937E-3</v>
      </c>
      <c r="P392" s="10">
        <v>-7.2028323159635463E-3</v>
      </c>
      <c r="Q392" s="12">
        <v>2.2710000000000001E-2</v>
      </c>
      <c r="R392" s="12">
        <v>2.4080000000000001E-2</v>
      </c>
      <c r="S392" s="12">
        <v>2.496E-2</v>
      </c>
      <c r="T392" s="12">
        <v>1.9310000000000001E-2</v>
      </c>
      <c r="U392" s="12">
        <v>2.069E-2</v>
      </c>
      <c r="V392" s="12">
        <v>2.1559999999999999E-2</v>
      </c>
      <c r="W392" s="12">
        <v>2.257E-2</v>
      </c>
      <c r="X392" s="12">
        <v>2.3939999999999999E-2</v>
      </c>
      <c r="Y392" s="12">
        <v>2.4819999999999998E-2</v>
      </c>
      <c r="Z392" s="6">
        <v>-3.274762404493721E-2</v>
      </c>
      <c r="AA392" s="6">
        <v>-3.3894560156545878E-2</v>
      </c>
      <c r="AB392" s="6">
        <v>-3.4571206433170479E-2</v>
      </c>
      <c r="AC392" s="6">
        <v>-3.0517347890509881E-2</v>
      </c>
      <c r="AD392" s="6">
        <v>-3.1674284002118552E-2</v>
      </c>
      <c r="AE392" s="6">
        <v>-3.2340930278743157E-2</v>
      </c>
      <c r="AF392" s="6">
        <v>-3.1242450271027539E-2</v>
      </c>
      <c r="AG392" s="6">
        <v>-3.2389386382636207E-2</v>
      </c>
      <c r="AH392" s="6">
        <v>-3.3066032659260815E-2</v>
      </c>
    </row>
    <row r="393" spans="1:34" x14ac:dyDescent="0.2">
      <c r="A393" s="4">
        <v>677.14049999999997</v>
      </c>
      <c r="B393">
        <v>-5.3324124338765769E-3</v>
      </c>
      <c r="C393">
        <v>-4.759650610316247E-3</v>
      </c>
      <c r="D393">
        <v>-7.5425188139514078E-3</v>
      </c>
      <c r="E393" s="1">
        <v>-1.5246452060854399E-2</v>
      </c>
      <c r="F393" s="1">
        <v>-1.2959718822856304E-2</v>
      </c>
      <c r="G393" s="1">
        <v>-1.4212795759712226E-2</v>
      </c>
      <c r="H393" s="10">
        <v>-9.9140396269778216E-3</v>
      </c>
      <c r="I393" s="10">
        <v>-7.6273063889797273E-3</v>
      </c>
      <c r="J393" s="10">
        <v>-8.8803833258356488E-3</v>
      </c>
      <c r="K393" s="10">
        <v>-1.0486801450538152E-2</v>
      </c>
      <c r="L393" s="10">
        <v>-8.2000682125400563E-3</v>
      </c>
      <c r="M393" s="10">
        <v>-9.4531451493959778E-3</v>
      </c>
      <c r="N393" s="10">
        <v>-7.7039332469029907E-3</v>
      </c>
      <c r="O393" s="10">
        <v>-5.4172000089048964E-3</v>
      </c>
      <c r="P393" s="10">
        <v>-6.6702769457608179E-3</v>
      </c>
      <c r="Q393" s="12">
        <v>2.2700000000000001E-2</v>
      </c>
      <c r="R393" s="12">
        <v>2.4060000000000002E-2</v>
      </c>
      <c r="S393" s="12">
        <v>2.494E-2</v>
      </c>
      <c r="T393" s="12">
        <v>1.9300000000000001E-2</v>
      </c>
      <c r="U393" s="12">
        <v>2.0670000000000001E-2</v>
      </c>
      <c r="V393" s="12">
        <v>2.154E-2</v>
      </c>
      <c r="W393" s="12">
        <v>2.256E-2</v>
      </c>
      <c r="X393" s="12">
        <v>2.393E-2</v>
      </c>
      <c r="Y393" s="12">
        <v>2.4799999999999999E-2</v>
      </c>
      <c r="Z393" s="6">
        <v>-3.2614039626977821E-2</v>
      </c>
      <c r="AA393" s="6">
        <v>-3.1687306388979729E-2</v>
      </c>
      <c r="AB393" s="6">
        <v>-3.3820383325835646E-2</v>
      </c>
      <c r="AC393" s="6">
        <v>-2.9786801450538154E-2</v>
      </c>
      <c r="AD393" s="6">
        <v>-2.8870068212540057E-2</v>
      </c>
      <c r="AE393" s="6">
        <v>-3.0993145149395978E-2</v>
      </c>
      <c r="AF393" s="6">
        <v>-3.1216762610351972E-2</v>
      </c>
      <c r="AG393" s="6">
        <v>-3.0300029372353876E-2</v>
      </c>
      <c r="AH393" s="6">
        <v>-3.2423106309209797E-2</v>
      </c>
    </row>
    <row r="394" spans="1:34" x14ac:dyDescent="0.2">
      <c r="A394" s="4">
        <v>678.10469999999998</v>
      </c>
      <c r="B394">
        <v>-5.5876971300399614E-3</v>
      </c>
      <c r="C394">
        <v>-5.320865731458786E-3</v>
      </c>
      <c r="D394">
        <v>-7.6027666670815328E-3</v>
      </c>
      <c r="E394" s="1">
        <v>-1.3910709571793915E-2</v>
      </c>
      <c r="F394" s="1">
        <v>-1.2170402716573325E-2</v>
      </c>
      <c r="G394" s="1">
        <v>-1.3241024136080975E-2</v>
      </c>
      <c r="H394" s="10">
        <v>-8.323012441753954E-3</v>
      </c>
      <c r="I394" s="10">
        <v>-6.5827055865333639E-3</v>
      </c>
      <c r="J394" s="10">
        <v>-7.6533270060410137E-3</v>
      </c>
      <c r="K394" s="10">
        <v>-8.5898438403351277E-3</v>
      </c>
      <c r="L394" s="10">
        <v>-6.8495369851145392E-3</v>
      </c>
      <c r="M394" s="10">
        <v>-7.92015840462219E-3</v>
      </c>
      <c r="N394" s="10">
        <v>-6.3079429047123818E-3</v>
      </c>
      <c r="O394" s="10">
        <v>-4.5676360494917925E-3</v>
      </c>
      <c r="P394" s="10">
        <v>-5.6382574689994424E-3</v>
      </c>
      <c r="Q394" s="12">
        <v>2.2669999999999999E-2</v>
      </c>
      <c r="R394" s="12">
        <v>2.4029999999999999E-2</v>
      </c>
      <c r="S394" s="12">
        <v>2.4910000000000002E-2</v>
      </c>
      <c r="T394" s="12">
        <v>1.9290000000000002E-2</v>
      </c>
      <c r="U394" s="12">
        <v>2.0650000000000002E-2</v>
      </c>
      <c r="V394" s="12">
        <v>2.1520000000000001E-2</v>
      </c>
      <c r="W394" s="12">
        <v>2.2550000000000001E-2</v>
      </c>
      <c r="X394" s="12">
        <v>2.3910000000000001E-2</v>
      </c>
      <c r="Y394" s="12">
        <v>2.478E-2</v>
      </c>
      <c r="Z394" s="6">
        <v>-3.0993012441753953E-2</v>
      </c>
      <c r="AA394" s="6">
        <v>-3.0612705586533364E-2</v>
      </c>
      <c r="AB394" s="6">
        <v>-3.2563327006041018E-2</v>
      </c>
      <c r="AC394" s="6">
        <v>-2.7879843840335129E-2</v>
      </c>
      <c r="AD394" s="6">
        <v>-2.749953698511454E-2</v>
      </c>
      <c r="AE394" s="6">
        <v>-2.9440158404622191E-2</v>
      </c>
      <c r="AF394" s="6">
        <v>-2.9723984285535781E-2</v>
      </c>
      <c r="AG394" s="6">
        <v>-2.9343677430315192E-2</v>
      </c>
      <c r="AH394" s="6">
        <v>-3.1284298849822839E-2</v>
      </c>
    </row>
    <row r="395" spans="1:34" x14ac:dyDescent="0.2">
      <c r="A395" s="4">
        <v>679.06899999999996</v>
      </c>
      <c r="B395">
        <v>-5.7634181842001198E-3</v>
      </c>
      <c r="C395">
        <v>-5.6170969643923865E-3</v>
      </c>
      <c r="D395">
        <v>-7.5110845388500734E-3</v>
      </c>
      <c r="E395" s="1">
        <v>-1.2279779026875602E-2</v>
      </c>
      <c r="F395" s="1">
        <v>-1.2037591830478818E-2</v>
      </c>
      <c r="G395" s="1">
        <v>-1.2214763590273552E-2</v>
      </c>
      <c r="H395" s="10">
        <v>-6.516360842675482E-3</v>
      </c>
      <c r="I395" s="10">
        <v>-6.2741736462786982E-3</v>
      </c>
      <c r="J395" s="10">
        <v>-6.4513454060734325E-3</v>
      </c>
      <c r="K395" s="10">
        <v>-6.6626820624832153E-3</v>
      </c>
      <c r="L395" s="10">
        <v>-6.4204948660864314E-3</v>
      </c>
      <c r="M395" s="10">
        <v>-6.5976666258811658E-3</v>
      </c>
      <c r="N395" s="10">
        <v>-4.7686944880255284E-3</v>
      </c>
      <c r="O395" s="10">
        <v>-4.5265072916287445E-3</v>
      </c>
      <c r="P395" s="10">
        <v>-4.7036790514234789E-3</v>
      </c>
      <c r="Q395" s="12">
        <v>2.265E-2</v>
      </c>
      <c r="R395" s="12">
        <v>2.4E-2</v>
      </c>
      <c r="S395" s="12">
        <v>2.487E-2</v>
      </c>
      <c r="T395" s="12">
        <v>1.9269999999999999E-2</v>
      </c>
      <c r="U395" s="12">
        <v>2.0619999999999999E-2</v>
      </c>
      <c r="V395" s="12">
        <v>2.1489999999999999E-2</v>
      </c>
      <c r="W395" s="12">
        <v>2.2530000000000001E-2</v>
      </c>
      <c r="X395" s="12">
        <v>2.3879999999999998E-2</v>
      </c>
      <c r="Y395" s="12">
        <v>2.4750000000000001E-2</v>
      </c>
      <c r="Z395" s="6">
        <v>-2.916636084267548E-2</v>
      </c>
      <c r="AA395" s="6">
        <v>-3.0274173646278699E-2</v>
      </c>
      <c r="AB395" s="6">
        <v>-3.1321345406073432E-2</v>
      </c>
      <c r="AC395" s="6">
        <v>-2.5932682062483215E-2</v>
      </c>
      <c r="AD395" s="6">
        <v>-2.704049486608643E-2</v>
      </c>
      <c r="AE395" s="6">
        <v>-2.8087666625881164E-2</v>
      </c>
      <c r="AF395" s="6">
        <v>-2.7995799088922791E-2</v>
      </c>
      <c r="AG395" s="6">
        <v>-2.9103611892526006E-2</v>
      </c>
      <c r="AH395" s="6">
        <v>-3.0150783652320743E-2</v>
      </c>
    </row>
    <row r="396" spans="1:34" x14ac:dyDescent="0.2">
      <c r="A396" s="4">
        <v>680.03319999999997</v>
      </c>
      <c r="B396">
        <v>-5.8796805365106284E-3</v>
      </c>
      <c r="C396">
        <v>-5.6356144833341034E-3</v>
      </c>
      <c r="D396">
        <v>-7.0962652953250856E-3</v>
      </c>
      <c r="E396" s="1">
        <v>-1.1149056638945139E-2</v>
      </c>
      <c r="F396" s="1">
        <v>-1.2810552901114864E-2</v>
      </c>
      <c r="G396" s="1">
        <v>-1.1691650133049113E-2</v>
      </c>
      <c r="H396" s="10">
        <v>-5.2693761024345106E-3</v>
      </c>
      <c r="I396" s="10">
        <v>-6.9308723646042359E-3</v>
      </c>
      <c r="J396" s="10">
        <v>-5.8119695965384846E-3</v>
      </c>
      <c r="K396" s="10">
        <v>-5.5134421556110357E-3</v>
      </c>
      <c r="L396" s="10">
        <v>-7.174938417780761E-3</v>
      </c>
      <c r="M396" s="10">
        <v>-6.0560356497150096E-3</v>
      </c>
      <c r="N396" s="10">
        <v>-4.0527913436200535E-3</v>
      </c>
      <c r="O396" s="10">
        <v>-5.7142876057897788E-3</v>
      </c>
      <c r="P396" s="10">
        <v>-4.5953848377240274E-3</v>
      </c>
      <c r="Q396" s="12">
        <v>2.2620000000000001E-2</v>
      </c>
      <c r="R396" s="12">
        <v>2.3970000000000002E-2</v>
      </c>
      <c r="S396" s="12">
        <v>2.4830000000000001E-2</v>
      </c>
      <c r="T396" s="12">
        <v>1.925E-2</v>
      </c>
      <c r="U396" s="12">
        <v>2.0590000000000001E-2</v>
      </c>
      <c r="V396" s="12">
        <v>2.146E-2</v>
      </c>
      <c r="W396" s="12">
        <v>2.2509999999999999E-2</v>
      </c>
      <c r="X396" s="12">
        <v>2.385E-2</v>
      </c>
      <c r="Y396" s="12">
        <v>2.4719999999999999E-2</v>
      </c>
      <c r="Z396" s="6">
        <v>-2.7889376102434513E-2</v>
      </c>
      <c r="AA396" s="6">
        <v>-3.0900872364604239E-2</v>
      </c>
      <c r="AB396" s="6">
        <v>-3.0641969596538487E-2</v>
      </c>
      <c r="AC396" s="6">
        <v>-2.4763442155611035E-2</v>
      </c>
      <c r="AD396" s="6">
        <v>-2.7764938417780761E-2</v>
      </c>
      <c r="AE396" s="6">
        <v>-2.7516035649715009E-2</v>
      </c>
      <c r="AF396" s="6">
        <v>-2.6824406216935725E-2</v>
      </c>
      <c r="AG396" s="6">
        <v>-2.9825902479105451E-2</v>
      </c>
      <c r="AH396" s="6">
        <v>-2.9576999711039699E-2</v>
      </c>
    </row>
    <row r="397" spans="1:34" x14ac:dyDescent="0.2">
      <c r="A397" s="4">
        <v>680.99739999999997</v>
      </c>
      <c r="B397">
        <v>-5.9138193197192405E-3</v>
      </c>
      <c r="C397">
        <v>-5.4361908766224461E-3</v>
      </c>
      <c r="D397">
        <v>-6.7138924419894849E-3</v>
      </c>
      <c r="E397" s="1">
        <v>-1.0606415324202754E-2</v>
      </c>
      <c r="F397" s="1">
        <v>-1.368232009222793E-2</v>
      </c>
      <c r="G397" s="1">
        <v>-1.1159048599833644E-2</v>
      </c>
      <c r="H397" s="10">
        <v>-4.6925960044835137E-3</v>
      </c>
      <c r="I397" s="10">
        <v>-7.7685007725086892E-3</v>
      </c>
      <c r="J397" s="10">
        <v>-5.2452292801144036E-3</v>
      </c>
      <c r="K397" s="10">
        <v>-5.1702244475803081E-3</v>
      </c>
      <c r="L397" s="10">
        <v>-8.2461292156054827E-3</v>
      </c>
      <c r="M397" s="10">
        <v>-5.722857723211198E-3</v>
      </c>
      <c r="N397" s="10">
        <v>-3.8925228822132693E-3</v>
      </c>
      <c r="O397" s="10">
        <v>-6.9684276502384448E-3</v>
      </c>
      <c r="P397" s="10">
        <v>-4.4451561578441592E-3</v>
      </c>
      <c r="Q397" s="12">
        <v>2.2589999999999999E-2</v>
      </c>
      <c r="R397" s="12">
        <v>2.393E-2</v>
      </c>
      <c r="S397" s="12">
        <v>2.479E-2</v>
      </c>
      <c r="T397" s="12">
        <v>1.9220000000000001E-2</v>
      </c>
      <c r="U397" s="12">
        <v>2.0559999999999998E-2</v>
      </c>
      <c r="V397" s="12">
        <v>2.1420000000000002E-2</v>
      </c>
      <c r="W397" s="12">
        <v>2.248E-2</v>
      </c>
      <c r="X397" s="12">
        <v>2.3820000000000001E-2</v>
      </c>
      <c r="Y397" s="12">
        <v>2.4680000000000001E-2</v>
      </c>
      <c r="Z397" s="6">
        <v>-2.7282596004483513E-2</v>
      </c>
      <c r="AA397" s="6">
        <v>-3.1698500772508686E-2</v>
      </c>
      <c r="AB397" s="6">
        <v>-3.0035229280114404E-2</v>
      </c>
      <c r="AC397" s="6">
        <v>-2.4390224447580308E-2</v>
      </c>
      <c r="AD397" s="6">
        <v>-2.8806129215605481E-2</v>
      </c>
      <c r="AE397" s="6">
        <v>-2.7142857723211199E-2</v>
      </c>
      <c r="AF397" s="6">
        <v>-2.6301717131022782E-2</v>
      </c>
      <c r="AG397" s="6">
        <v>-3.0717621899047958E-2</v>
      </c>
      <c r="AH397" s="6">
        <v>-2.9054350406653672E-2</v>
      </c>
    </row>
    <row r="398" spans="1:34" x14ac:dyDescent="0.2">
      <c r="A398" s="4">
        <v>681.96169999999995</v>
      </c>
      <c r="B398">
        <v>-5.8131465140439575E-3</v>
      </c>
      <c r="C398">
        <v>-5.0113184137743488E-3</v>
      </c>
      <c r="D398">
        <v>-6.6978888124649373E-3</v>
      </c>
      <c r="E398" s="1">
        <v>-1.1326335837698083E-2</v>
      </c>
      <c r="F398" s="1">
        <v>-1.3757612279033283E-2</v>
      </c>
      <c r="G398" s="1">
        <v>-1.0068568002678987E-2</v>
      </c>
      <c r="H398" s="10">
        <v>-5.5131893236541251E-3</v>
      </c>
      <c r="I398" s="10">
        <v>-7.9444657649893266E-3</v>
      </c>
      <c r="J398" s="10">
        <v>-4.2554214886350297E-3</v>
      </c>
      <c r="K398" s="10">
        <v>-6.3150174239237338E-3</v>
      </c>
      <c r="L398" s="10">
        <v>-8.7462938652589344E-3</v>
      </c>
      <c r="M398" s="10">
        <v>-5.0572495889046384E-3</v>
      </c>
      <c r="N398" s="10">
        <v>-4.6284470252331454E-3</v>
      </c>
      <c r="O398" s="10">
        <v>-7.059723466568346E-3</v>
      </c>
      <c r="P398" s="10">
        <v>-3.3706791902140499E-3</v>
      </c>
      <c r="Q398" s="12">
        <v>2.2550000000000001E-2</v>
      </c>
      <c r="R398" s="12">
        <v>2.3879999999999998E-2</v>
      </c>
      <c r="S398" s="12">
        <v>2.4740000000000002E-2</v>
      </c>
      <c r="T398" s="12">
        <v>1.9189999999999999E-2</v>
      </c>
      <c r="U398" s="12">
        <v>2.052E-2</v>
      </c>
      <c r="V398" s="12">
        <v>2.138E-2</v>
      </c>
      <c r="W398" s="12">
        <v>2.2450000000000001E-2</v>
      </c>
      <c r="X398" s="12">
        <v>2.3779999999999999E-2</v>
      </c>
      <c r="Y398" s="12">
        <v>2.4639999999999999E-2</v>
      </c>
      <c r="Z398" s="6">
        <v>-2.8063189323654127E-2</v>
      </c>
      <c r="AA398" s="6">
        <v>-3.1824465764989325E-2</v>
      </c>
      <c r="AB398" s="6">
        <v>-2.8995421488635032E-2</v>
      </c>
      <c r="AC398" s="6">
        <v>-2.5505017423923734E-2</v>
      </c>
      <c r="AD398" s="6">
        <v>-2.9266293865258933E-2</v>
      </c>
      <c r="AE398" s="6">
        <v>-2.6437249588904636E-2</v>
      </c>
      <c r="AF398" s="6">
        <v>-2.7157868406938616E-2</v>
      </c>
      <c r="AG398" s="6">
        <v>-3.0919144848273815E-2</v>
      </c>
      <c r="AH398" s="6">
        <v>-2.8090100571919518E-2</v>
      </c>
    </row>
    <row r="399" spans="1:34" x14ac:dyDescent="0.2">
      <c r="A399" s="4">
        <v>682.92589999999996</v>
      </c>
      <c r="B399">
        <v>-5.687840129542425E-3</v>
      </c>
      <c r="C399">
        <v>-4.5501004775557082E-3</v>
      </c>
      <c r="D399">
        <v>-6.9420269401083839E-3</v>
      </c>
      <c r="E399" s="1">
        <v>-1.2344370831723966E-2</v>
      </c>
      <c r="F399" s="1">
        <v>-1.3550775341023436E-2</v>
      </c>
      <c r="G399" s="1">
        <v>-9.0851478303452804E-3</v>
      </c>
      <c r="H399" s="10">
        <v>-6.6565307021815411E-3</v>
      </c>
      <c r="I399" s="10">
        <v>-7.8629352114810112E-3</v>
      </c>
      <c r="J399" s="10">
        <v>-3.3973077008028554E-3</v>
      </c>
      <c r="K399" s="10">
        <v>-7.7942703541682579E-3</v>
      </c>
      <c r="L399" s="10">
        <v>-9.000674863467728E-3</v>
      </c>
      <c r="M399" s="10">
        <v>-4.5350473527895722E-3</v>
      </c>
      <c r="N399" s="10">
        <v>-5.4023438916155821E-3</v>
      </c>
      <c r="O399" s="10">
        <v>-6.6087484009150523E-3</v>
      </c>
      <c r="P399" s="10">
        <v>-2.1431208902368964E-3</v>
      </c>
      <c r="Q399" s="12">
        <v>2.2509999999999999E-2</v>
      </c>
      <c r="R399" s="12">
        <v>2.384E-2</v>
      </c>
      <c r="S399" s="12">
        <v>2.469E-2</v>
      </c>
      <c r="T399" s="12">
        <v>1.916E-2</v>
      </c>
      <c r="U399" s="12">
        <v>2.0480000000000002E-2</v>
      </c>
      <c r="V399" s="12">
        <v>2.1340000000000001E-2</v>
      </c>
      <c r="W399" s="12">
        <v>2.2419999999999999E-2</v>
      </c>
      <c r="X399" s="12">
        <v>2.3740000000000001E-2</v>
      </c>
      <c r="Y399" s="12">
        <v>2.46E-2</v>
      </c>
      <c r="Z399" s="6">
        <v>-2.9166530702181538E-2</v>
      </c>
      <c r="AA399" s="6">
        <v>-3.1702935211481015E-2</v>
      </c>
      <c r="AB399" s="6">
        <v>-2.8087307700802856E-2</v>
      </c>
      <c r="AC399" s="6">
        <v>-2.695427035416826E-2</v>
      </c>
      <c r="AD399" s="6">
        <v>-2.948067486346773E-2</v>
      </c>
      <c r="AE399" s="6">
        <v>-2.5875047352789574E-2</v>
      </c>
      <c r="AF399" s="6">
        <v>-2.8320365006961161E-2</v>
      </c>
      <c r="AG399" s="6">
        <v>-3.0846769516260635E-2</v>
      </c>
      <c r="AH399" s="6">
        <v>-2.7241142005582475E-2</v>
      </c>
    </row>
    <row r="400" spans="1:34" x14ac:dyDescent="0.2">
      <c r="A400" s="4">
        <v>683.89009999999996</v>
      </c>
      <c r="B400">
        <v>-5.6378432842973634E-3</v>
      </c>
      <c r="C400">
        <v>-4.2072706959100561E-3</v>
      </c>
      <c r="D400">
        <v>-7.6020105161340775E-3</v>
      </c>
      <c r="E400" s="1">
        <v>-1.2783434752655979E-2</v>
      </c>
      <c r="F400" s="1">
        <v>-1.3181044913517275E-2</v>
      </c>
      <c r="G400" s="1">
        <v>-8.4994445784737707E-3</v>
      </c>
      <c r="H400" s="10">
        <v>-7.1455914683586155E-3</v>
      </c>
      <c r="I400" s="10">
        <v>-7.5432016292199117E-3</v>
      </c>
      <c r="J400" s="10">
        <v>-2.8616012941764073E-3</v>
      </c>
      <c r="K400" s="10">
        <v>-8.5761640567459229E-3</v>
      </c>
      <c r="L400" s="10">
        <v>-8.973774217607219E-3</v>
      </c>
      <c r="M400" s="10">
        <v>-4.2921738825637146E-3</v>
      </c>
      <c r="N400" s="10">
        <v>-5.1814242365219015E-3</v>
      </c>
      <c r="O400" s="10">
        <v>-5.5790343973831976E-3</v>
      </c>
      <c r="P400" s="10">
        <v>-8.9743406233969321E-4</v>
      </c>
      <c r="Q400" s="12">
        <v>2.2460000000000001E-2</v>
      </c>
      <c r="R400" s="12">
        <v>2.3779999999999999E-2</v>
      </c>
      <c r="S400" s="12">
        <v>2.4639999999999999E-2</v>
      </c>
      <c r="T400" s="12">
        <v>1.9120000000000002E-2</v>
      </c>
      <c r="U400" s="12">
        <v>2.044E-2</v>
      </c>
      <c r="V400" s="12">
        <v>2.129E-2</v>
      </c>
      <c r="W400" s="12">
        <v>2.2380000000000001E-2</v>
      </c>
      <c r="X400" s="12">
        <v>2.3699999999999999E-2</v>
      </c>
      <c r="Y400" s="12">
        <v>2.4549999999999999E-2</v>
      </c>
      <c r="Z400" s="6">
        <v>-2.9605591468358616E-2</v>
      </c>
      <c r="AA400" s="6">
        <v>-3.1323201629219907E-2</v>
      </c>
      <c r="AB400" s="6">
        <v>-2.7501601294176406E-2</v>
      </c>
      <c r="AC400" s="6">
        <v>-2.7696164056745923E-2</v>
      </c>
      <c r="AD400" s="6">
        <v>-2.9413774217607221E-2</v>
      </c>
      <c r="AE400" s="6">
        <v>-2.5582173882563716E-2</v>
      </c>
      <c r="AF400" s="6">
        <v>-2.8823145626407289E-2</v>
      </c>
      <c r="AG400" s="6">
        <v>-3.0540755787268583E-2</v>
      </c>
      <c r="AH400" s="6">
        <v>-2.6709155452225079E-2</v>
      </c>
    </row>
    <row r="401" spans="1:34" x14ac:dyDescent="0.2">
      <c r="A401" s="4">
        <v>684.85440000000006</v>
      </c>
      <c r="B401">
        <v>-5.641185879605882E-3</v>
      </c>
      <c r="C401">
        <v>-4.0784460986531797E-3</v>
      </c>
      <c r="D401">
        <v>-8.2259900352455572E-3</v>
      </c>
      <c r="E401" s="1">
        <v>-1.3055983105309395E-2</v>
      </c>
      <c r="F401" s="1">
        <v>-1.2938565802363008E-2</v>
      </c>
      <c r="G401" s="1">
        <v>-8.8859972561996566E-3</v>
      </c>
      <c r="H401" s="10">
        <v>-7.4147972257035131E-3</v>
      </c>
      <c r="I401" s="10">
        <v>-7.2973799227571265E-3</v>
      </c>
      <c r="J401" s="10">
        <v>-3.2448113765937746E-3</v>
      </c>
      <c r="K401" s="10">
        <v>-8.9775370066562145E-3</v>
      </c>
      <c r="L401" s="10">
        <v>-8.8601197037098296E-3</v>
      </c>
      <c r="M401" s="10">
        <v>-4.8075511575464769E-3</v>
      </c>
      <c r="N401" s="10">
        <v>-4.8299930700638379E-3</v>
      </c>
      <c r="O401" s="10">
        <v>-4.7125757671174513E-3</v>
      </c>
      <c r="P401" s="10">
        <v>-6.6000722095409942E-4</v>
      </c>
      <c r="Q401" s="12">
        <v>2.2409999999999999E-2</v>
      </c>
      <c r="R401" s="12">
        <v>2.3730000000000001E-2</v>
      </c>
      <c r="S401" s="12">
        <v>2.4580000000000001E-2</v>
      </c>
      <c r="T401" s="12">
        <v>1.908E-2</v>
      </c>
      <c r="U401" s="12">
        <v>2.0389999999999998E-2</v>
      </c>
      <c r="V401" s="12">
        <v>2.1239999999999998E-2</v>
      </c>
      <c r="W401" s="12">
        <v>2.2339999999999999E-2</v>
      </c>
      <c r="X401" s="12">
        <v>2.3650000000000001E-2</v>
      </c>
      <c r="Y401" s="12">
        <v>2.4500000000000001E-2</v>
      </c>
      <c r="Z401" s="6">
        <v>-2.9824797225703512E-2</v>
      </c>
      <c r="AA401" s="6">
        <v>-3.1027379922757128E-2</v>
      </c>
      <c r="AB401" s="6">
        <v>-2.7824811376593775E-2</v>
      </c>
      <c r="AC401" s="6">
        <v>-2.8057537006656214E-2</v>
      </c>
      <c r="AD401" s="6">
        <v>-2.9250119703709828E-2</v>
      </c>
      <c r="AE401" s="6">
        <v>-2.6047551157546475E-2</v>
      </c>
      <c r="AF401" s="6">
        <v>-2.9047109232266353E-2</v>
      </c>
      <c r="AG401" s="6">
        <v>-3.0239691929319967E-2</v>
      </c>
      <c r="AH401" s="6">
        <v>-2.7037123383156614E-2</v>
      </c>
    </row>
    <row r="402" spans="1:34" x14ac:dyDescent="0.2">
      <c r="A402" s="4">
        <v>685.81859999999995</v>
      </c>
      <c r="B402">
        <v>-5.7137717334920825E-3</v>
      </c>
      <c r="C402">
        <v>-4.3755115238626767E-3</v>
      </c>
      <c r="D402">
        <v>-8.3664392029981147E-3</v>
      </c>
      <c r="E402" s="1">
        <v>-1.3189907122095848E-2</v>
      </c>
      <c r="F402" s="1">
        <v>-1.3171915414573498E-2</v>
      </c>
      <c r="G402" s="1">
        <v>-1.1349152194500157E-2</v>
      </c>
      <c r="H402" s="10">
        <v>-7.4761353886037656E-3</v>
      </c>
      <c r="I402" s="10">
        <v>-7.4581436810814156E-3</v>
      </c>
      <c r="J402" s="10">
        <v>-5.6353804610080743E-3</v>
      </c>
      <c r="K402" s="10">
        <v>-8.8143955982331705E-3</v>
      </c>
      <c r="L402" s="10">
        <v>-8.7964038907108223E-3</v>
      </c>
      <c r="M402" s="10">
        <v>-6.9736406706374801E-3</v>
      </c>
      <c r="N402" s="10">
        <v>-4.8234679190977334E-3</v>
      </c>
      <c r="O402" s="10">
        <v>-4.8054762115753834E-3</v>
      </c>
      <c r="P402" s="10">
        <v>-2.9827129915020421E-3</v>
      </c>
      <c r="Q402" s="12">
        <v>2.2360000000000001E-2</v>
      </c>
      <c r="R402" s="12">
        <v>2.367E-2</v>
      </c>
      <c r="S402" s="12">
        <v>2.4510000000000001E-2</v>
      </c>
      <c r="T402" s="12">
        <v>1.9029999999999998E-2</v>
      </c>
      <c r="U402" s="12">
        <v>2.034E-2</v>
      </c>
      <c r="V402" s="12">
        <v>2.1180000000000001E-2</v>
      </c>
      <c r="W402" s="12">
        <v>2.2290000000000001E-2</v>
      </c>
      <c r="X402" s="12">
        <v>2.3599999999999999E-2</v>
      </c>
      <c r="Y402" s="12">
        <v>2.444E-2</v>
      </c>
      <c r="Z402" s="6">
        <v>-2.9836135388603767E-2</v>
      </c>
      <c r="AA402" s="6">
        <v>-3.1128143681081417E-2</v>
      </c>
      <c r="AB402" s="6">
        <v>-3.0145380461008075E-2</v>
      </c>
      <c r="AC402" s="6">
        <v>-2.7844395598233169E-2</v>
      </c>
      <c r="AD402" s="6">
        <v>-2.9136403890710823E-2</v>
      </c>
      <c r="AE402" s="6">
        <v>-2.815364067063748E-2</v>
      </c>
      <c r="AF402" s="6">
        <v>-2.890549545449466E-2</v>
      </c>
      <c r="AG402" s="6">
        <v>-3.0197503746972311E-2</v>
      </c>
      <c r="AH402" s="6">
        <v>-2.9214740526898972E-2</v>
      </c>
    </row>
    <row r="403" spans="1:34" x14ac:dyDescent="0.2">
      <c r="A403" s="4">
        <v>686.78279999999995</v>
      </c>
      <c r="B403">
        <v>-5.8419246220675824E-3</v>
      </c>
      <c r="C403">
        <v>-4.9044023399738993E-3</v>
      </c>
      <c r="D403">
        <v>-8.1661108644096887E-3</v>
      </c>
      <c r="E403" s="1">
        <v>-1.3461884220617944E-2</v>
      </c>
      <c r="F403" s="1">
        <v>-1.3825003022540056E-2</v>
      </c>
      <c r="G403" s="1">
        <v>-1.4590122318763346E-2</v>
      </c>
      <c r="H403" s="10">
        <v>-7.619959598550362E-3</v>
      </c>
      <c r="I403" s="10">
        <v>-7.9830784004724722E-3</v>
      </c>
      <c r="J403" s="10">
        <v>-8.7481976966957628E-3</v>
      </c>
      <c r="K403" s="10">
        <v>-8.557481880644046E-3</v>
      </c>
      <c r="L403" s="10">
        <v>-8.9206006825661571E-3</v>
      </c>
      <c r="M403" s="10">
        <v>-9.6857199787894477E-3</v>
      </c>
      <c r="N403" s="10">
        <v>-5.2957733562082557E-3</v>
      </c>
      <c r="O403" s="10">
        <v>-5.6588921581303669E-3</v>
      </c>
      <c r="P403" s="10">
        <v>-6.4240114543536574E-3</v>
      </c>
      <c r="Q403" s="12">
        <v>2.23E-2</v>
      </c>
      <c r="R403" s="12">
        <v>2.3599999999999999E-2</v>
      </c>
      <c r="S403" s="12">
        <v>2.445E-2</v>
      </c>
      <c r="T403" s="12">
        <v>1.898E-2</v>
      </c>
      <c r="U403" s="12">
        <v>2.0279999999999999E-2</v>
      </c>
      <c r="V403" s="12">
        <v>2.112E-2</v>
      </c>
      <c r="W403" s="12">
        <v>2.2239999999999999E-2</v>
      </c>
      <c r="X403" s="12">
        <v>2.3539999999999998E-2</v>
      </c>
      <c r="Y403" s="12">
        <v>2.4379999999999999E-2</v>
      </c>
      <c r="Z403" s="6">
        <v>-2.9919959598550361E-2</v>
      </c>
      <c r="AA403" s="6">
        <v>-3.1583078400472475E-2</v>
      </c>
      <c r="AB403" s="6">
        <v>-3.3198197696695762E-2</v>
      </c>
      <c r="AC403" s="6">
        <v>-2.7537481880644046E-2</v>
      </c>
      <c r="AD403" s="6">
        <v>-2.9200600682566157E-2</v>
      </c>
      <c r="AE403" s="6">
        <v>-3.0805719978789448E-2</v>
      </c>
      <c r="AF403" s="6">
        <v>-2.8795281931290651E-2</v>
      </c>
      <c r="AG403" s="6">
        <v>-3.0458400733212761E-2</v>
      </c>
      <c r="AH403" s="6">
        <v>-3.2063520029436049E-2</v>
      </c>
    </row>
    <row r="404" spans="1:34" x14ac:dyDescent="0.2">
      <c r="A404" s="4">
        <v>687.74710000000005</v>
      </c>
      <c r="B404">
        <v>-6.0272712911039273E-3</v>
      </c>
      <c r="C404">
        <v>-5.6327374239057808E-3</v>
      </c>
      <c r="D404">
        <v>-7.4332925747620775E-3</v>
      </c>
      <c r="E404" s="1">
        <v>-1.4204965581437488E-2</v>
      </c>
      <c r="F404" s="1">
        <v>-1.5081494343804172E-2</v>
      </c>
      <c r="G404" s="1">
        <v>-1.8196932488828556E-2</v>
      </c>
      <c r="H404" s="10">
        <v>-8.177694290333562E-3</v>
      </c>
      <c r="I404" s="10">
        <v>-9.0542230527002436E-3</v>
      </c>
      <c r="J404" s="10">
        <v>-1.216966119772463E-2</v>
      </c>
      <c r="K404" s="10">
        <v>-8.5722281575317076E-3</v>
      </c>
      <c r="L404" s="10">
        <v>-9.448756919898391E-3</v>
      </c>
      <c r="M404" s="10">
        <v>-1.2564195064922776E-2</v>
      </c>
      <c r="N404" s="10">
        <v>-6.7716730066754108E-3</v>
      </c>
      <c r="O404" s="10">
        <v>-7.6482017690420942E-3</v>
      </c>
      <c r="P404" s="10">
        <v>-1.0763639914066479E-2</v>
      </c>
      <c r="Q404" s="12">
        <v>2.2239999999999999E-2</v>
      </c>
      <c r="R404" s="12">
        <v>2.3539999999999998E-2</v>
      </c>
      <c r="S404" s="12">
        <v>2.4369999999999999E-2</v>
      </c>
      <c r="T404" s="12">
        <v>1.8929999999999999E-2</v>
      </c>
      <c r="U404" s="12">
        <v>2.0219999999999998E-2</v>
      </c>
      <c r="V404" s="12">
        <v>2.1059999999999999E-2</v>
      </c>
      <c r="W404" s="12">
        <v>2.2179999999999998E-2</v>
      </c>
      <c r="X404" s="12">
        <v>2.3480000000000001E-2</v>
      </c>
      <c r="Y404" s="12">
        <v>2.4320000000000001E-2</v>
      </c>
      <c r="Z404" s="6">
        <v>-3.0417694290333561E-2</v>
      </c>
      <c r="AA404" s="6">
        <v>-3.2594223052700239E-2</v>
      </c>
      <c r="AB404" s="6">
        <v>-3.6539661197724629E-2</v>
      </c>
      <c r="AC404" s="6">
        <v>-2.7502228157531707E-2</v>
      </c>
      <c r="AD404" s="6">
        <v>-2.9668756919898391E-2</v>
      </c>
      <c r="AE404" s="6">
        <v>-3.3624195064922771E-2</v>
      </c>
      <c r="AF404" s="6">
        <v>-2.9061222064667776E-2</v>
      </c>
      <c r="AG404" s="6">
        <v>-3.1237750827034463E-2</v>
      </c>
      <c r="AH404" s="6">
        <v>-3.519318897205885E-2</v>
      </c>
    </row>
    <row r="405" spans="1:34" x14ac:dyDescent="0.2">
      <c r="A405" s="4">
        <v>688.71130000000005</v>
      </c>
      <c r="B405">
        <v>-6.239800629120747E-3</v>
      </c>
      <c r="C405">
        <v>-6.287351088285177E-3</v>
      </c>
      <c r="D405">
        <v>-6.7238656502933382E-3</v>
      </c>
      <c r="E405" s="1">
        <v>-1.5277991302104641E-2</v>
      </c>
      <c r="F405" s="1">
        <v>-1.6570678410305767E-2</v>
      </c>
      <c r="G405" s="1">
        <v>-2.0613538242167388E-2</v>
      </c>
      <c r="H405" s="10">
        <v>-9.0381906729838941E-3</v>
      </c>
      <c r="I405" s="10">
        <v>-1.033087778118502E-2</v>
      </c>
      <c r="J405" s="10">
        <v>-1.4373737613046641E-2</v>
      </c>
      <c r="K405" s="10">
        <v>-8.9906402138194633E-3</v>
      </c>
      <c r="L405" s="10">
        <v>-1.0283327322020589E-2</v>
      </c>
      <c r="M405" s="10">
        <v>-1.432618715388221E-2</v>
      </c>
      <c r="N405" s="10">
        <v>-8.5541256518113021E-3</v>
      </c>
      <c r="O405" s="10">
        <v>-9.8468127600124279E-3</v>
      </c>
      <c r="P405" s="10">
        <v>-1.3889672591874049E-2</v>
      </c>
      <c r="Q405" s="12">
        <v>2.2179999999999998E-2</v>
      </c>
      <c r="R405" s="12">
        <v>2.3460000000000002E-2</v>
      </c>
      <c r="S405" s="12">
        <v>2.4299999999999999E-2</v>
      </c>
      <c r="T405" s="12">
        <v>1.8870000000000001E-2</v>
      </c>
      <c r="U405" s="12">
        <v>2.0160000000000001E-2</v>
      </c>
      <c r="V405" s="12">
        <v>2.0990000000000002E-2</v>
      </c>
      <c r="W405" s="12">
        <v>2.213E-2</v>
      </c>
      <c r="X405" s="12">
        <v>2.341E-2</v>
      </c>
      <c r="Y405" s="12">
        <v>2.4250000000000001E-2</v>
      </c>
      <c r="Z405" s="6">
        <v>-3.1218190672983891E-2</v>
      </c>
      <c r="AA405" s="6">
        <v>-3.3790877781185023E-2</v>
      </c>
      <c r="AB405" s="6">
        <v>-3.8673737613046641E-2</v>
      </c>
      <c r="AC405" s="6">
        <v>-2.7860640213819465E-2</v>
      </c>
      <c r="AD405" s="6">
        <v>-3.044332732202059E-2</v>
      </c>
      <c r="AE405" s="6">
        <v>-3.5316187153882211E-2</v>
      </c>
      <c r="AF405" s="6">
        <v>-2.9743302958270258E-2</v>
      </c>
      <c r="AG405" s="6">
        <v>-3.2315990066471387E-2</v>
      </c>
      <c r="AH405" s="6">
        <v>-3.7198849898333004E-2</v>
      </c>
    </row>
    <row r="406" spans="1:34" x14ac:dyDescent="0.2">
      <c r="A406" s="4">
        <v>689.67550000000006</v>
      </c>
      <c r="B406">
        <v>-6.5056212434936181E-3</v>
      </c>
      <c r="C406">
        <v>-6.4950003990176678E-3</v>
      </c>
      <c r="D406">
        <v>-6.5486664150860106E-3</v>
      </c>
      <c r="E406" s="1">
        <v>-1.6812760734917435E-2</v>
      </c>
      <c r="F406" s="1">
        <v>-1.8104615109273154E-2</v>
      </c>
      <c r="G406" s="1">
        <v>-1.9123640252487244E-2</v>
      </c>
      <c r="H406" s="10">
        <v>-1.0307139491423818E-2</v>
      </c>
      <c r="I406" s="10">
        <v>-1.1598993865779537E-2</v>
      </c>
      <c r="J406" s="10">
        <v>-1.2618019008993626E-2</v>
      </c>
      <c r="K406" s="10">
        <v>-1.0317760335899769E-2</v>
      </c>
      <c r="L406" s="10">
        <v>-1.1609614710255487E-2</v>
      </c>
      <c r="M406" s="10">
        <v>-1.2628639853469577E-2</v>
      </c>
      <c r="N406" s="10">
        <v>-1.0264094319831425E-2</v>
      </c>
      <c r="O406" s="10">
        <v>-1.1555948694187143E-2</v>
      </c>
      <c r="P406" s="10">
        <v>-1.2574973837401233E-2</v>
      </c>
      <c r="Q406" s="12">
        <v>2.2110000000000001E-2</v>
      </c>
      <c r="R406" s="12">
        <v>2.3390000000000001E-2</v>
      </c>
      <c r="S406" s="12">
        <v>2.4219999999999998E-2</v>
      </c>
      <c r="T406" s="12">
        <v>1.881E-2</v>
      </c>
      <c r="U406" s="12">
        <v>2.009E-2</v>
      </c>
      <c r="V406" s="12">
        <v>2.0920000000000001E-2</v>
      </c>
      <c r="W406" s="12">
        <v>2.206E-2</v>
      </c>
      <c r="X406" s="12">
        <v>2.334E-2</v>
      </c>
      <c r="Y406" s="12">
        <v>2.4170000000000001E-2</v>
      </c>
      <c r="Z406" s="6">
        <v>-3.2417139491423816E-2</v>
      </c>
      <c r="AA406" s="6">
        <v>-3.4988993865779541E-2</v>
      </c>
      <c r="AB406" s="6">
        <v>-3.6838019008993625E-2</v>
      </c>
      <c r="AC406" s="6">
        <v>-2.9127760335899769E-2</v>
      </c>
      <c r="AD406" s="6">
        <v>-3.1699614710255487E-2</v>
      </c>
      <c r="AE406" s="6">
        <v>-3.3548639853469578E-2</v>
      </c>
      <c r="AF406" s="6">
        <v>-3.1140344306799211E-2</v>
      </c>
      <c r="AG406" s="6">
        <v>-3.371219868115493E-2</v>
      </c>
      <c r="AH406" s="6">
        <v>-3.556122382436902E-2</v>
      </c>
    </row>
    <row r="407" spans="1:34" x14ac:dyDescent="0.2">
      <c r="A407" s="4">
        <v>690.63980000000004</v>
      </c>
      <c r="B407">
        <v>-6.6580043357410612E-3</v>
      </c>
      <c r="C407">
        <v>-6.5235359731860131E-3</v>
      </c>
      <c r="D407">
        <v>-6.8511267940679259E-3</v>
      </c>
      <c r="E407" s="1">
        <v>-1.8323357098173329E-2</v>
      </c>
      <c r="F407" s="1">
        <v>-1.9318705191438645E-2</v>
      </c>
      <c r="G407" s="1">
        <v>-1.6796054976828931E-2</v>
      </c>
      <c r="H407" s="10">
        <v>-1.1665352762432267E-2</v>
      </c>
      <c r="I407" s="10">
        <v>-1.2660700855697583E-2</v>
      </c>
      <c r="J407" s="10">
        <v>-1.0138050641087869E-2</v>
      </c>
      <c r="K407" s="10">
        <v>-1.1799821124987316E-2</v>
      </c>
      <c r="L407" s="10">
        <v>-1.2795169218252632E-2</v>
      </c>
      <c r="M407" s="10">
        <v>-1.0272519003642918E-2</v>
      </c>
      <c r="N407" s="10">
        <v>-1.1472230304105404E-2</v>
      </c>
      <c r="O407" s="10">
        <v>-1.246757839737072E-2</v>
      </c>
      <c r="P407" s="10">
        <v>-9.9449281827610064E-3</v>
      </c>
      <c r="Q407" s="12">
        <v>2.2040000000000001E-2</v>
      </c>
      <c r="R407" s="12">
        <v>2.3310000000000001E-2</v>
      </c>
      <c r="S407" s="12">
        <v>2.4140000000000002E-2</v>
      </c>
      <c r="T407" s="12">
        <v>1.8749999999999999E-2</v>
      </c>
      <c r="U407" s="12">
        <v>2.002E-2</v>
      </c>
      <c r="V407" s="12">
        <v>2.085E-2</v>
      </c>
      <c r="W407" s="12">
        <v>2.1999999999999999E-2</v>
      </c>
      <c r="X407" s="12">
        <v>2.3269999999999999E-2</v>
      </c>
      <c r="Y407" s="12">
        <v>2.41E-2</v>
      </c>
      <c r="Z407" s="6">
        <v>-3.3705352762432264E-2</v>
      </c>
      <c r="AA407" s="6">
        <v>-3.5970700855697584E-2</v>
      </c>
      <c r="AB407" s="6">
        <v>-3.4278050641087868E-2</v>
      </c>
      <c r="AC407" s="6">
        <v>-3.0549821124987317E-2</v>
      </c>
      <c r="AD407" s="6">
        <v>-3.2815169218252629E-2</v>
      </c>
      <c r="AE407" s="6">
        <v>-3.1122519003642921E-2</v>
      </c>
      <c r="AF407" s="6">
        <v>-3.2710511541076633E-2</v>
      </c>
      <c r="AG407" s="6">
        <v>-3.4975859634341952E-2</v>
      </c>
      <c r="AH407" s="6">
        <v>-3.3283209419732236E-2</v>
      </c>
    </row>
    <row r="408" spans="1:34" x14ac:dyDescent="0.2">
      <c r="A408" s="4">
        <v>691.60400000000004</v>
      </c>
      <c r="B408">
        <v>-6.4057985359047224E-3</v>
      </c>
      <c r="C408">
        <v>-6.4271932219165818E-3</v>
      </c>
      <c r="D408">
        <v>-8.0902233674595373E-3</v>
      </c>
      <c r="E408" s="1">
        <v>-1.9303328527449162E-2</v>
      </c>
      <c r="F408" s="1">
        <v>-1.9723306687381776E-2</v>
      </c>
      <c r="G408" s="1">
        <v>-1.6294249181720961E-2</v>
      </c>
      <c r="H408" s="10">
        <v>-1.289752999154444E-2</v>
      </c>
      <c r="I408" s="10">
        <v>-1.3317508151477054E-2</v>
      </c>
      <c r="J408" s="10">
        <v>-9.888450645816239E-3</v>
      </c>
      <c r="K408" s="10">
        <v>-1.287613530553258E-2</v>
      </c>
      <c r="L408" s="10">
        <v>-1.3296113465465194E-2</v>
      </c>
      <c r="M408" s="10">
        <v>-9.8670559598043796E-3</v>
      </c>
      <c r="N408" s="10">
        <v>-1.1213105159989625E-2</v>
      </c>
      <c r="O408" s="10">
        <v>-1.1633083319922239E-2</v>
      </c>
      <c r="P408" s="10">
        <v>-8.2040258142614241E-3</v>
      </c>
      <c r="Q408" s="12">
        <v>2.196E-2</v>
      </c>
      <c r="R408" s="12">
        <v>2.3230000000000001E-2</v>
      </c>
      <c r="S408" s="12">
        <v>2.4049999999999998E-2</v>
      </c>
      <c r="T408" s="12">
        <v>1.8679999999999999E-2</v>
      </c>
      <c r="U408" s="12">
        <v>1.9949999999999999E-2</v>
      </c>
      <c r="V408" s="12">
        <v>2.077E-2</v>
      </c>
      <c r="W408" s="12">
        <v>2.1930000000000002E-2</v>
      </c>
      <c r="X408" s="12">
        <v>2.3189999999999999E-2</v>
      </c>
      <c r="Y408" s="12">
        <v>2.402E-2</v>
      </c>
      <c r="Z408" s="6">
        <v>-3.4857529991544442E-2</v>
      </c>
      <c r="AA408" s="6">
        <v>-3.6547508151477053E-2</v>
      </c>
      <c r="AB408" s="6">
        <v>-3.3938450645816236E-2</v>
      </c>
      <c r="AC408" s="6">
        <v>-3.1556135305532577E-2</v>
      </c>
      <c r="AD408" s="6">
        <v>-3.3246113465465195E-2</v>
      </c>
      <c r="AE408" s="6">
        <v>-3.0637055959804378E-2</v>
      </c>
      <c r="AF408" s="6">
        <v>-3.402654253122659E-2</v>
      </c>
      <c r="AG408" s="6">
        <v>-3.5706520691159205E-2</v>
      </c>
      <c r="AH408" s="6">
        <v>-3.3107463185498384E-2</v>
      </c>
    </row>
    <row r="409" spans="1:34" x14ac:dyDescent="0.2">
      <c r="A409" s="4">
        <v>692.56820000000005</v>
      </c>
      <c r="B409">
        <v>-6.148375349371047E-3</v>
      </c>
      <c r="C409">
        <v>-6.4735619157910013E-3</v>
      </c>
      <c r="D409">
        <v>-9.2301702349398586E-3</v>
      </c>
      <c r="E409" s="1">
        <v>-1.9946119711213996E-2</v>
      </c>
      <c r="F409" s="1">
        <v>-1.9505683803278814E-2</v>
      </c>
      <c r="G409" s="1">
        <v>-1.6118062632103906E-2</v>
      </c>
      <c r="H409" s="10">
        <v>-1.3797744361842949E-2</v>
      </c>
      <c r="I409" s="10">
        <v>-1.3357308453907767E-2</v>
      </c>
      <c r="J409" s="10">
        <v>-9.9696872827328593E-3</v>
      </c>
      <c r="K409" s="10">
        <v>-1.3472557795422994E-2</v>
      </c>
      <c r="L409" s="10">
        <v>-1.3032121887487813E-2</v>
      </c>
      <c r="M409" s="10">
        <v>-9.6445007163129051E-3</v>
      </c>
      <c r="N409" s="10">
        <v>-1.0715949476274137E-2</v>
      </c>
      <c r="O409" s="10">
        <v>-1.0275513568338956E-2</v>
      </c>
      <c r="P409" s="10">
        <v>-6.8878923971640478E-3</v>
      </c>
      <c r="Q409" s="12">
        <v>2.188E-2</v>
      </c>
      <c r="R409" s="12">
        <v>2.3140000000000001E-2</v>
      </c>
      <c r="S409" s="12">
        <v>2.3959999999999999E-2</v>
      </c>
      <c r="T409" s="12">
        <v>1.8610000000000002E-2</v>
      </c>
      <c r="U409" s="12">
        <v>1.9869999999999999E-2</v>
      </c>
      <c r="V409" s="12">
        <v>2.069E-2</v>
      </c>
      <c r="W409" s="12">
        <v>2.1850000000000001E-2</v>
      </c>
      <c r="X409" s="12">
        <v>2.3109999999999999E-2</v>
      </c>
      <c r="Y409" s="12">
        <v>2.393E-2</v>
      </c>
      <c r="Z409" s="6">
        <v>-3.5677744361842949E-2</v>
      </c>
      <c r="AA409" s="6">
        <v>-3.6497308453907765E-2</v>
      </c>
      <c r="AB409" s="6">
        <v>-3.3929687282732858E-2</v>
      </c>
      <c r="AC409" s="6">
        <v>-3.2082557795422996E-2</v>
      </c>
      <c r="AD409" s="6">
        <v>-3.2902121887487812E-2</v>
      </c>
      <c r="AE409" s="6">
        <v>-3.0334500716312905E-2</v>
      </c>
      <c r="AF409" s="6">
        <v>-3.4923575130936302E-2</v>
      </c>
      <c r="AG409" s="6">
        <v>-3.5743139223001111E-2</v>
      </c>
      <c r="AH409" s="6">
        <v>-3.3175518051826211E-2</v>
      </c>
    </row>
    <row r="410" spans="1:34" x14ac:dyDescent="0.2">
      <c r="A410" s="4">
        <v>693.53250000000003</v>
      </c>
      <c r="B410">
        <v>-6.3448623972958687E-3</v>
      </c>
      <c r="C410">
        <v>-7.2313881501825019E-3</v>
      </c>
      <c r="D410">
        <v>-9.1118725326759364E-3</v>
      </c>
      <c r="E410" s="1">
        <v>-2.0321433675491173E-2</v>
      </c>
      <c r="F410" s="1">
        <v>-1.8348217558149388E-2</v>
      </c>
      <c r="G410" s="1">
        <v>-1.532813079501795E-2</v>
      </c>
      <c r="H410" s="10">
        <v>-1.3976571278195304E-2</v>
      </c>
      <c r="I410" s="10">
        <v>-1.2003355160853518E-2</v>
      </c>
      <c r="J410" s="10">
        <v>-8.9832683977220801E-3</v>
      </c>
      <c r="K410" s="10">
        <v>-1.3090045525308671E-2</v>
      </c>
      <c r="L410" s="10">
        <v>-1.1116829407966886E-2</v>
      </c>
      <c r="M410" s="10">
        <v>-8.0967426448354477E-3</v>
      </c>
      <c r="N410" s="10">
        <v>-1.1209561142815237E-2</v>
      </c>
      <c r="O410" s="10">
        <v>-9.2363450254734514E-3</v>
      </c>
      <c r="P410" s="10">
        <v>-6.2162582623420132E-3</v>
      </c>
      <c r="Q410" s="12">
        <v>2.179E-2</v>
      </c>
      <c r="R410" s="12">
        <v>2.3050000000000001E-2</v>
      </c>
      <c r="S410" s="12">
        <v>2.3859999999999999E-2</v>
      </c>
      <c r="T410" s="12">
        <v>1.8530000000000001E-2</v>
      </c>
      <c r="U410" s="12">
        <v>1.9779999999999999E-2</v>
      </c>
      <c r="V410" s="12">
        <v>2.06E-2</v>
      </c>
      <c r="W410" s="12">
        <v>2.1770000000000001E-2</v>
      </c>
      <c r="X410" s="12">
        <v>2.3029999999999998E-2</v>
      </c>
      <c r="Y410" s="12">
        <v>2.384E-2</v>
      </c>
      <c r="Z410" s="6">
        <v>-3.5766571278195304E-2</v>
      </c>
      <c r="AA410" s="6">
        <v>-3.5053355160853519E-2</v>
      </c>
      <c r="AB410" s="6">
        <v>-3.2843268397722079E-2</v>
      </c>
      <c r="AC410" s="6">
        <v>-3.1620045525308671E-2</v>
      </c>
      <c r="AD410" s="6">
        <v>-3.0896829407966883E-2</v>
      </c>
      <c r="AE410" s="6">
        <v>-2.8696742644835446E-2</v>
      </c>
      <c r="AF410" s="6">
        <v>-3.4962303498129177E-2</v>
      </c>
      <c r="AG410" s="6">
        <v>-3.4249087380787385E-2</v>
      </c>
      <c r="AH410" s="6">
        <v>-3.2039000617655952E-2</v>
      </c>
    </row>
    <row r="411" spans="1:34" x14ac:dyDescent="0.2">
      <c r="A411" s="4">
        <v>694.49670000000003</v>
      </c>
      <c r="B411">
        <v>-6.5248447788324119E-3</v>
      </c>
      <c r="C411">
        <v>-7.8514486923971505E-3</v>
      </c>
      <c r="D411">
        <v>-8.5642243382446376E-3</v>
      </c>
      <c r="E411" s="1">
        <v>-2.0293983411180907E-2</v>
      </c>
      <c r="F411" s="1">
        <v>-1.7275829865742102E-2</v>
      </c>
      <c r="G411" s="1">
        <v>-1.4905578340540911E-2</v>
      </c>
      <c r="H411" s="10">
        <v>-1.3769138632348495E-2</v>
      </c>
      <c r="I411" s="10">
        <v>-1.0750985086909691E-2</v>
      </c>
      <c r="J411" s="10">
        <v>-8.3807335617084987E-3</v>
      </c>
      <c r="K411" s="10">
        <v>-1.2442534718783756E-2</v>
      </c>
      <c r="L411" s="10">
        <v>-9.424381173344952E-3</v>
      </c>
      <c r="M411" s="10">
        <v>-7.0541296481437601E-3</v>
      </c>
      <c r="N411" s="10">
        <v>-1.1729759072936269E-2</v>
      </c>
      <c r="O411" s="10">
        <v>-8.7116055274974648E-3</v>
      </c>
      <c r="P411" s="10">
        <v>-6.341354002296273E-3</v>
      </c>
      <c r="Q411" s="12">
        <v>2.1700000000000001E-2</v>
      </c>
      <c r="R411" s="12">
        <v>2.2950000000000002E-2</v>
      </c>
      <c r="S411" s="12">
        <v>2.376E-2</v>
      </c>
      <c r="T411" s="12">
        <v>1.8450000000000001E-2</v>
      </c>
      <c r="U411" s="12">
        <v>1.9699999999999999E-2</v>
      </c>
      <c r="V411" s="12">
        <v>2.051E-2</v>
      </c>
      <c r="W411" s="12">
        <v>2.1690000000000001E-2</v>
      </c>
      <c r="X411" s="12">
        <v>2.2939999999999999E-2</v>
      </c>
      <c r="Y411" s="12">
        <v>2.375E-2</v>
      </c>
      <c r="Z411" s="6">
        <v>-3.5469138632348497E-2</v>
      </c>
      <c r="AA411" s="6">
        <v>-3.3700985086909691E-2</v>
      </c>
      <c r="AB411" s="6">
        <v>-3.2140733561708497E-2</v>
      </c>
      <c r="AC411" s="6">
        <v>-3.0892534718783757E-2</v>
      </c>
      <c r="AD411" s="6">
        <v>-2.9124381173344951E-2</v>
      </c>
      <c r="AE411" s="6">
        <v>-2.7564129648143761E-2</v>
      </c>
      <c r="AF411" s="6">
        <v>-3.4588750291557474E-2</v>
      </c>
      <c r="AG411" s="6">
        <v>-3.282059674611866E-2</v>
      </c>
      <c r="AH411" s="6">
        <v>-3.1260345220917474E-2</v>
      </c>
    </row>
    <row r="412" spans="1:34" x14ac:dyDescent="0.2">
      <c r="A412" s="4">
        <v>695.46090000000004</v>
      </c>
      <c r="B412">
        <v>-6.2692566482245946E-3</v>
      </c>
      <c r="C412">
        <v>-7.4642827534750046E-3</v>
      </c>
      <c r="D412">
        <v>-7.9857618185571189E-3</v>
      </c>
      <c r="E412" s="1">
        <v>-1.9647333756529082E-2</v>
      </c>
      <c r="F412" s="1">
        <v>-1.7588698460932122E-2</v>
      </c>
      <c r="G412" s="1">
        <v>-1.6034074255447093E-2</v>
      </c>
      <c r="H412" s="10">
        <v>-1.3378077108304487E-2</v>
      </c>
      <c r="I412" s="10">
        <v>-1.1319441812707528E-2</v>
      </c>
      <c r="J412" s="10">
        <v>-9.7648176072224983E-3</v>
      </c>
      <c r="K412" s="10">
        <v>-1.2183051003054078E-2</v>
      </c>
      <c r="L412" s="10">
        <v>-1.0124415707457118E-2</v>
      </c>
      <c r="M412" s="10">
        <v>-8.5697915019720891E-3</v>
      </c>
      <c r="N412" s="10">
        <v>-1.1661571937971963E-2</v>
      </c>
      <c r="O412" s="10">
        <v>-9.6029366423750033E-3</v>
      </c>
      <c r="P412" s="10">
        <v>-8.048312436889974E-3</v>
      </c>
      <c r="Q412" s="12">
        <v>2.1610000000000001E-2</v>
      </c>
      <c r="R412" s="12">
        <v>2.2849999999999999E-2</v>
      </c>
      <c r="S412" s="12">
        <v>2.366E-2</v>
      </c>
      <c r="T412" s="12">
        <v>1.8370000000000001E-2</v>
      </c>
      <c r="U412" s="12">
        <v>1.9609999999999999E-2</v>
      </c>
      <c r="V412" s="12">
        <v>2.0420000000000001E-2</v>
      </c>
      <c r="W412" s="12">
        <v>2.1610000000000001E-2</v>
      </c>
      <c r="X412" s="12">
        <v>2.2849999999999999E-2</v>
      </c>
      <c r="Y412" s="12">
        <v>2.366E-2</v>
      </c>
      <c r="Z412" s="6">
        <v>-3.498807710830449E-2</v>
      </c>
      <c r="AA412" s="6">
        <v>-3.4169441812707528E-2</v>
      </c>
      <c r="AB412" s="6">
        <v>-3.3424817607222497E-2</v>
      </c>
      <c r="AC412" s="6">
        <v>-3.0553051003054079E-2</v>
      </c>
      <c r="AD412" s="6">
        <v>-2.9734415707457117E-2</v>
      </c>
      <c r="AE412" s="6">
        <v>-2.898979150197209E-2</v>
      </c>
      <c r="AF412" s="6">
        <v>-3.4154632195389362E-2</v>
      </c>
      <c r="AG412" s="6">
        <v>-3.33359968997924E-2</v>
      </c>
      <c r="AH412" s="6">
        <v>-3.2591372694307369E-2</v>
      </c>
    </row>
    <row r="413" spans="1:34" x14ac:dyDescent="0.2">
      <c r="A413" s="4">
        <v>696.42520000000002</v>
      </c>
      <c r="B413">
        <v>-5.8831856859858072E-3</v>
      </c>
      <c r="C413">
        <v>-6.6993749239735757E-3</v>
      </c>
      <c r="D413">
        <v>-7.508452100303189E-3</v>
      </c>
      <c r="E413" s="1">
        <v>-1.8694511931494399E-2</v>
      </c>
      <c r="F413" s="1">
        <v>-1.814334170124738E-2</v>
      </c>
      <c r="G413" s="1">
        <v>-1.7166576046839049E-2</v>
      </c>
      <c r="H413" s="10">
        <v>-1.2811326245508592E-2</v>
      </c>
      <c r="I413" s="10">
        <v>-1.2260156015261573E-2</v>
      </c>
      <c r="J413" s="10">
        <v>-1.1283390360853242E-2</v>
      </c>
      <c r="K413" s="10">
        <v>-1.1995137007520824E-2</v>
      </c>
      <c r="L413" s="10">
        <v>-1.1443966777273804E-2</v>
      </c>
      <c r="M413" s="10">
        <v>-1.0467201122865474E-2</v>
      </c>
      <c r="N413" s="10">
        <v>-1.1186059831191211E-2</v>
      </c>
      <c r="O413" s="10">
        <v>-1.0634889600944192E-2</v>
      </c>
      <c r="P413" s="10">
        <v>-9.6581239465358612E-3</v>
      </c>
      <c r="Q413" s="12">
        <v>2.1510000000000001E-2</v>
      </c>
      <c r="R413" s="12">
        <v>2.2749999999999999E-2</v>
      </c>
      <c r="S413" s="12">
        <v>2.3550000000000001E-2</v>
      </c>
      <c r="T413" s="12">
        <v>1.8280000000000001E-2</v>
      </c>
      <c r="U413" s="12">
        <v>1.951E-2</v>
      </c>
      <c r="V413" s="12">
        <v>2.0320000000000001E-2</v>
      </c>
      <c r="W413" s="12">
        <v>2.1520000000000001E-2</v>
      </c>
      <c r="X413" s="12">
        <v>2.2749999999999999E-2</v>
      </c>
      <c r="Y413" s="12">
        <v>2.3560000000000001E-2</v>
      </c>
      <c r="Z413" s="6">
        <v>-3.4321326245508592E-2</v>
      </c>
      <c r="AA413" s="6">
        <v>-3.501015601526157E-2</v>
      </c>
      <c r="AB413" s="6">
        <v>-3.4833390360853242E-2</v>
      </c>
      <c r="AC413" s="6">
        <v>-3.0275137007520825E-2</v>
      </c>
      <c r="AD413" s="6">
        <v>-3.0953966777273804E-2</v>
      </c>
      <c r="AE413" s="6">
        <v>-3.0787201122865475E-2</v>
      </c>
      <c r="AF413" s="6">
        <v>-3.3483456013402593E-2</v>
      </c>
      <c r="AG413" s="6">
        <v>-3.4162285783155569E-2</v>
      </c>
      <c r="AH413" s="6">
        <v>-3.3995520128747243E-2</v>
      </c>
    </row>
    <row r="414" spans="1:34" x14ac:dyDescent="0.2">
      <c r="A414" s="4">
        <v>697.38940000000002</v>
      </c>
      <c r="B414">
        <v>-5.4982056428210533E-3</v>
      </c>
      <c r="C414">
        <v>-5.8273005047250661E-3</v>
      </c>
      <c r="D414">
        <v>-7.5373572618318251E-3</v>
      </c>
      <c r="E414" s="1">
        <v>-1.744519919030239E-2</v>
      </c>
      <c r="F414" s="1">
        <v>-1.8029027808320504E-2</v>
      </c>
      <c r="G414" s="1">
        <v>-1.6804075731770111E-2</v>
      </c>
      <c r="H414" s="10">
        <v>-1.1946993547481338E-2</v>
      </c>
      <c r="I414" s="10">
        <v>-1.2530822165499451E-2</v>
      </c>
      <c r="J414" s="10">
        <v>-1.1305870088949059E-2</v>
      </c>
      <c r="K414" s="10">
        <v>-1.1617898685577324E-2</v>
      </c>
      <c r="L414" s="10">
        <v>-1.2201727303595438E-2</v>
      </c>
      <c r="M414" s="10">
        <v>-1.0976775227045045E-2</v>
      </c>
      <c r="N414" s="10">
        <v>-9.9078419284705649E-3</v>
      </c>
      <c r="O414" s="10">
        <v>-1.0491670546488679E-2</v>
      </c>
      <c r="P414" s="10">
        <v>-9.2667184699382864E-3</v>
      </c>
      <c r="Q414" s="12">
        <v>2.1409999999999998E-2</v>
      </c>
      <c r="R414" s="12">
        <v>2.264E-2</v>
      </c>
      <c r="S414" s="12">
        <v>2.3439999999999999E-2</v>
      </c>
      <c r="T414" s="12">
        <v>1.8190000000000001E-2</v>
      </c>
      <c r="U414" s="12">
        <v>1.942E-2</v>
      </c>
      <c r="V414" s="12">
        <v>2.0219999999999998E-2</v>
      </c>
      <c r="W414" s="12">
        <v>2.1420000000000002E-2</v>
      </c>
      <c r="X414" s="12">
        <v>2.265E-2</v>
      </c>
      <c r="Y414" s="12">
        <v>2.3449999999999999E-2</v>
      </c>
      <c r="Z414" s="6">
        <v>-3.3356993547481339E-2</v>
      </c>
      <c r="AA414" s="6">
        <v>-3.5170822165499452E-2</v>
      </c>
      <c r="AB414" s="6">
        <v>-3.4745870088949055E-2</v>
      </c>
      <c r="AC414" s="6">
        <v>-2.9807898685577323E-2</v>
      </c>
      <c r="AD414" s="6">
        <v>-3.1621727303595436E-2</v>
      </c>
      <c r="AE414" s="6">
        <v>-3.1196775227045045E-2</v>
      </c>
      <c r="AF414" s="6">
        <v>-3.2255619687270122E-2</v>
      </c>
      <c r="AG414" s="6">
        <v>-3.4069448305288234E-2</v>
      </c>
      <c r="AH414" s="6">
        <v>-3.3644496228737844E-2</v>
      </c>
    </row>
    <row r="415" spans="1:34" x14ac:dyDescent="0.2">
      <c r="A415" s="4">
        <v>698.35360000000003</v>
      </c>
      <c r="B415">
        <v>-5.2157852377697845E-3</v>
      </c>
      <c r="C415">
        <v>-5.0553239933068331E-3</v>
      </c>
      <c r="D415">
        <v>-7.6517333116664001E-3</v>
      </c>
      <c r="E415" s="1">
        <v>-1.6593028334405353E-2</v>
      </c>
      <c r="F415" s="1">
        <v>-1.7847732523768589E-2</v>
      </c>
      <c r="G415" s="1">
        <v>-1.5986048747465946E-2</v>
      </c>
      <c r="H415" s="10">
        <v>-1.137724309663557E-2</v>
      </c>
      <c r="I415" s="10">
        <v>-1.2631947285998806E-2</v>
      </c>
      <c r="J415" s="10">
        <v>-1.0770263509696162E-2</v>
      </c>
      <c r="K415" s="10">
        <v>-1.153770434109852E-2</v>
      </c>
      <c r="L415" s="10">
        <v>-1.2792408530461756E-2</v>
      </c>
      <c r="M415" s="10">
        <v>-1.0930724754159113E-2</v>
      </c>
      <c r="N415" s="10">
        <v>-8.9412950227389532E-3</v>
      </c>
      <c r="O415" s="10">
        <v>-1.0195999212102189E-2</v>
      </c>
      <c r="P415" s="10">
        <v>-8.3343154357995459E-3</v>
      </c>
      <c r="Q415" s="12">
        <v>2.1309999999999999E-2</v>
      </c>
      <c r="R415" s="12">
        <v>2.2530000000000001E-2</v>
      </c>
      <c r="S415" s="12">
        <v>2.333E-2</v>
      </c>
      <c r="T415" s="12">
        <v>1.8089999999999998E-2</v>
      </c>
      <c r="U415" s="12">
        <v>1.932E-2</v>
      </c>
      <c r="V415" s="12">
        <v>2.0109999999999999E-2</v>
      </c>
      <c r="W415" s="12">
        <v>2.1329999999999998E-2</v>
      </c>
      <c r="X415" s="12">
        <v>2.2550000000000001E-2</v>
      </c>
      <c r="Y415" s="12">
        <v>2.3349999999999999E-2</v>
      </c>
      <c r="Z415" s="6">
        <v>-3.2687243096635565E-2</v>
      </c>
      <c r="AA415" s="6">
        <v>-3.5161947285998807E-2</v>
      </c>
      <c r="AB415" s="6">
        <v>-3.4100263509696166E-2</v>
      </c>
      <c r="AC415" s="6">
        <v>-2.9627704341098519E-2</v>
      </c>
      <c r="AD415" s="6">
        <v>-3.2112408530461753E-2</v>
      </c>
      <c r="AE415" s="6">
        <v>-3.1040724754159112E-2</v>
      </c>
      <c r="AF415" s="6">
        <v>-3.1302193095143718E-2</v>
      </c>
      <c r="AG415" s="6">
        <v>-3.377689728450696E-2</v>
      </c>
      <c r="AH415" s="6">
        <v>-3.2715213508204312E-2</v>
      </c>
    </row>
    <row r="416" spans="1:34" x14ac:dyDescent="0.2">
      <c r="A416" s="4">
        <v>699.31790000000001</v>
      </c>
      <c r="B416">
        <v>-5.2335445815036956E-3</v>
      </c>
      <c r="C416">
        <v>-4.7631836599553359E-3</v>
      </c>
      <c r="D416">
        <v>-7.6248758632625471E-3</v>
      </c>
      <c r="E416" s="1">
        <v>-1.6956706754007747E-2</v>
      </c>
      <c r="F416" s="1">
        <v>-1.7786205983962924E-2</v>
      </c>
      <c r="G416" s="1">
        <v>-1.4933241393216837E-2</v>
      </c>
      <c r="H416" s="10">
        <v>-1.1723162172504051E-2</v>
      </c>
      <c r="I416" s="10">
        <v>-1.2552661402459229E-2</v>
      </c>
      <c r="J416" s="10">
        <v>-9.6996968117131419E-3</v>
      </c>
      <c r="K416" s="10">
        <v>-1.2193523094052411E-2</v>
      </c>
      <c r="L416" s="10">
        <v>-1.3023022324007589E-2</v>
      </c>
      <c r="M416" s="10">
        <v>-1.0170057733261502E-2</v>
      </c>
      <c r="N416" s="10">
        <v>-9.3318308907451991E-3</v>
      </c>
      <c r="O416" s="10">
        <v>-1.0161330120700376E-2</v>
      </c>
      <c r="P416" s="10">
        <v>-7.3083655299542903E-3</v>
      </c>
      <c r="Q416" s="12">
        <v>2.12E-2</v>
      </c>
      <c r="R416" s="12">
        <v>2.2419999999999999E-2</v>
      </c>
      <c r="S416" s="12">
        <v>2.3210000000000001E-2</v>
      </c>
      <c r="T416" s="12">
        <v>1.7999999999999999E-2</v>
      </c>
      <c r="U416" s="12">
        <v>1.9210000000000001E-2</v>
      </c>
      <c r="V416" s="12">
        <v>0.02</v>
      </c>
      <c r="W416" s="12">
        <v>2.1229999999999999E-2</v>
      </c>
      <c r="X416" s="12">
        <v>2.2440000000000002E-2</v>
      </c>
      <c r="Y416" s="12">
        <v>2.3230000000000001E-2</v>
      </c>
      <c r="Z416" s="6">
        <v>-3.2923162172504052E-2</v>
      </c>
      <c r="AA416" s="6">
        <v>-3.4972661402459228E-2</v>
      </c>
      <c r="AB416" s="6">
        <v>-3.2909696811713143E-2</v>
      </c>
      <c r="AC416" s="6">
        <v>-3.0193523094052412E-2</v>
      </c>
      <c r="AD416" s="6">
        <v>-3.2233022324007592E-2</v>
      </c>
      <c r="AE416" s="6">
        <v>-3.01700577332615E-2</v>
      </c>
      <c r="AF416" s="6">
        <v>-3.135487487717252E-2</v>
      </c>
      <c r="AG416" s="6">
        <v>-3.33943741071277E-2</v>
      </c>
      <c r="AH416" s="6">
        <v>-3.1331409516381616E-2</v>
      </c>
    </row>
    <row r="417" spans="1:34" x14ac:dyDescent="0.2">
      <c r="A417" s="4">
        <v>700.28210000000001</v>
      </c>
      <c r="B417">
        <v>-5.3946176990903221E-3</v>
      </c>
      <c r="C417">
        <v>-4.7040644791889689E-3</v>
      </c>
      <c r="D417">
        <v>-7.2796812142750973E-3</v>
      </c>
      <c r="E417" s="1">
        <v>-1.8170752069092484E-2</v>
      </c>
      <c r="F417" s="1">
        <v>-1.8179488424385565E-2</v>
      </c>
      <c r="G417" s="1">
        <v>-1.4602833099882256E-2</v>
      </c>
      <c r="H417" s="10">
        <v>-1.2776134370002162E-2</v>
      </c>
      <c r="I417" s="10">
        <v>-1.2784870725295244E-2</v>
      </c>
      <c r="J417" s="10">
        <v>-9.2082154007919331E-3</v>
      </c>
      <c r="K417" s="10">
        <v>-1.3466687589903515E-2</v>
      </c>
      <c r="L417" s="10">
        <v>-1.3475423945196597E-2</v>
      </c>
      <c r="M417" s="10">
        <v>-9.8987686206932872E-3</v>
      </c>
      <c r="N417" s="10">
        <v>-1.0891070854817386E-2</v>
      </c>
      <c r="O417" s="10">
        <v>-1.0899807210110468E-2</v>
      </c>
      <c r="P417" s="10">
        <v>-7.3231518856071588E-3</v>
      </c>
      <c r="Q417" s="12">
        <v>2.1090000000000001E-2</v>
      </c>
      <c r="R417" s="12">
        <v>2.23E-2</v>
      </c>
      <c r="S417" s="12">
        <v>2.3089999999999999E-2</v>
      </c>
      <c r="T417" s="12">
        <v>1.7899999999999999E-2</v>
      </c>
      <c r="U417" s="12">
        <v>1.9099999999999999E-2</v>
      </c>
      <c r="V417" s="12">
        <v>1.9890000000000001E-2</v>
      </c>
      <c r="W417" s="12">
        <v>2.112E-2</v>
      </c>
      <c r="X417" s="12">
        <v>2.2329999999999999E-2</v>
      </c>
      <c r="Y417" s="12">
        <v>2.3120000000000002E-2</v>
      </c>
      <c r="Z417" s="6">
        <v>-3.386613437000216E-2</v>
      </c>
      <c r="AA417" s="6">
        <v>-3.5084870725295245E-2</v>
      </c>
      <c r="AB417" s="6">
        <v>-3.2298215400791933E-2</v>
      </c>
      <c r="AC417" s="6">
        <v>-3.1366687589903512E-2</v>
      </c>
      <c r="AD417" s="6">
        <v>-3.2575423945196594E-2</v>
      </c>
      <c r="AE417" s="6">
        <v>-2.9788768620693289E-2</v>
      </c>
      <c r="AF417" s="6">
        <v>-3.2272226446038374E-2</v>
      </c>
      <c r="AG417" s="6">
        <v>-3.3490962801331459E-2</v>
      </c>
      <c r="AH417" s="6">
        <v>-3.070430747682815E-2</v>
      </c>
    </row>
    <row r="418" spans="1:34" x14ac:dyDescent="0.2">
      <c r="A418" s="4">
        <v>701.24630000000002</v>
      </c>
      <c r="B418">
        <v>-5.7176922991709492E-3</v>
      </c>
      <c r="C418">
        <v>-4.9134803147410037E-3</v>
      </c>
      <c r="D418">
        <v>-6.0490572887667675E-3</v>
      </c>
      <c r="E418" s="1">
        <v>-2.101118796205189E-2</v>
      </c>
      <c r="F418" s="1">
        <v>-2.0187806835414837E-2</v>
      </c>
      <c r="G418" s="1">
        <v>-1.6843864437538936E-2</v>
      </c>
      <c r="H418" s="10">
        <v>-1.5293495662880942E-2</v>
      </c>
      <c r="I418" s="10">
        <v>-1.4470114536243889E-2</v>
      </c>
      <c r="J418" s="10">
        <v>-1.1126172138367987E-2</v>
      </c>
      <c r="K418" s="10">
        <v>-1.6097707647310888E-2</v>
      </c>
      <c r="L418" s="10">
        <v>-1.5274326520673833E-2</v>
      </c>
      <c r="M418" s="10">
        <v>-1.1930384122797932E-2</v>
      </c>
      <c r="N418" s="10">
        <v>-1.4962130673285123E-2</v>
      </c>
      <c r="O418" s="10">
        <v>-1.413874954664807E-2</v>
      </c>
      <c r="P418" s="10">
        <v>-1.0794807148772168E-2</v>
      </c>
      <c r="Q418" s="12">
        <v>2.0979999999999999E-2</v>
      </c>
      <c r="R418" s="12">
        <v>2.2179999999999998E-2</v>
      </c>
      <c r="S418" s="12">
        <v>2.2960000000000001E-2</v>
      </c>
      <c r="T418" s="12">
        <v>1.779E-2</v>
      </c>
      <c r="U418" s="12">
        <v>1.899E-2</v>
      </c>
      <c r="V418" s="12">
        <v>1.9779999999999999E-2</v>
      </c>
      <c r="W418" s="12">
        <v>2.1010000000000001E-2</v>
      </c>
      <c r="X418" s="12">
        <v>2.222E-2</v>
      </c>
      <c r="Y418" s="12">
        <v>2.3E-2</v>
      </c>
      <c r="Z418" s="6">
        <v>-3.627349566288094E-2</v>
      </c>
      <c r="AA418" s="6">
        <v>-3.6650114536243887E-2</v>
      </c>
      <c r="AB418" s="6">
        <v>-3.4086172138367989E-2</v>
      </c>
      <c r="AC418" s="6">
        <v>-3.3887707647310888E-2</v>
      </c>
      <c r="AD418" s="6">
        <v>-3.4264326520673835E-2</v>
      </c>
      <c r="AE418" s="6">
        <v>-3.1710384122797933E-2</v>
      </c>
      <c r="AF418" s="6">
        <v>-3.5151066523678547E-2</v>
      </c>
      <c r="AG418" s="6">
        <v>-3.5537685397041496E-2</v>
      </c>
      <c r="AH418" s="6">
        <v>-3.2973742999165591E-2</v>
      </c>
    </row>
    <row r="419" spans="1:34" x14ac:dyDescent="0.2">
      <c r="A419" s="4">
        <v>702.2106</v>
      </c>
      <c r="B419">
        <v>-5.8737334622207251E-3</v>
      </c>
      <c r="C419">
        <v>-4.9242034303122739E-3</v>
      </c>
      <c r="D419">
        <v>-4.8762554277900511E-3</v>
      </c>
      <c r="E419" s="1">
        <v>-2.2872203635862169E-2</v>
      </c>
      <c r="F419" s="1">
        <v>-2.1522436767034036E-2</v>
      </c>
      <c r="G419" s="1">
        <v>-1.9201588307521687E-2</v>
      </c>
      <c r="H419" s="10">
        <v>-1.6998470173641443E-2</v>
      </c>
      <c r="I419" s="10">
        <v>-1.564870330481331E-2</v>
      </c>
      <c r="J419" s="10">
        <v>-1.3327854845300961E-2</v>
      </c>
      <c r="K419" s="10">
        <v>-1.7948000205549895E-2</v>
      </c>
      <c r="L419" s="10">
        <v>-1.6598233336721762E-2</v>
      </c>
      <c r="M419" s="10">
        <v>-1.4277384877209413E-2</v>
      </c>
      <c r="N419" s="10">
        <v>-1.799594820807212E-2</v>
      </c>
      <c r="O419" s="10">
        <v>-1.6646181339243983E-2</v>
      </c>
      <c r="P419" s="10">
        <v>-1.4325332879731636E-2</v>
      </c>
      <c r="Q419" s="12">
        <v>2.086E-2</v>
      </c>
      <c r="R419" s="12">
        <v>2.206E-2</v>
      </c>
      <c r="S419" s="12">
        <v>2.2839999999999999E-2</v>
      </c>
      <c r="T419" s="12">
        <v>1.7680000000000001E-2</v>
      </c>
      <c r="U419" s="12">
        <v>1.8880000000000001E-2</v>
      </c>
      <c r="V419" s="12">
        <v>1.966E-2</v>
      </c>
      <c r="W419" s="12">
        <v>2.0899999999999998E-2</v>
      </c>
      <c r="X419" s="12">
        <v>2.2100000000000002E-2</v>
      </c>
      <c r="Y419" s="12">
        <v>2.2880000000000001E-2</v>
      </c>
      <c r="Z419" s="6">
        <v>-3.785847017364144E-2</v>
      </c>
      <c r="AA419" s="6">
        <v>-3.770870330481331E-2</v>
      </c>
      <c r="AB419" s="6">
        <v>-3.616785484530096E-2</v>
      </c>
      <c r="AC419" s="6">
        <v>-3.5628000205549896E-2</v>
      </c>
      <c r="AD419" s="6">
        <v>-3.5478233336721759E-2</v>
      </c>
      <c r="AE419" s="6">
        <v>-3.3937384877209417E-2</v>
      </c>
      <c r="AF419" s="6">
        <v>-3.7058326433592761E-2</v>
      </c>
      <c r="AG419" s="6">
        <v>-3.6908559564764631E-2</v>
      </c>
      <c r="AH419" s="6">
        <v>-3.5367711105252282E-2</v>
      </c>
    </row>
    <row r="420" spans="1:34" x14ac:dyDescent="0.2">
      <c r="A420" s="4">
        <v>703.1748</v>
      </c>
      <c r="B420">
        <v>-5.3008949871184846E-3</v>
      </c>
      <c r="C420">
        <v>-3.8979015802907482E-3</v>
      </c>
      <c r="D420">
        <v>-4.6482853103119032E-3</v>
      </c>
      <c r="E420" s="1">
        <v>-2.0089704938221372E-2</v>
      </c>
      <c r="F420" s="1">
        <v>-1.9404554848868237E-2</v>
      </c>
      <c r="G420" s="1">
        <v>-1.9436377679436262E-2</v>
      </c>
      <c r="H420" s="10">
        <v>-1.4788809951102887E-2</v>
      </c>
      <c r="I420" s="10">
        <v>-1.4103659861749752E-2</v>
      </c>
      <c r="J420" s="10">
        <v>-1.4135482692317777E-2</v>
      </c>
      <c r="K420" s="10">
        <v>-1.6191803357930624E-2</v>
      </c>
      <c r="L420" s="10">
        <v>-1.5506653268577489E-2</v>
      </c>
      <c r="M420" s="10">
        <v>-1.5538476099145514E-2</v>
      </c>
      <c r="N420" s="10">
        <v>-1.5441419627909469E-2</v>
      </c>
      <c r="O420" s="10">
        <v>-1.4756269538556334E-2</v>
      </c>
      <c r="P420" s="10">
        <v>-1.4788092369124359E-2</v>
      </c>
      <c r="Q420" s="12">
        <v>2.0740000000000001E-2</v>
      </c>
      <c r="R420" s="12">
        <v>2.1930000000000002E-2</v>
      </c>
      <c r="S420" s="12">
        <v>2.2700000000000001E-2</v>
      </c>
      <c r="T420" s="12">
        <v>1.7569999999999999E-2</v>
      </c>
      <c r="U420" s="12">
        <v>1.8759999999999999E-2</v>
      </c>
      <c r="V420" s="12">
        <v>1.9539999999999998E-2</v>
      </c>
      <c r="W420" s="12">
        <v>2.0789999999999999E-2</v>
      </c>
      <c r="X420" s="12">
        <v>2.198E-2</v>
      </c>
      <c r="Y420" s="12">
        <v>2.2749999999999999E-2</v>
      </c>
      <c r="Z420" s="6">
        <v>-3.5528809951102885E-2</v>
      </c>
      <c r="AA420" s="6">
        <v>-3.6033659861749751E-2</v>
      </c>
      <c r="AB420" s="6">
        <v>-3.6835482692317775E-2</v>
      </c>
      <c r="AC420" s="6">
        <v>-3.3761803357930623E-2</v>
      </c>
      <c r="AD420" s="6">
        <v>-3.4266653268577488E-2</v>
      </c>
      <c r="AE420" s="6">
        <v>-3.5078476099145509E-2</v>
      </c>
      <c r="AF420" s="6">
        <v>-3.3923285295232482E-2</v>
      </c>
      <c r="AG420" s="6">
        <v>-3.4428135205879347E-2</v>
      </c>
      <c r="AH420" s="6">
        <v>-3.5229958036447372E-2</v>
      </c>
    </row>
    <row r="421" spans="1:34" x14ac:dyDescent="0.2">
      <c r="A421" s="4">
        <v>704.13900000000001</v>
      </c>
      <c r="B421">
        <v>-4.7162887944549514E-3</v>
      </c>
      <c r="C421">
        <v>-2.983409904264169E-3</v>
      </c>
      <c r="D421">
        <v>-4.9667892398311203E-3</v>
      </c>
      <c r="E421" s="1">
        <v>-1.6614595683363254E-2</v>
      </c>
      <c r="F421" s="1">
        <v>-1.646460867388078E-2</v>
      </c>
      <c r="G421" s="1">
        <v>-1.8751876910668056E-2</v>
      </c>
      <c r="H421" s="10">
        <v>-1.1898306888908302E-2</v>
      </c>
      <c r="I421" s="10">
        <v>-1.1748319879425827E-2</v>
      </c>
      <c r="J421" s="10">
        <v>-1.4035588116213103E-2</v>
      </c>
      <c r="K421" s="10">
        <v>-1.3631185779099084E-2</v>
      </c>
      <c r="L421" s="10">
        <v>-1.348119876961661E-2</v>
      </c>
      <c r="M421" s="10">
        <v>-1.5768467006403886E-2</v>
      </c>
      <c r="N421" s="10">
        <v>-1.1647806443532135E-2</v>
      </c>
      <c r="O421" s="10">
        <v>-1.149781943404966E-2</v>
      </c>
      <c r="P421" s="10">
        <v>-1.3785087670836936E-2</v>
      </c>
      <c r="Q421" s="12">
        <v>2.061E-2</v>
      </c>
      <c r="R421" s="12">
        <v>2.18E-2</v>
      </c>
      <c r="S421" s="12">
        <v>2.257E-2</v>
      </c>
      <c r="T421" s="12">
        <v>1.746E-2</v>
      </c>
      <c r="U421" s="12">
        <v>1.864E-2</v>
      </c>
      <c r="V421" s="12">
        <v>1.941E-2</v>
      </c>
      <c r="W421" s="12">
        <v>2.0670000000000001E-2</v>
      </c>
      <c r="X421" s="12">
        <v>2.1850000000000001E-2</v>
      </c>
      <c r="Y421" s="12">
        <v>2.2620000000000001E-2</v>
      </c>
      <c r="Z421" s="6">
        <v>-3.2508306888908302E-2</v>
      </c>
      <c r="AA421" s="6">
        <v>-3.3548319879425831E-2</v>
      </c>
      <c r="AB421" s="6">
        <v>-3.6605588116213103E-2</v>
      </c>
      <c r="AC421" s="6">
        <v>-3.1091185779099084E-2</v>
      </c>
      <c r="AD421" s="6">
        <v>-3.212119876961661E-2</v>
      </c>
      <c r="AE421" s="6">
        <v>-3.5178467006403882E-2</v>
      </c>
      <c r="AF421" s="6">
        <v>-3.0235745050349136E-2</v>
      </c>
      <c r="AG421" s="6">
        <v>-3.1265758040866662E-2</v>
      </c>
      <c r="AH421" s="6">
        <v>-3.4323026277653934E-2</v>
      </c>
    </row>
    <row r="422" spans="1:34" x14ac:dyDescent="0.2">
      <c r="A422" s="4">
        <v>705.10329999999999</v>
      </c>
      <c r="B422">
        <v>-4.8753823635231336E-3</v>
      </c>
      <c r="C422">
        <v>-3.5633052505818041E-3</v>
      </c>
      <c r="D422">
        <v>-6.1026665123054174E-3</v>
      </c>
      <c r="E422" s="1">
        <v>-1.6201619034428183E-2</v>
      </c>
      <c r="F422" s="1">
        <v>-1.4704738295630121E-2</v>
      </c>
      <c r="G422" s="1">
        <v>-1.7740793685658424E-2</v>
      </c>
      <c r="H422" s="10">
        <v>-1.132623667090505E-2</v>
      </c>
      <c r="I422" s="10">
        <v>-9.8293559321069868E-3</v>
      </c>
      <c r="J422" s="10">
        <v>-1.2865411322135291E-2</v>
      </c>
      <c r="K422" s="10">
        <v>-1.2638313783846378E-2</v>
      </c>
      <c r="L422" s="10">
        <v>-1.1141433045048317E-2</v>
      </c>
      <c r="M422" s="10">
        <v>-1.4177488435076619E-2</v>
      </c>
      <c r="N422" s="10">
        <v>-1.0098952522122766E-2</v>
      </c>
      <c r="O422" s="10">
        <v>-8.602071783324703E-3</v>
      </c>
      <c r="P422" s="10">
        <v>-1.1638127173353007E-2</v>
      </c>
      <c r="Q422" s="12">
        <v>2.0480000000000002E-2</v>
      </c>
      <c r="R422" s="12">
        <v>2.1659999999999999E-2</v>
      </c>
      <c r="S422" s="12">
        <v>2.2429999999999999E-2</v>
      </c>
      <c r="T422" s="12">
        <v>1.7340000000000001E-2</v>
      </c>
      <c r="U422" s="12">
        <v>1.8509999999999999E-2</v>
      </c>
      <c r="V422" s="12">
        <v>1.9279999999999999E-2</v>
      </c>
      <c r="W422" s="12">
        <v>2.0549999999999999E-2</v>
      </c>
      <c r="X422" s="12">
        <v>2.172E-2</v>
      </c>
      <c r="Y422" s="12">
        <v>2.249E-2</v>
      </c>
      <c r="Z422" s="6">
        <v>-3.1806236670905055E-2</v>
      </c>
      <c r="AA422" s="6">
        <v>-3.1489355932106985E-2</v>
      </c>
      <c r="AB422" s="6">
        <v>-3.5295411322135289E-2</v>
      </c>
      <c r="AC422" s="6">
        <v>-2.997831378384638E-2</v>
      </c>
      <c r="AD422" s="6">
        <v>-2.9651433045048317E-2</v>
      </c>
      <c r="AE422" s="6">
        <v>-3.3457488435076621E-2</v>
      </c>
      <c r="AF422" s="6">
        <v>-3.0355632227755711E-2</v>
      </c>
      <c r="AG422" s="6">
        <v>-3.0028751488957652E-2</v>
      </c>
      <c r="AH422" s="6">
        <v>-3.3834806878985949E-2</v>
      </c>
    </row>
    <row r="423" spans="1:34" x14ac:dyDescent="0.2">
      <c r="A423" s="4">
        <v>706.0675</v>
      </c>
      <c r="B423">
        <v>-5.1012567965703229E-3</v>
      </c>
      <c r="C423">
        <v>-4.098030247347049E-3</v>
      </c>
      <c r="D423">
        <v>-6.9351440878506511E-3</v>
      </c>
      <c r="E423" s="1">
        <v>-1.5775172814396724E-2</v>
      </c>
      <c r="F423" s="1">
        <v>-1.3231071521389588E-2</v>
      </c>
      <c r="G423" s="1">
        <v>-1.5996265982997079E-2</v>
      </c>
      <c r="H423" s="10">
        <v>-1.0673916017826402E-2</v>
      </c>
      <c r="I423" s="10">
        <v>-8.1298147248192662E-3</v>
      </c>
      <c r="J423" s="10">
        <v>-1.0895009186426757E-2</v>
      </c>
      <c r="K423" s="10">
        <v>-1.1677142567049676E-2</v>
      </c>
      <c r="L423" s="10">
        <v>-9.1330412740425401E-3</v>
      </c>
      <c r="M423" s="10">
        <v>-1.1898235735650031E-2</v>
      </c>
      <c r="N423" s="10">
        <v>-8.8400287265460731E-3</v>
      </c>
      <c r="O423" s="10">
        <v>-6.2959274335389372E-3</v>
      </c>
      <c r="P423" s="10">
        <v>-9.0611218951464276E-3</v>
      </c>
      <c r="Q423" s="12">
        <v>2.035E-2</v>
      </c>
      <c r="R423" s="12">
        <v>2.1520000000000001E-2</v>
      </c>
      <c r="S423" s="12">
        <v>2.2290000000000001E-2</v>
      </c>
      <c r="T423" s="12">
        <v>1.721E-2</v>
      </c>
      <c r="U423" s="12">
        <v>1.839E-2</v>
      </c>
      <c r="V423" s="12">
        <v>1.915E-2</v>
      </c>
      <c r="W423" s="12">
        <v>2.0420000000000001E-2</v>
      </c>
      <c r="X423" s="12">
        <v>2.1590000000000002E-2</v>
      </c>
      <c r="Y423" s="12">
        <v>2.2360000000000001E-2</v>
      </c>
      <c r="Z423" s="6">
        <v>-3.1023916017826402E-2</v>
      </c>
      <c r="AA423" s="6">
        <v>-2.9649814724819267E-2</v>
      </c>
      <c r="AB423" s="6">
        <v>-3.3185009186426757E-2</v>
      </c>
      <c r="AC423" s="6">
        <v>-2.8887142567049676E-2</v>
      </c>
      <c r="AD423" s="6">
        <v>-2.752304127404254E-2</v>
      </c>
      <c r="AE423" s="6">
        <v>-3.1048235735650031E-2</v>
      </c>
      <c r="AF423" s="6">
        <v>-3.0651863360500516E-2</v>
      </c>
      <c r="AG423" s="6">
        <v>-2.9277762067493381E-2</v>
      </c>
      <c r="AH423" s="6">
        <v>-3.2812956529100872E-2</v>
      </c>
    </row>
    <row r="424" spans="1:34" x14ac:dyDescent="0.2">
      <c r="A424" s="4">
        <v>707.0317</v>
      </c>
      <c r="B424">
        <v>-4.9929595984261861E-3</v>
      </c>
      <c r="C424">
        <v>-3.145886282805644E-3</v>
      </c>
      <c r="D424">
        <v>-6.2065574255549443E-3</v>
      </c>
      <c r="E424" s="1">
        <v>-1.2900872575652587E-2</v>
      </c>
      <c r="F424" s="1">
        <v>-1.1898326512388606E-2</v>
      </c>
      <c r="G424" s="1">
        <v>-1.3082643482393947E-2</v>
      </c>
      <c r="H424" s="10">
        <v>-7.9079129772264001E-3</v>
      </c>
      <c r="I424" s="10">
        <v>-6.9053669139624201E-3</v>
      </c>
      <c r="J424" s="10">
        <v>-8.0896838839677604E-3</v>
      </c>
      <c r="K424" s="10">
        <v>-9.7549862928469431E-3</v>
      </c>
      <c r="L424" s="10">
        <v>-8.7524402295829622E-3</v>
      </c>
      <c r="M424" s="10">
        <v>-9.9367571995883034E-3</v>
      </c>
      <c r="N424" s="10">
        <v>-6.6943151500976428E-3</v>
      </c>
      <c r="O424" s="10">
        <v>-5.691769086833662E-3</v>
      </c>
      <c r="P424" s="10">
        <v>-6.8760860568390031E-3</v>
      </c>
      <c r="Q424" s="12">
        <v>2.0209999999999999E-2</v>
      </c>
      <c r="R424" s="12">
        <v>2.138E-2</v>
      </c>
      <c r="S424" s="12">
        <v>2.214E-2</v>
      </c>
      <c r="T424" s="12">
        <v>1.7090000000000001E-2</v>
      </c>
      <c r="U424" s="12">
        <v>1.8249999999999999E-2</v>
      </c>
      <c r="V424" s="12">
        <v>1.9009999999999999E-2</v>
      </c>
      <c r="W424" s="12">
        <v>2.0289999999999999E-2</v>
      </c>
      <c r="X424" s="12">
        <v>2.146E-2</v>
      </c>
      <c r="Y424" s="12">
        <v>2.222E-2</v>
      </c>
      <c r="Z424" s="6">
        <v>-2.8117912977226399E-2</v>
      </c>
      <c r="AA424" s="6">
        <v>-2.8285366913962419E-2</v>
      </c>
      <c r="AB424" s="6">
        <v>-3.022968388396776E-2</v>
      </c>
      <c r="AC424" s="6">
        <v>-2.6844986292846942E-2</v>
      </c>
      <c r="AD424" s="6">
        <v>-2.7002440229582959E-2</v>
      </c>
      <c r="AE424" s="6">
        <v>-2.8946757199588301E-2</v>
      </c>
      <c r="AF424" s="6">
        <v>-2.8228918900776903E-2</v>
      </c>
      <c r="AG424" s="6">
        <v>-2.8396372837512923E-2</v>
      </c>
      <c r="AH424" s="6">
        <v>-3.0340689807518265E-2</v>
      </c>
    </row>
    <row r="425" spans="1:34" x14ac:dyDescent="0.2">
      <c r="A425" s="4">
        <v>707.99599999999998</v>
      </c>
      <c r="B425">
        <v>-4.4780542242168616E-3</v>
      </c>
      <c r="C425">
        <v>-1.7958935529333738E-3</v>
      </c>
      <c r="D425">
        <v>-4.5984967625232812E-3</v>
      </c>
      <c r="E425" s="1">
        <v>-9.40967900929701E-3</v>
      </c>
      <c r="F425" s="1">
        <v>-1.0462824661261317E-2</v>
      </c>
      <c r="G425" s="1">
        <v>-9.6790617787171837E-3</v>
      </c>
      <c r="H425" s="10">
        <v>-4.9316247850801484E-3</v>
      </c>
      <c r="I425" s="10">
        <v>-5.9847704370444557E-3</v>
      </c>
      <c r="J425" s="10">
        <v>-5.2010075545003221E-3</v>
      </c>
      <c r="K425" s="10">
        <v>-7.6137854563636358E-3</v>
      </c>
      <c r="L425" s="10">
        <v>-8.6669311083279431E-3</v>
      </c>
      <c r="M425" s="10">
        <v>-7.8831682257838095E-3</v>
      </c>
      <c r="N425" s="10">
        <v>-4.8111822467737288E-3</v>
      </c>
      <c r="O425" s="10">
        <v>-5.8643278987380362E-3</v>
      </c>
      <c r="P425" s="10">
        <v>-5.0805650161939025E-3</v>
      </c>
      <c r="Q425" s="12">
        <v>2.0070000000000001E-2</v>
      </c>
      <c r="R425" s="12">
        <v>2.1229999999999999E-2</v>
      </c>
      <c r="S425" s="12">
        <v>2.1989999999999999E-2</v>
      </c>
      <c r="T425" s="12">
        <v>1.6959999999999999E-2</v>
      </c>
      <c r="U425" s="12">
        <v>1.8120000000000001E-2</v>
      </c>
      <c r="V425" s="12">
        <v>1.8870000000000001E-2</v>
      </c>
      <c r="W425" s="12">
        <v>2.0160000000000001E-2</v>
      </c>
      <c r="X425" s="12">
        <v>2.1319999999999999E-2</v>
      </c>
      <c r="Y425" s="12">
        <v>2.2069999999999999E-2</v>
      </c>
      <c r="Z425" s="6">
        <v>-2.500162478508015E-2</v>
      </c>
      <c r="AA425" s="6">
        <v>-2.7214770437044455E-2</v>
      </c>
      <c r="AB425" s="6">
        <v>-2.719100755450032E-2</v>
      </c>
      <c r="AC425" s="6">
        <v>-2.4573785456363635E-2</v>
      </c>
      <c r="AD425" s="6">
        <v>-2.6786931108327944E-2</v>
      </c>
      <c r="AE425" s="6">
        <v>-2.6753168225783809E-2</v>
      </c>
      <c r="AF425" s="6">
        <v>-2.5289906641691399E-2</v>
      </c>
      <c r="AG425" s="6">
        <v>-2.7503052293655704E-2</v>
      </c>
      <c r="AH425" s="6">
        <v>-2.7469289411111569E-2</v>
      </c>
    </row>
    <row r="426" spans="1:34" x14ac:dyDescent="0.2">
      <c r="A426" s="4">
        <v>708.96019999999999</v>
      </c>
      <c r="B426">
        <v>-3.2167615260537E-3</v>
      </c>
      <c r="C426">
        <v>-6.8224996377849333E-4</v>
      </c>
      <c r="D426">
        <v>-2.204129993150024E-3</v>
      </c>
      <c r="E426" s="1">
        <v>-6.3063970641145566E-3</v>
      </c>
      <c r="F426" s="1">
        <v>-8.5697169093742528E-3</v>
      </c>
      <c r="G426" s="1">
        <v>-6.1792328161401717E-3</v>
      </c>
      <c r="H426" s="10">
        <v>-3.0896355380608566E-3</v>
      </c>
      <c r="I426" s="10">
        <v>-5.3529553833205528E-3</v>
      </c>
      <c r="J426" s="10">
        <v>-2.9624712900864717E-3</v>
      </c>
      <c r="K426" s="10">
        <v>-5.6241471003360636E-3</v>
      </c>
      <c r="L426" s="10">
        <v>-7.8874669455957589E-3</v>
      </c>
      <c r="M426" s="10">
        <v>-5.4969828523616787E-3</v>
      </c>
      <c r="N426" s="10">
        <v>-4.1022670709645326E-3</v>
      </c>
      <c r="O426" s="10">
        <v>-6.3655869162242288E-3</v>
      </c>
      <c r="P426" s="10">
        <v>-3.9751028229901477E-3</v>
      </c>
      <c r="Q426" s="12">
        <v>1.993E-2</v>
      </c>
      <c r="R426" s="12">
        <v>2.1090000000000001E-2</v>
      </c>
      <c r="S426" s="12">
        <v>2.1839999999999998E-2</v>
      </c>
      <c r="T426" s="12">
        <v>1.6830000000000001E-2</v>
      </c>
      <c r="U426" s="12">
        <v>1.7979999999999999E-2</v>
      </c>
      <c r="V426" s="12">
        <v>1.873E-2</v>
      </c>
      <c r="W426" s="12">
        <v>2.002E-2</v>
      </c>
      <c r="X426" s="12">
        <v>2.1180000000000001E-2</v>
      </c>
      <c r="Y426" s="12">
        <v>2.1930000000000002E-2</v>
      </c>
      <c r="Z426" s="6">
        <v>-2.3019635538060856E-2</v>
      </c>
      <c r="AA426" s="6">
        <v>-2.6442955383320553E-2</v>
      </c>
      <c r="AB426" s="6">
        <v>-2.4802471290086468E-2</v>
      </c>
      <c r="AC426" s="6">
        <v>-2.2454147100336067E-2</v>
      </c>
      <c r="AD426" s="6">
        <v>-2.586746694559576E-2</v>
      </c>
      <c r="AE426" s="6">
        <v>-2.4226982852361679E-2</v>
      </c>
      <c r="AF426" s="6">
        <v>-2.3120522685693107E-2</v>
      </c>
      <c r="AG426" s="6">
        <v>-2.6543842530952804E-2</v>
      </c>
      <c r="AH426" s="6">
        <v>-2.4903358437718723E-2</v>
      </c>
    </row>
    <row r="427" spans="1:34" x14ac:dyDescent="0.2">
      <c r="A427" s="4">
        <v>709.92439999999999</v>
      </c>
      <c r="B427">
        <v>-1.6101495931811055E-3</v>
      </c>
      <c r="C427">
        <v>2.7225763163257109E-4</v>
      </c>
      <c r="D427">
        <v>4.6895354579609428E-4</v>
      </c>
      <c r="E427" s="1">
        <v>-3.6350042884147858E-3</v>
      </c>
      <c r="F427" s="1">
        <v>-6.407269899023362E-3</v>
      </c>
      <c r="G427" s="1">
        <v>-3.0038753479261263E-3</v>
      </c>
      <c r="H427" s="10">
        <v>-2.0248546952336801E-3</v>
      </c>
      <c r="I427" s="10">
        <v>-4.7971203058422562E-3</v>
      </c>
      <c r="J427" s="10">
        <v>-1.3937257547450208E-3</v>
      </c>
      <c r="K427" s="10">
        <v>-3.9072619200473573E-3</v>
      </c>
      <c r="L427" s="10">
        <v>-6.6795275306559335E-3</v>
      </c>
      <c r="M427" s="10">
        <v>-3.2761329795586974E-3</v>
      </c>
      <c r="N427" s="10">
        <v>-4.1039578342108802E-3</v>
      </c>
      <c r="O427" s="10">
        <v>-6.8762234448194563E-3</v>
      </c>
      <c r="P427" s="10">
        <v>-3.4728288937222206E-3</v>
      </c>
      <c r="Q427" s="12">
        <v>1.9789999999999999E-2</v>
      </c>
      <c r="R427" s="12">
        <v>2.0930000000000001E-2</v>
      </c>
      <c r="S427" s="12">
        <v>2.1680000000000001E-2</v>
      </c>
      <c r="T427" s="12">
        <v>1.669E-2</v>
      </c>
      <c r="U427" s="12">
        <v>1.7840000000000002E-2</v>
      </c>
      <c r="V427" s="12">
        <v>1.8589999999999999E-2</v>
      </c>
      <c r="W427" s="12">
        <v>1.9879999999999998E-2</v>
      </c>
      <c r="X427" s="12">
        <v>2.103E-2</v>
      </c>
      <c r="Y427" s="12">
        <v>2.1780000000000001E-2</v>
      </c>
      <c r="Z427" s="6">
        <v>-2.1814854695233678E-2</v>
      </c>
      <c r="AA427" s="6">
        <v>-2.5727120305842257E-2</v>
      </c>
      <c r="AB427" s="6">
        <v>-2.3073725754745023E-2</v>
      </c>
      <c r="AC427" s="6">
        <v>-2.0597261920047356E-2</v>
      </c>
      <c r="AD427" s="6">
        <v>-2.4519527530655935E-2</v>
      </c>
      <c r="AE427" s="6">
        <v>-2.1866132979558695E-2</v>
      </c>
      <c r="AF427" s="6">
        <v>-2.1547369256468968E-2</v>
      </c>
      <c r="AG427" s="6">
        <v>-2.5469634867077547E-2</v>
      </c>
      <c r="AH427" s="6">
        <v>-2.2816240315980309E-2</v>
      </c>
    </row>
    <row r="428" spans="1:34" x14ac:dyDescent="0.2">
      <c r="A428" s="4">
        <v>710.88869999999997</v>
      </c>
      <c r="B428">
        <v>1.57563272102189E-4</v>
      </c>
      <c r="C428">
        <v>8.453175083012462E-4</v>
      </c>
      <c r="D428">
        <v>2.9565032386508674E-3</v>
      </c>
      <c r="E428" s="1">
        <v>-1.8520960917598496E-3</v>
      </c>
      <c r="F428" s="1">
        <v>-3.91471391539363E-3</v>
      </c>
      <c r="G428" s="1">
        <v>-7.2852238069689654E-4</v>
      </c>
      <c r="H428" s="10">
        <v>-2.0096593638620386E-3</v>
      </c>
      <c r="I428" s="10">
        <v>-4.0722771874958192E-3</v>
      </c>
      <c r="J428" s="10">
        <v>-8.8608565279908551E-4</v>
      </c>
      <c r="K428" s="10">
        <v>-2.6974136000610959E-3</v>
      </c>
      <c r="L428" s="10">
        <v>-4.7600314236948766E-3</v>
      </c>
      <c r="M428" s="10">
        <v>-1.5738398889981427E-3</v>
      </c>
      <c r="N428" s="10">
        <v>-4.8085993304107172E-3</v>
      </c>
      <c r="O428" s="10">
        <v>-6.8712171540444974E-3</v>
      </c>
      <c r="P428" s="10">
        <v>-3.6850256193477638E-3</v>
      </c>
      <c r="Q428" s="12">
        <v>1.9640000000000001E-2</v>
      </c>
      <c r="R428" s="12">
        <v>2.078E-2</v>
      </c>
      <c r="S428" s="12">
        <v>2.1520000000000001E-2</v>
      </c>
      <c r="T428" s="12">
        <v>1.6549999999999999E-2</v>
      </c>
      <c r="U428" s="12">
        <v>1.77E-2</v>
      </c>
      <c r="V428" s="12">
        <v>1.8440000000000002E-2</v>
      </c>
      <c r="W428" s="12">
        <v>1.9740000000000001E-2</v>
      </c>
      <c r="X428" s="12">
        <v>2.0879999999999999E-2</v>
      </c>
      <c r="Y428" s="12">
        <v>2.162E-2</v>
      </c>
      <c r="Z428" s="6">
        <v>-2.1649659363862039E-2</v>
      </c>
      <c r="AA428" s="6">
        <v>-2.485227718749582E-2</v>
      </c>
      <c r="AB428" s="6">
        <v>-2.2406085652799085E-2</v>
      </c>
      <c r="AC428" s="6">
        <v>-1.9247413600061096E-2</v>
      </c>
      <c r="AD428" s="6">
        <v>-2.2460031423694876E-2</v>
      </c>
      <c r="AE428" s="6">
        <v>-2.0013839888998144E-2</v>
      </c>
      <c r="AF428" s="6">
        <v>-2.0985634741219058E-2</v>
      </c>
      <c r="AG428" s="6">
        <v>-2.4188252564852838E-2</v>
      </c>
      <c r="AH428" s="6">
        <v>-2.1742061030156107E-2</v>
      </c>
    </row>
    <row r="429" spans="1:34" x14ac:dyDescent="0.2">
      <c r="A429" s="4">
        <v>711.85289999999998</v>
      </c>
      <c r="B429">
        <v>1.7756116732675698E-3</v>
      </c>
      <c r="C429">
        <v>1.3013061178318542E-3</v>
      </c>
      <c r="D429">
        <v>5.0353477084986442E-3</v>
      </c>
      <c r="E429" s="1">
        <v>-7.2462764753740362E-4</v>
      </c>
      <c r="F429" s="1">
        <v>-1.4843184909956865E-3</v>
      </c>
      <c r="G429" s="1">
        <v>7.1752773506843302E-4</v>
      </c>
      <c r="H429" s="10">
        <v>-2.5002393208049733E-3</v>
      </c>
      <c r="I429" s="10">
        <v>-3.2599301642632561E-3</v>
      </c>
      <c r="J429" s="10">
        <v>-1.0580839381991369E-3</v>
      </c>
      <c r="K429" s="10">
        <v>-2.0259337653692577E-3</v>
      </c>
      <c r="L429" s="10">
        <v>-2.7856246088275409E-3</v>
      </c>
      <c r="M429" s="10">
        <v>-5.8377838276342118E-4</v>
      </c>
      <c r="N429" s="10">
        <v>-5.7599753560360475E-3</v>
      </c>
      <c r="O429" s="10">
        <v>-6.5196661994943311E-3</v>
      </c>
      <c r="P429" s="10">
        <v>-4.3178199734302111E-3</v>
      </c>
      <c r="Q429" s="12">
        <v>1.9480000000000001E-2</v>
      </c>
      <c r="R429" s="12">
        <v>2.0619999999999999E-2</v>
      </c>
      <c r="S429" s="12">
        <v>2.1360000000000001E-2</v>
      </c>
      <c r="T429" s="12">
        <v>1.6410000000000001E-2</v>
      </c>
      <c r="U429" s="12">
        <v>1.755E-2</v>
      </c>
      <c r="V429" s="12">
        <v>1.8280000000000001E-2</v>
      </c>
      <c r="W429" s="12">
        <v>1.959E-2</v>
      </c>
      <c r="X429" s="12">
        <v>2.0729999999999998E-2</v>
      </c>
      <c r="Y429" s="12">
        <v>2.147E-2</v>
      </c>
      <c r="Z429" s="6">
        <v>-2.1980239320804975E-2</v>
      </c>
      <c r="AA429" s="6">
        <v>-2.3879930164263256E-2</v>
      </c>
      <c r="AB429" s="6">
        <v>-2.2418083938199138E-2</v>
      </c>
      <c r="AC429" s="6">
        <v>-1.8435933765369259E-2</v>
      </c>
      <c r="AD429" s="6">
        <v>-2.0335624608827541E-2</v>
      </c>
      <c r="AE429" s="6">
        <v>-1.8863778382763423E-2</v>
      </c>
      <c r="AF429" s="6">
        <v>-2.0925269667169694E-2</v>
      </c>
      <c r="AG429" s="6">
        <v>-2.2824960510627976E-2</v>
      </c>
      <c r="AH429" s="6">
        <v>-2.1363114284563858E-2</v>
      </c>
    </row>
    <row r="430" spans="1:34" x14ac:dyDescent="0.2">
      <c r="A430" s="4">
        <v>712.81709999999998</v>
      </c>
      <c r="B430">
        <v>2.8404125070861574E-3</v>
      </c>
      <c r="C430">
        <v>1.8435651879941395E-3</v>
      </c>
      <c r="D430">
        <v>6.2825764270176962E-3</v>
      </c>
      <c r="E430" s="1">
        <v>-1.5201693798565368E-4</v>
      </c>
      <c r="F430" s="1">
        <v>6.1688766908374673E-4</v>
      </c>
      <c r="G430" s="1">
        <v>1.0313304551035768E-3</v>
      </c>
      <c r="H430" s="10">
        <v>-2.992429445071811E-3</v>
      </c>
      <c r="I430" s="10">
        <v>-2.2235248380024107E-3</v>
      </c>
      <c r="J430" s="10">
        <v>-1.8090820519825806E-3</v>
      </c>
      <c r="K430" s="10">
        <v>-1.9955821259797931E-3</v>
      </c>
      <c r="L430" s="10">
        <v>-1.2266775189103928E-3</v>
      </c>
      <c r="M430" s="10">
        <v>-8.1223473289056269E-4</v>
      </c>
      <c r="N430" s="10">
        <v>-6.4345933650033502E-3</v>
      </c>
      <c r="O430" s="10">
        <v>-5.6656887579339494E-3</v>
      </c>
      <c r="P430" s="10">
        <v>-5.2512459719141194E-3</v>
      </c>
      <c r="Q430" s="12">
        <v>1.933E-2</v>
      </c>
      <c r="R430" s="12">
        <v>2.0459999999999999E-2</v>
      </c>
      <c r="S430" s="12">
        <v>2.1190000000000001E-2</v>
      </c>
      <c r="T430" s="12">
        <v>1.627E-2</v>
      </c>
      <c r="U430" s="12">
        <v>1.7399999999999999E-2</v>
      </c>
      <c r="V430" s="12">
        <v>1.813E-2</v>
      </c>
      <c r="W430" s="12">
        <v>1.9439999999999999E-2</v>
      </c>
      <c r="X430" s="12">
        <v>2.0570000000000001E-2</v>
      </c>
      <c r="Y430" s="12">
        <v>2.1309999999999999E-2</v>
      </c>
      <c r="Z430" s="6">
        <v>-2.2322429445071811E-2</v>
      </c>
      <c r="AA430" s="6">
        <v>-2.2683524838002411E-2</v>
      </c>
      <c r="AB430" s="6">
        <v>-2.2999082051982582E-2</v>
      </c>
      <c r="AC430" s="6">
        <v>-1.8265582125979792E-2</v>
      </c>
      <c r="AD430" s="6">
        <v>-1.8626677518910392E-2</v>
      </c>
      <c r="AE430" s="6">
        <v>-1.8942234732890563E-2</v>
      </c>
      <c r="AF430" s="6">
        <v>-2.0991244207024033E-2</v>
      </c>
      <c r="AG430" s="6">
        <v>-2.1352339599954633E-2</v>
      </c>
      <c r="AH430" s="6">
        <v>-2.16778968139348E-2</v>
      </c>
    </row>
    <row r="431" spans="1:34" x14ac:dyDescent="0.2">
      <c r="A431" s="4">
        <v>713.78139999999996</v>
      </c>
      <c r="B431">
        <v>3.4462001097180415E-3</v>
      </c>
      <c r="C431">
        <v>2.4328879400848501E-3</v>
      </c>
      <c r="D431">
        <v>6.8331435519697623E-3</v>
      </c>
      <c r="E431" s="1">
        <v>-1.934717478752854E-4</v>
      </c>
      <c r="F431" s="1">
        <v>2.0739537013501948E-3</v>
      </c>
      <c r="G431" s="1">
        <v>7.5829765552702937E-4</v>
      </c>
      <c r="H431" s="10">
        <v>-3.6396718575933268E-3</v>
      </c>
      <c r="I431" s="10">
        <v>-1.3722464083678466E-3</v>
      </c>
      <c r="J431" s="10">
        <v>-2.6879024541910119E-3</v>
      </c>
      <c r="K431" s="10">
        <v>-2.6263596879601355E-3</v>
      </c>
      <c r="L431" s="10">
        <v>-3.589342387346553E-4</v>
      </c>
      <c r="M431" s="10">
        <v>-1.6745902845578208E-3</v>
      </c>
      <c r="N431" s="10">
        <v>-7.026615299845048E-3</v>
      </c>
      <c r="O431" s="10">
        <v>-4.7591898506195674E-3</v>
      </c>
      <c r="P431" s="10">
        <v>-6.0748458964427331E-3</v>
      </c>
      <c r="Q431" s="12">
        <v>1.917E-2</v>
      </c>
      <c r="R431" s="12">
        <v>2.0289999999999999E-2</v>
      </c>
      <c r="S431" s="12">
        <v>2.102E-2</v>
      </c>
      <c r="T431" s="12">
        <v>1.6119999999999999E-2</v>
      </c>
      <c r="U431" s="12">
        <v>1.7239999999999998E-2</v>
      </c>
      <c r="V431" s="12">
        <v>1.797E-2</v>
      </c>
      <c r="W431" s="12">
        <v>1.9290000000000002E-2</v>
      </c>
      <c r="X431" s="12">
        <v>2.0410000000000001E-2</v>
      </c>
      <c r="Y431" s="12">
        <v>2.1139999999999999E-2</v>
      </c>
      <c r="Z431" s="6">
        <v>-2.2809671857593326E-2</v>
      </c>
      <c r="AA431" s="6">
        <v>-2.1662246408367846E-2</v>
      </c>
      <c r="AB431" s="6">
        <v>-2.3707902454191014E-2</v>
      </c>
      <c r="AC431" s="6">
        <v>-1.8746359687960134E-2</v>
      </c>
      <c r="AD431" s="6">
        <v>-1.7598934238734654E-2</v>
      </c>
      <c r="AE431" s="6">
        <v>-1.9644590284557822E-2</v>
      </c>
      <c r="AF431" s="6">
        <v>-2.1253689881368963E-2</v>
      </c>
      <c r="AG431" s="6">
        <v>-2.0106264432143483E-2</v>
      </c>
      <c r="AH431" s="6">
        <v>-2.2151920477966647E-2</v>
      </c>
    </row>
    <row r="432" spans="1:34" x14ac:dyDescent="0.2">
      <c r="A432" s="4">
        <v>714.74559999999997</v>
      </c>
      <c r="B432">
        <v>3.5008917601172503E-3</v>
      </c>
      <c r="C432">
        <v>3.1795303161743687E-3</v>
      </c>
      <c r="D432">
        <v>6.6526042942328936E-3</v>
      </c>
      <c r="E432" s="1">
        <v>-1.0745049682072021E-3</v>
      </c>
      <c r="F432" s="1">
        <v>2.3981899030978415E-3</v>
      </c>
      <c r="G432" s="1">
        <v>3.1512321896030854E-4</v>
      </c>
      <c r="H432" s="10">
        <v>-4.5753967283244526E-3</v>
      </c>
      <c r="I432" s="10">
        <v>-1.1027018570194088E-3</v>
      </c>
      <c r="J432" s="10">
        <v>-3.1857685411569416E-3</v>
      </c>
      <c r="K432" s="10">
        <v>-4.254035284381571E-3</v>
      </c>
      <c r="L432" s="10">
        <v>-7.8134041307652714E-4</v>
      </c>
      <c r="M432" s="10">
        <v>-2.86440709721406E-3</v>
      </c>
      <c r="N432" s="10">
        <v>-7.7271092624400959E-3</v>
      </c>
      <c r="O432" s="10">
        <v>-4.2544143911350521E-3</v>
      </c>
      <c r="P432" s="10">
        <v>-6.3374810752725849E-3</v>
      </c>
      <c r="Q432" s="12">
        <v>1.9E-2</v>
      </c>
      <c r="R432" s="12">
        <v>2.0119999999999999E-2</v>
      </c>
      <c r="S432" s="12">
        <v>2.085E-2</v>
      </c>
      <c r="T432" s="12">
        <v>1.5970000000000002E-2</v>
      </c>
      <c r="U432" s="12">
        <v>1.7090000000000001E-2</v>
      </c>
      <c r="V432" s="12">
        <v>1.7809999999999999E-2</v>
      </c>
      <c r="W432" s="12">
        <v>1.9130000000000001E-2</v>
      </c>
      <c r="X432" s="12">
        <v>2.0250000000000001E-2</v>
      </c>
      <c r="Y432" s="12">
        <v>2.0979999999999999E-2</v>
      </c>
      <c r="Z432" s="6">
        <v>-2.3575396728324451E-2</v>
      </c>
      <c r="AA432" s="6">
        <v>-2.1222701857019407E-2</v>
      </c>
      <c r="AB432" s="6">
        <v>-2.4035768541156941E-2</v>
      </c>
      <c r="AC432" s="6">
        <v>-2.0224035284381572E-2</v>
      </c>
      <c r="AD432" s="6">
        <v>-1.7871340413076527E-2</v>
      </c>
      <c r="AE432" s="6">
        <v>-2.0674407097214059E-2</v>
      </c>
      <c r="AF432" s="6">
        <v>-2.1760715404824636E-2</v>
      </c>
      <c r="AG432" s="6">
        <v>-1.9408020533519591E-2</v>
      </c>
      <c r="AH432" s="6">
        <v>-2.2221087217657122E-2</v>
      </c>
    </row>
    <row r="433" spans="1:34" x14ac:dyDescent="0.2">
      <c r="A433" s="4">
        <v>715.70979999999997</v>
      </c>
      <c r="B433">
        <v>3.1598699759323502E-3</v>
      </c>
      <c r="C433">
        <v>3.8384492391417479E-3</v>
      </c>
      <c r="D433">
        <v>5.8262252404595238E-3</v>
      </c>
      <c r="E433" s="1">
        <v>-2.1956212669294165E-3</v>
      </c>
      <c r="F433" s="1">
        <v>1.8437856100437815E-3</v>
      </c>
      <c r="G433" s="1">
        <v>-2.1498035770226527E-4</v>
      </c>
      <c r="H433" s="10">
        <v>-5.3554912428617667E-3</v>
      </c>
      <c r="I433" s="10">
        <v>-1.3160843658885687E-3</v>
      </c>
      <c r="J433" s="10">
        <v>-3.3748503336346156E-3</v>
      </c>
      <c r="K433" s="10">
        <v>-6.0340705060711649E-3</v>
      </c>
      <c r="L433" s="10">
        <v>-1.9946636290979662E-3</v>
      </c>
      <c r="M433" s="10">
        <v>-4.0534295968440133E-3</v>
      </c>
      <c r="N433" s="10">
        <v>-8.0218465073889408E-3</v>
      </c>
      <c r="O433" s="10">
        <v>-3.9824396304157421E-3</v>
      </c>
      <c r="P433" s="10">
        <v>-6.0412055981617892E-3</v>
      </c>
      <c r="Q433" s="12">
        <v>1.8839999999999999E-2</v>
      </c>
      <c r="R433" s="12">
        <v>1.9949999999999999E-2</v>
      </c>
      <c r="S433" s="12">
        <v>2.0670000000000001E-2</v>
      </c>
      <c r="T433" s="12">
        <v>1.5810000000000001E-2</v>
      </c>
      <c r="U433" s="12">
        <v>1.6930000000000001E-2</v>
      </c>
      <c r="V433" s="12">
        <v>1.7649999999999999E-2</v>
      </c>
      <c r="W433" s="12">
        <v>1.8970000000000001E-2</v>
      </c>
      <c r="X433" s="12">
        <v>2.009E-2</v>
      </c>
      <c r="Y433" s="12">
        <v>2.0809999999999999E-2</v>
      </c>
      <c r="Z433" s="6">
        <v>-2.4195491242861765E-2</v>
      </c>
      <c r="AA433" s="6">
        <v>-2.1266084365888567E-2</v>
      </c>
      <c r="AB433" s="6">
        <v>-2.4044850333634616E-2</v>
      </c>
      <c r="AC433" s="6">
        <v>-2.1844070506071164E-2</v>
      </c>
      <c r="AD433" s="6">
        <v>-1.8924663629097966E-2</v>
      </c>
      <c r="AE433" s="6">
        <v>-2.1703429596844011E-2</v>
      </c>
      <c r="AF433" s="6">
        <v>-2.2173359412670221E-2</v>
      </c>
      <c r="AG433" s="6">
        <v>-1.9253952535697023E-2</v>
      </c>
      <c r="AH433" s="6">
        <v>-2.2032718503443068E-2</v>
      </c>
    </row>
    <row r="434" spans="1:34" x14ac:dyDescent="0.2">
      <c r="A434" s="4">
        <v>716.67409999999995</v>
      </c>
      <c r="B434">
        <v>2.4292756923482979E-3</v>
      </c>
      <c r="C434">
        <v>4.0829605509697942E-3</v>
      </c>
      <c r="D434">
        <v>4.0993549468827445E-3</v>
      </c>
      <c r="E434" s="1">
        <v>-3.1398843019966034E-3</v>
      </c>
      <c r="F434" s="1">
        <v>2.7456277887096941E-4</v>
      </c>
      <c r="G434" s="1">
        <v>-6.7247026649430903E-4</v>
      </c>
      <c r="H434" s="10">
        <v>-5.5691599943449013E-3</v>
      </c>
      <c r="I434" s="10">
        <v>-2.1547129134773285E-3</v>
      </c>
      <c r="J434" s="10">
        <v>-3.1017459588426068E-3</v>
      </c>
      <c r="K434" s="10">
        <v>-7.222844852966398E-3</v>
      </c>
      <c r="L434" s="10">
        <v>-3.8083977720988248E-3</v>
      </c>
      <c r="M434" s="10">
        <v>-4.7554308174641031E-3</v>
      </c>
      <c r="N434" s="10">
        <v>-7.2392392488793474E-3</v>
      </c>
      <c r="O434" s="10">
        <v>-3.8247921680117751E-3</v>
      </c>
      <c r="P434" s="10">
        <v>-4.7718252133770534E-3</v>
      </c>
      <c r="Q434" s="12">
        <v>1.8669999999999999E-2</v>
      </c>
      <c r="R434" s="12">
        <v>1.9779999999999999E-2</v>
      </c>
      <c r="S434" s="12">
        <v>2.0490000000000001E-2</v>
      </c>
      <c r="T434" s="12">
        <v>1.566E-2</v>
      </c>
      <c r="U434" s="12">
        <v>1.6760000000000001E-2</v>
      </c>
      <c r="V434" s="12">
        <v>1.7479999999999999E-2</v>
      </c>
      <c r="W434" s="12">
        <v>1.881E-2</v>
      </c>
      <c r="X434" s="12">
        <v>1.992E-2</v>
      </c>
      <c r="Y434" s="12">
        <v>2.0629999999999999E-2</v>
      </c>
      <c r="Z434" s="6">
        <v>-2.4239159994344901E-2</v>
      </c>
      <c r="AA434" s="6">
        <v>-2.1934712913477327E-2</v>
      </c>
      <c r="AB434" s="6">
        <v>-2.3591745958842607E-2</v>
      </c>
      <c r="AC434" s="6">
        <v>-2.2882844852966398E-2</v>
      </c>
      <c r="AD434" s="6">
        <v>-2.0568397772098825E-2</v>
      </c>
      <c r="AE434" s="6">
        <v>-2.2235430817464104E-2</v>
      </c>
      <c r="AF434" s="6">
        <v>-2.2093347905529089E-2</v>
      </c>
      <c r="AG434" s="6">
        <v>-1.9788900824661514E-2</v>
      </c>
      <c r="AH434" s="6">
        <v>-2.1445933870026794E-2</v>
      </c>
    </row>
    <row r="435" spans="1:34" x14ac:dyDescent="0.2">
      <c r="A435" s="4">
        <v>717.63829999999996</v>
      </c>
      <c r="B435">
        <v>1.6647629767593296E-3</v>
      </c>
      <c r="C435">
        <v>4.2682235501002187E-3</v>
      </c>
      <c r="D435">
        <v>2.4573097605232381E-3</v>
      </c>
      <c r="E435" s="1">
        <v>-3.5851267873489457E-3</v>
      </c>
      <c r="F435" s="1">
        <v>-1.6270690119673547E-3</v>
      </c>
      <c r="G435" s="1">
        <v>-8.6964445820745585E-4</v>
      </c>
      <c r="H435" s="10">
        <v>-5.2498897641082756E-3</v>
      </c>
      <c r="I435" s="10">
        <v>-3.2918319887266841E-3</v>
      </c>
      <c r="J435" s="10">
        <v>-2.5344074349667855E-3</v>
      </c>
      <c r="K435" s="10">
        <v>-7.8533503374491644E-3</v>
      </c>
      <c r="L435" s="10">
        <v>-5.8952925620675729E-3</v>
      </c>
      <c r="M435" s="10">
        <v>-5.1378680083076743E-3</v>
      </c>
      <c r="N435" s="10">
        <v>-6.0424365478721834E-3</v>
      </c>
      <c r="O435" s="10">
        <v>-4.0843787724905928E-3</v>
      </c>
      <c r="P435" s="10">
        <v>-3.3269542187306942E-3</v>
      </c>
      <c r="Q435" s="12">
        <v>1.8499999999999999E-2</v>
      </c>
      <c r="R435" s="12">
        <v>1.9599999999999999E-2</v>
      </c>
      <c r="S435" s="12">
        <v>2.0310000000000002E-2</v>
      </c>
      <c r="T435" s="12">
        <v>1.55E-2</v>
      </c>
      <c r="U435" s="12">
        <v>1.66E-2</v>
      </c>
      <c r="V435" s="12">
        <v>1.7309999999999999E-2</v>
      </c>
      <c r="W435" s="12">
        <v>1.865E-2</v>
      </c>
      <c r="X435" s="12">
        <v>1.975E-2</v>
      </c>
      <c r="Y435" s="12">
        <v>2.0459999999999999E-2</v>
      </c>
      <c r="Z435" s="6">
        <v>-2.3749889764108273E-2</v>
      </c>
      <c r="AA435" s="6">
        <v>-2.2891831988726685E-2</v>
      </c>
      <c r="AB435" s="6">
        <v>-2.2844407434966789E-2</v>
      </c>
      <c r="AC435" s="6">
        <v>-2.3353350337449164E-2</v>
      </c>
      <c r="AD435" s="6">
        <v>-2.2495292562067573E-2</v>
      </c>
      <c r="AE435" s="6">
        <v>-2.2447868008307673E-2</v>
      </c>
      <c r="AF435" s="6">
        <v>-2.1726729136620757E-2</v>
      </c>
      <c r="AG435" s="6">
        <v>-2.0868671361239169E-2</v>
      </c>
      <c r="AH435" s="6">
        <v>-2.0821246807479266E-2</v>
      </c>
    </row>
    <row r="436" spans="1:34" x14ac:dyDescent="0.2">
      <c r="A436" s="4">
        <v>718.60249999999996</v>
      </c>
      <c r="B436">
        <v>1.0473895968223189E-3</v>
      </c>
      <c r="C436">
        <v>4.555689307540349E-3</v>
      </c>
      <c r="D436">
        <v>1.5852857252556061E-3</v>
      </c>
      <c r="E436" s="1">
        <v>-2.7786853257641825E-3</v>
      </c>
      <c r="F436" s="1">
        <v>-3.3574612948276011E-3</v>
      </c>
      <c r="G436" s="1">
        <v>-6.028331899019506E-4</v>
      </c>
      <c r="H436" s="10">
        <v>-3.8260749225865016E-3</v>
      </c>
      <c r="I436" s="10">
        <v>-4.4048508916499198E-3</v>
      </c>
      <c r="J436" s="10">
        <v>-1.6502227867242695E-3</v>
      </c>
      <c r="K436" s="10">
        <v>-7.3343746333045315E-3</v>
      </c>
      <c r="L436" s="10">
        <v>-7.9131506023679497E-3</v>
      </c>
      <c r="M436" s="10">
        <v>-5.1585224974422996E-3</v>
      </c>
      <c r="N436" s="10">
        <v>-4.3639710510197886E-3</v>
      </c>
      <c r="O436" s="10">
        <v>-4.9427470200832067E-3</v>
      </c>
      <c r="P436" s="10">
        <v>-2.1881189151575567E-3</v>
      </c>
      <c r="Q436" s="12">
        <v>1.8319999999999999E-2</v>
      </c>
      <c r="R436" s="12">
        <v>1.942E-2</v>
      </c>
      <c r="S436" s="12">
        <v>2.0119999999999999E-2</v>
      </c>
      <c r="T436" s="12">
        <v>1.533E-2</v>
      </c>
      <c r="U436" s="12">
        <v>1.643E-2</v>
      </c>
      <c r="V436" s="12">
        <v>1.7129999999999999E-2</v>
      </c>
      <c r="W436" s="12">
        <v>1.848E-2</v>
      </c>
      <c r="X436" s="12">
        <v>1.9570000000000001E-2</v>
      </c>
      <c r="Y436" s="12">
        <v>2.0279999999999999E-2</v>
      </c>
      <c r="Z436" s="6">
        <v>-2.2146074922586502E-2</v>
      </c>
      <c r="AA436" s="6">
        <v>-2.3824850891649919E-2</v>
      </c>
      <c r="AB436" s="6">
        <v>-2.1770222786724268E-2</v>
      </c>
      <c r="AC436" s="6">
        <v>-2.2664374633304531E-2</v>
      </c>
      <c r="AD436" s="6">
        <v>-2.4343150602367948E-2</v>
      </c>
      <c r="AE436" s="6">
        <v>-2.2288522497442301E-2</v>
      </c>
      <c r="AF436" s="6">
        <v>-2.0747267624055488E-2</v>
      </c>
      <c r="AG436" s="6">
        <v>-2.2416043593118905E-2</v>
      </c>
      <c r="AH436" s="6">
        <v>-2.0371415488193254E-2</v>
      </c>
    </row>
    <row r="437" spans="1:34" x14ac:dyDescent="0.2">
      <c r="A437" s="4">
        <v>719.56679999999994</v>
      </c>
      <c r="B437">
        <v>1.107073345884923E-3</v>
      </c>
      <c r="C437">
        <v>5.1997942153543548E-3</v>
      </c>
      <c r="D437">
        <v>2.1290254177088208E-3</v>
      </c>
      <c r="E437" s="1">
        <v>-1.5951099042838645E-3</v>
      </c>
      <c r="F437" s="1">
        <v>-4.5165068766356226E-3</v>
      </c>
      <c r="G437" s="1">
        <v>2.3960290511563931E-4</v>
      </c>
      <c r="H437" s="10">
        <v>-2.7021832501687875E-3</v>
      </c>
      <c r="I437" s="10">
        <v>-5.6235802225205458E-3</v>
      </c>
      <c r="J437" s="10">
        <v>-8.6747044076928366E-4</v>
      </c>
      <c r="K437" s="10">
        <v>-6.7949041196382195E-3</v>
      </c>
      <c r="L437" s="10">
        <v>-9.7163010919899782E-3</v>
      </c>
      <c r="M437" s="10">
        <v>-4.9601913102387159E-3</v>
      </c>
      <c r="N437" s="10">
        <v>-3.7241353219926851E-3</v>
      </c>
      <c r="O437" s="10">
        <v>-6.6455322943444438E-3</v>
      </c>
      <c r="P437" s="10">
        <v>-1.8894225125931814E-3</v>
      </c>
      <c r="Q437" s="12">
        <v>1.814E-2</v>
      </c>
      <c r="R437" s="12">
        <v>1.9230000000000001E-2</v>
      </c>
      <c r="S437" s="12">
        <v>1.993E-2</v>
      </c>
      <c r="T437" s="12">
        <v>1.5169999999999999E-2</v>
      </c>
      <c r="U437" s="12">
        <v>1.626E-2</v>
      </c>
      <c r="V437" s="12">
        <v>1.6959999999999999E-2</v>
      </c>
      <c r="W437" s="12">
        <v>1.831E-2</v>
      </c>
      <c r="X437" s="12">
        <v>1.9390000000000001E-2</v>
      </c>
      <c r="Y437" s="12">
        <v>2.01E-2</v>
      </c>
      <c r="Z437" s="6">
        <v>-2.0842183250168789E-2</v>
      </c>
      <c r="AA437" s="6">
        <v>-2.4853580222520547E-2</v>
      </c>
      <c r="AB437" s="6">
        <v>-2.0797470440769284E-2</v>
      </c>
      <c r="AC437" s="6">
        <v>-2.196490411963822E-2</v>
      </c>
      <c r="AD437" s="6">
        <v>-2.5976301091989978E-2</v>
      </c>
      <c r="AE437" s="6">
        <v>-2.1920191310238715E-2</v>
      </c>
      <c r="AF437" s="6">
        <v>-2.0333539145773585E-2</v>
      </c>
      <c r="AG437" s="6">
        <v>-2.4334936118125344E-2</v>
      </c>
      <c r="AH437" s="6">
        <v>-2.0288826336374084E-2</v>
      </c>
    </row>
    <row r="438" spans="1:34" x14ac:dyDescent="0.2">
      <c r="A438" s="4">
        <v>720.53099999999995</v>
      </c>
      <c r="B438">
        <v>2.5465651461711145E-3</v>
      </c>
      <c r="C438">
        <v>6.4489287085851303E-3</v>
      </c>
      <c r="D438">
        <v>5.3206350071118118E-3</v>
      </c>
      <c r="E438" s="1">
        <v>-9.2956907594933915E-4</v>
      </c>
      <c r="F438" s="1">
        <v>-4.5532352602383188E-3</v>
      </c>
      <c r="G438" s="1">
        <v>2.0298325273569858E-3</v>
      </c>
      <c r="H438" s="10">
        <v>-3.4761342221204536E-3</v>
      </c>
      <c r="I438" s="10">
        <v>-7.0998004064094337E-3</v>
      </c>
      <c r="J438" s="10">
        <v>-5.1673261881412863E-4</v>
      </c>
      <c r="K438" s="10">
        <v>-7.3784977845344699E-3</v>
      </c>
      <c r="L438" s="10">
        <v>-1.1002163968823449E-2</v>
      </c>
      <c r="M438" s="10">
        <v>-4.4190961812281444E-3</v>
      </c>
      <c r="N438" s="10">
        <v>-6.2502040830611505E-3</v>
      </c>
      <c r="O438" s="10">
        <v>-9.8738702673501315E-3</v>
      </c>
      <c r="P438" s="10">
        <v>-3.2908024797548259E-3</v>
      </c>
      <c r="Q438" s="12">
        <v>1.796E-2</v>
      </c>
      <c r="R438" s="12">
        <v>1.9050000000000001E-2</v>
      </c>
      <c r="S438" s="12">
        <v>1.9740000000000001E-2</v>
      </c>
      <c r="T438" s="12">
        <v>1.4999999999999999E-2</v>
      </c>
      <c r="U438" s="12">
        <v>1.6080000000000001E-2</v>
      </c>
      <c r="V438" s="12">
        <v>1.678E-2</v>
      </c>
      <c r="W438" s="12">
        <v>1.813E-2</v>
      </c>
      <c r="X438" s="12">
        <v>1.9210000000000001E-2</v>
      </c>
      <c r="Y438" s="12">
        <v>1.9910000000000001E-2</v>
      </c>
      <c r="Z438" s="6">
        <v>-2.1436134222120453E-2</v>
      </c>
      <c r="AA438" s="6">
        <v>-2.6149800406409435E-2</v>
      </c>
      <c r="AB438" s="6">
        <v>-2.0256732618814128E-2</v>
      </c>
      <c r="AC438" s="6">
        <v>-2.2378497784534469E-2</v>
      </c>
      <c r="AD438" s="6">
        <v>-2.7082163968823451E-2</v>
      </c>
      <c r="AE438" s="6">
        <v>-2.1199096181228144E-2</v>
      </c>
      <c r="AF438" s="6">
        <v>-2.2015075948357891E-2</v>
      </c>
      <c r="AG438" s="6">
        <v>-2.6718742132646873E-2</v>
      </c>
      <c r="AH438" s="6">
        <v>-2.0835674345051569E-2</v>
      </c>
    </row>
    <row r="439" spans="1:34" x14ac:dyDescent="0.2">
      <c r="A439" s="4">
        <v>721.49519999999995</v>
      </c>
      <c r="B439">
        <v>5.0284180806470947E-3</v>
      </c>
      <c r="C439">
        <v>8.4826894772197063E-3</v>
      </c>
      <c r="D439">
        <v>1.0086222342663657E-2</v>
      </c>
      <c r="E439" s="1">
        <v>3.2453738938465507E-5</v>
      </c>
      <c r="F439" s="1">
        <v>-3.4165888422100815E-3</v>
      </c>
      <c r="G439" s="1">
        <v>4.1899370582283409E-3</v>
      </c>
      <c r="H439" s="10">
        <v>-4.9959643417086296E-3</v>
      </c>
      <c r="I439" s="10">
        <v>-8.4450069228571758E-3</v>
      </c>
      <c r="J439" s="10">
        <v>-8.3848102241875378E-4</v>
      </c>
      <c r="K439" s="10">
        <v>-8.4502357382812403E-3</v>
      </c>
      <c r="L439" s="10">
        <v>-1.1899278319429787E-2</v>
      </c>
      <c r="M439" s="10">
        <v>-4.2927524189913654E-3</v>
      </c>
      <c r="N439" s="10">
        <v>-1.0053768603725191E-2</v>
      </c>
      <c r="O439" s="10">
        <v>-1.3502811184873738E-2</v>
      </c>
      <c r="P439" s="10">
        <v>-5.8962852844353158E-3</v>
      </c>
      <c r="Q439" s="12">
        <v>1.7780000000000001E-2</v>
      </c>
      <c r="R439" s="12">
        <v>1.8859999999999998E-2</v>
      </c>
      <c r="S439" s="12">
        <v>1.9550000000000001E-2</v>
      </c>
      <c r="T439" s="12">
        <v>1.4829999999999999E-2</v>
      </c>
      <c r="U439" s="12">
        <v>1.5900000000000001E-2</v>
      </c>
      <c r="V439" s="12">
        <v>1.66E-2</v>
      </c>
      <c r="W439" s="12">
        <v>1.7950000000000001E-2</v>
      </c>
      <c r="X439" s="12">
        <v>1.9029999999999998E-2</v>
      </c>
      <c r="Y439" s="12">
        <v>1.9720000000000001E-2</v>
      </c>
      <c r="Z439" s="6">
        <v>-2.2775964341708629E-2</v>
      </c>
      <c r="AA439" s="6">
        <v>-2.7305006922857172E-2</v>
      </c>
      <c r="AB439" s="6">
        <v>-2.0388481022418754E-2</v>
      </c>
      <c r="AC439" s="6">
        <v>-2.3280235738281238E-2</v>
      </c>
      <c r="AD439" s="6">
        <v>-2.7799278319429788E-2</v>
      </c>
      <c r="AE439" s="6">
        <v>-2.0892752418991366E-2</v>
      </c>
      <c r="AF439" s="6">
        <v>-2.4372776697014965E-2</v>
      </c>
      <c r="AG439" s="6">
        <v>-2.8901819278163512E-2</v>
      </c>
      <c r="AH439" s="6">
        <v>-2.198529337772509E-2</v>
      </c>
    </row>
    <row r="440" spans="1:34" x14ac:dyDescent="0.2">
      <c r="A440" s="4">
        <v>722.45950000000005</v>
      </c>
      <c r="B440">
        <v>8.6972114374556583E-3</v>
      </c>
      <c r="C440">
        <v>1.1733498036807248E-2</v>
      </c>
      <c r="D440">
        <v>1.6119334709277573E-2</v>
      </c>
      <c r="E440" s="1">
        <v>1.8116523014626309E-3</v>
      </c>
      <c r="F440" s="1">
        <v>-6.605681804118461E-4</v>
      </c>
      <c r="G440" s="1">
        <v>6.175883183240494E-3</v>
      </c>
      <c r="H440" s="10">
        <v>-6.885559135993027E-3</v>
      </c>
      <c r="I440" s="10">
        <v>-9.3577796178675038E-3</v>
      </c>
      <c r="J440" s="10">
        <v>-2.5213282542151643E-3</v>
      </c>
      <c r="K440" s="10">
        <v>-9.9218457353446171E-3</v>
      </c>
      <c r="L440" s="10">
        <v>-1.2394066217219094E-2</v>
      </c>
      <c r="M440" s="10">
        <v>-5.5576148535667544E-3</v>
      </c>
      <c r="N440" s="10">
        <v>-1.4307682407814942E-2</v>
      </c>
      <c r="O440" s="10">
        <v>-1.6779902889689419E-2</v>
      </c>
      <c r="P440" s="10">
        <v>-9.9434515260370792E-3</v>
      </c>
      <c r="Q440" s="12">
        <v>1.7590000000000001E-2</v>
      </c>
      <c r="R440" s="12">
        <v>1.866E-2</v>
      </c>
      <c r="S440" s="12">
        <v>1.9349999999999999E-2</v>
      </c>
      <c r="T440" s="12">
        <v>1.465E-2</v>
      </c>
      <c r="U440" s="12">
        <v>1.5720000000000001E-2</v>
      </c>
      <c r="V440" s="12">
        <v>1.6410000000000001E-2</v>
      </c>
      <c r="W440" s="12">
        <v>1.7770000000000001E-2</v>
      </c>
      <c r="X440" s="12">
        <v>1.8839999999999999E-2</v>
      </c>
      <c r="Y440" s="12">
        <v>1.9529999999999999E-2</v>
      </c>
      <c r="Z440" s="6">
        <v>-2.447555913599303E-2</v>
      </c>
      <c r="AA440" s="6">
        <v>-2.8017779617867503E-2</v>
      </c>
      <c r="AB440" s="6">
        <v>-2.1871328254215165E-2</v>
      </c>
      <c r="AC440" s="6">
        <v>-2.4571845735344617E-2</v>
      </c>
      <c r="AD440" s="6">
        <v>-2.8114066217219097E-2</v>
      </c>
      <c r="AE440" s="6">
        <v>-2.1967614853566755E-2</v>
      </c>
      <c r="AF440" s="6">
        <v>-2.6719345673334848E-2</v>
      </c>
      <c r="AG440" s="6">
        <v>-3.0261566155209321E-2</v>
      </c>
      <c r="AH440" s="6">
        <v>-2.4115114791556983E-2</v>
      </c>
    </row>
    <row r="441" spans="1:34" x14ac:dyDescent="0.2">
      <c r="A441" s="4">
        <v>723.42370000000005</v>
      </c>
      <c r="B441">
        <v>1.2809617523291001E-2</v>
      </c>
      <c r="C441">
        <v>1.5691278093620135E-2</v>
      </c>
      <c r="D441">
        <v>2.234976020386957E-2</v>
      </c>
      <c r="E441" s="1">
        <v>4.3943303127686522E-3</v>
      </c>
      <c r="F441" s="1">
        <v>3.0809612343767998E-3</v>
      </c>
      <c r="G441" s="1">
        <v>8.2581899919702446E-3</v>
      </c>
      <c r="H441" s="10">
        <v>-8.41528721052235E-3</v>
      </c>
      <c r="I441" s="10">
        <v>-9.728656288914202E-3</v>
      </c>
      <c r="J441" s="10">
        <v>-4.5514275313207567E-3</v>
      </c>
      <c r="K441" s="10">
        <v>-1.1296947780851482E-2</v>
      </c>
      <c r="L441" s="10">
        <v>-1.2610316859243336E-2</v>
      </c>
      <c r="M441" s="10">
        <v>-7.4330881016498908E-3</v>
      </c>
      <c r="N441" s="10">
        <v>-1.7955429891100917E-2</v>
      </c>
      <c r="O441" s="10">
        <v>-1.9268798969492771E-2</v>
      </c>
      <c r="P441" s="10">
        <v>-1.4091570211899326E-2</v>
      </c>
      <c r="Q441" s="12">
        <v>1.7399999999999999E-2</v>
      </c>
      <c r="R441" s="12">
        <v>1.847E-2</v>
      </c>
      <c r="S441" s="12">
        <v>1.915E-2</v>
      </c>
      <c r="T441" s="12">
        <v>1.447E-2</v>
      </c>
      <c r="U441" s="12">
        <v>1.554E-2</v>
      </c>
      <c r="V441" s="12">
        <v>1.6219999999999998E-2</v>
      </c>
      <c r="W441" s="12">
        <v>1.7590000000000001E-2</v>
      </c>
      <c r="X441" s="12">
        <v>1.866E-2</v>
      </c>
      <c r="Y441" s="12">
        <v>1.934E-2</v>
      </c>
      <c r="Z441" s="6">
        <v>-2.5815287210522349E-2</v>
      </c>
      <c r="AA441" s="6">
        <v>-2.8198656288914201E-2</v>
      </c>
      <c r="AB441" s="6">
        <v>-2.3701427531320755E-2</v>
      </c>
      <c r="AC441" s="6">
        <v>-2.5766947780851483E-2</v>
      </c>
      <c r="AD441" s="6">
        <v>-2.8150316859243338E-2</v>
      </c>
      <c r="AE441" s="6">
        <v>-2.3653088101649889E-2</v>
      </c>
      <c r="AF441" s="6">
        <v>-2.83689070417045E-2</v>
      </c>
      <c r="AG441" s="6">
        <v>-3.0752276120096352E-2</v>
      </c>
      <c r="AH441" s="6">
        <v>-2.6255047362502906E-2</v>
      </c>
    </row>
    <row r="442" spans="1:34" x14ac:dyDescent="0.2">
      <c r="A442" s="4">
        <v>724.38789999999995</v>
      </c>
      <c r="B442">
        <v>1.689232797313979E-2</v>
      </c>
      <c r="C442">
        <v>2.0334433623475565E-2</v>
      </c>
      <c r="D442">
        <v>2.7794042328954313E-2</v>
      </c>
      <c r="E442" s="1">
        <v>8.1515970160891214E-3</v>
      </c>
      <c r="F442" s="1">
        <v>7.5336054095375181E-3</v>
      </c>
      <c r="G442" s="1">
        <v>1.0308569515009885E-2</v>
      </c>
      <c r="H442" s="10">
        <v>-8.7407309570506683E-3</v>
      </c>
      <c r="I442" s="10">
        <v>-9.3587225636022724E-3</v>
      </c>
      <c r="J442" s="10">
        <v>-6.5837584581299041E-3</v>
      </c>
      <c r="K442" s="10">
        <v>-1.2182836607386444E-2</v>
      </c>
      <c r="L442" s="10">
        <v>-1.2800828213938048E-2</v>
      </c>
      <c r="M442" s="10">
        <v>-1.002586410846568E-2</v>
      </c>
      <c r="N442" s="10">
        <v>-1.9642445312865194E-2</v>
      </c>
      <c r="O442" s="10">
        <v>-2.0260436919416796E-2</v>
      </c>
      <c r="P442" s="10">
        <v>-1.7485472813944428E-2</v>
      </c>
      <c r="Q442" s="12">
        <v>1.721E-2</v>
      </c>
      <c r="R442" s="12">
        <v>1.8270000000000002E-2</v>
      </c>
      <c r="S442" s="12">
        <v>1.8950000000000002E-2</v>
      </c>
      <c r="T442" s="12">
        <v>1.4290000000000001E-2</v>
      </c>
      <c r="U442" s="12">
        <v>1.536E-2</v>
      </c>
      <c r="V442" s="12">
        <v>1.6029999999999999E-2</v>
      </c>
      <c r="W442" s="12">
        <v>1.7399999999999999E-2</v>
      </c>
      <c r="X442" s="12">
        <v>1.8460000000000001E-2</v>
      </c>
      <c r="Y442" s="12">
        <v>1.9140000000000001E-2</v>
      </c>
      <c r="Z442" s="6">
        <v>-2.5950730957050666E-2</v>
      </c>
      <c r="AA442" s="6">
        <v>-2.7628722563602274E-2</v>
      </c>
      <c r="AB442" s="6">
        <v>-2.5533758458129906E-2</v>
      </c>
      <c r="AC442" s="6">
        <v>-2.6472836607386446E-2</v>
      </c>
      <c r="AD442" s="6">
        <v>-2.8160828213938047E-2</v>
      </c>
      <c r="AE442" s="6">
        <v>-2.6055864108465679E-2</v>
      </c>
      <c r="AF442" s="6">
        <v>-2.8338011739868441E-2</v>
      </c>
      <c r="AG442" s="6">
        <v>-3.0016003346420045E-2</v>
      </c>
      <c r="AH442" s="6">
        <v>-2.7921039240947677E-2</v>
      </c>
    </row>
    <row r="443" spans="1:34" x14ac:dyDescent="0.2">
      <c r="A443" s="4">
        <v>725.35220000000004</v>
      </c>
      <c r="B443">
        <v>2.0279908642150124E-2</v>
      </c>
      <c r="C443">
        <v>2.46299427506496E-2</v>
      </c>
      <c r="D443">
        <v>3.1885476477247723E-2</v>
      </c>
      <c r="E443" s="1">
        <v>1.244972211994212E-2</v>
      </c>
      <c r="F443" s="1">
        <v>1.2064942248065336E-2</v>
      </c>
      <c r="G443" s="1">
        <v>1.2979408894666153E-2</v>
      </c>
      <c r="H443" s="10">
        <v>-7.8301865222080037E-3</v>
      </c>
      <c r="I443" s="10">
        <v>-8.214966394084788E-3</v>
      </c>
      <c r="J443" s="10">
        <v>-7.3004997474839708E-3</v>
      </c>
      <c r="K443" s="10">
        <v>-1.218022063070748E-2</v>
      </c>
      <c r="L443" s="10">
        <v>-1.2565000502584264E-2</v>
      </c>
      <c r="M443" s="10">
        <v>-1.1650533855983447E-2</v>
      </c>
      <c r="N443" s="10">
        <v>-1.9435754357305601E-2</v>
      </c>
      <c r="O443" s="10">
        <v>-1.9820534229182389E-2</v>
      </c>
      <c r="P443" s="10">
        <v>-1.8906067582581572E-2</v>
      </c>
      <c r="Q443" s="12">
        <v>1.7010000000000001E-2</v>
      </c>
      <c r="R443" s="12">
        <v>1.8069999999999999E-2</v>
      </c>
      <c r="S443" s="12">
        <v>1.874E-2</v>
      </c>
      <c r="T443" s="12">
        <v>1.4109999999999999E-2</v>
      </c>
      <c r="U443" s="12">
        <v>1.5169999999999999E-2</v>
      </c>
      <c r="V443" s="12">
        <v>1.584E-2</v>
      </c>
      <c r="W443" s="12">
        <v>1.721E-2</v>
      </c>
      <c r="X443" s="12">
        <v>1.8270000000000002E-2</v>
      </c>
      <c r="Y443" s="12">
        <v>1.8939999999999999E-2</v>
      </c>
      <c r="Z443" s="6">
        <v>-2.4840186522208006E-2</v>
      </c>
      <c r="AA443" s="6">
        <v>-2.6284966394084786E-2</v>
      </c>
      <c r="AB443" s="6">
        <v>-2.6040499747483972E-2</v>
      </c>
      <c r="AC443" s="6">
        <v>-2.6290220630707479E-2</v>
      </c>
      <c r="AD443" s="6">
        <v>-2.7735000502584262E-2</v>
      </c>
      <c r="AE443" s="6">
        <v>-2.7490533855983448E-2</v>
      </c>
      <c r="AF443" s="6">
        <v>-2.6812045044479239E-2</v>
      </c>
      <c r="AG443" s="6">
        <v>-2.8256824916356026E-2</v>
      </c>
      <c r="AH443" s="6">
        <v>-2.8012358269755205E-2</v>
      </c>
    </row>
    <row r="444" spans="1:34" x14ac:dyDescent="0.2">
      <c r="A444" s="4">
        <v>726.31640000000004</v>
      </c>
      <c r="B444">
        <v>2.2094410496712551E-2</v>
      </c>
      <c r="C444">
        <v>2.781308101298318E-2</v>
      </c>
      <c r="D444">
        <v>3.3712426401503473E-2</v>
      </c>
      <c r="E444" s="1">
        <v>1.6688658280388766E-2</v>
      </c>
      <c r="F444" s="1">
        <v>1.567082777614354E-2</v>
      </c>
      <c r="G444" s="1">
        <v>1.7095685535995279E-2</v>
      </c>
      <c r="H444" s="10">
        <v>-5.4057522163237851E-3</v>
      </c>
      <c r="I444" s="10">
        <v>-6.4235827205690113E-3</v>
      </c>
      <c r="J444" s="10">
        <v>-4.9987249607172726E-3</v>
      </c>
      <c r="K444" s="10">
        <v>-1.1124422732594414E-2</v>
      </c>
      <c r="L444" s="10">
        <v>-1.214225323683964E-2</v>
      </c>
      <c r="M444" s="10">
        <v>-1.0717395476987902E-2</v>
      </c>
      <c r="N444" s="10">
        <v>-1.7023768121114707E-2</v>
      </c>
      <c r="O444" s="10">
        <v>-1.8041598625359933E-2</v>
      </c>
      <c r="P444" s="10">
        <v>-1.6616740865508194E-2</v>
      </c>
      <c r="Q444" s="12">
        <v>1.6820000000000002E-2</v>
      </c>
      <c r="R444" s="12">
        <v>1.787E-2</v>
      </c>
      <c r="S444" s="12">
        <v>1.8530000000000001E-2</v>
      </c>
      <c r="T444" s="12">
        <v>1.393E-2</v>
      </c>
      <c r="U444" s="12">
        <v>1.498E-2</v>
      </c>
      <c r="V444" s="12">
        <v>1.5640000000000001E-2</v>
      </c>
      <c r="W444" s="12">
        <v>1.702E-2</v>
      </c>
      <c r="X444" s="12">
        <v>1.8069999999999999E-2</v>
      </c>
      <c r="Y444" s="12">
        <v>1.874E-2</v>
      </c>
      <c r="Z444" s="6">
        <v>-2.2225752216323787E-2</v>
      </c>
      <c r="AA444" s="6">
        <v>-2.4293582720569012E-2</v>
      </c>
      <c r="AB444" s="6">
        <v>-2.3528724960717274E-2</v>
      </c>
      <c r="AC444" s="6">
        <v>-2.5054422732594415E-2</v>
      </c>
      <c r="AD444" s="6">
        <v>-2.7122253236839641E-2</v>
      </c>
      <c r="AE444" s="6">
        <v>-2.6357395476987903E-2</v>
      </c>
      <c r="AF444" s="6">
        <v>-2.3728990142240381E-2</v>
      </c>
      <c r="AG444" s="6">
        <v>-2.5796820646485606E-2</v>
      </c>
      <c r="AH444" s="6">
        <v>-2.5041962886633868E-2</v>
      </c>
    </row>
    <row r="445" spans="1:34" x14ac:dyDescent="0.2">
      <c r="A445" s="4">
        <v>727.28060000000005</v>
      </c>
      <c r="B445">
        <v>2.2500266107191344E-2</v>
      </c>
      <c r="C445">
        <v>2.9057422128925835E-2</v>
      </c>
      <c r="D445">
        <v>3.3326319759327962E-2</v>
      </c>
      <c r="E445" s="1">
        <v>2.1138437325303971E-2</v>
      </c>
      <c r="F445" s="1">
        <v>1.919207266281495E-2</v>
      </c>
      <c r="G445" s="1">
        <v>2.2011355084492486E-2</v>
      </c>
      <c r="H445" s="10">
        <v>-1.3618287818873732E-3</v>
      </c>
      <c r="I445" s="10">
        <v>-3.3081934443763943E-3</v>
      </c>
      <c r="J445" s="10">
        <v>-4.8891102269885828E-4</v>
      </c>
      <c r="K445" s="10">
        <v>-7.9189848036218639E-3</v>
      </c>
      <c r="L445" s="10">
        <v>-9.865349466110885E-3</v>
      </c>
      <c r="M445" s="10">
        <v>-7.046067044433349E-3</v>
      </c>
      <c r="N445" s="10">
        <v>-1.2187882434023991E-2</v>
      </c>
      <c r="O445" s="10">
        <v>-1.4134247096513012E-2</v>
      </c>
      <c r="P445" s="10">
        <v>-1.1314964674835476E-2</v>
      </c>
      <c r="Q445" s="12">
        <v>1.661E-2</v>
      </c>
      <c r="R445" s="12">
        <v>1.7659999999999999E-2</v>
      </c>
      <c r="S445" s="12">
        <v>1.8319999999999999E-2</v>
      </c>
      <c r="T445" s="12">
        <v>1.374E-2</v>
      </c>
      <c r="U445" s="12">
        <v>1.478E-2</v>
      </c>
      <c r="V445" s="12">
        <v>1.545E-2</v>
      </c>
      <c r="W445" s="12">
        <v>1.6830000000000001E-2</v>
      </c>
      <c r="X445" s="12">
        <v>1.787E-2</v>
      </c>
      <c r="Y445" s="12">
        <v>1.8530000000000001E-2</v>
      </c>
      <c r="Z445" s="6">
        <v>-1.7971828781887373E-2</v>
      </c>
      <c r="AA445" s="6">
        <v>-2.0968193444376393E-2</v>
      </c>
      <c r="AB445" s="6">
        <v>-1.8808911022698858E-2</v>
      </c>
      <c r="AC445" s="6">
        <v>-2.1658984803621863E-2</v>
      </c>
      <c r="AD445" s="6">
        <v>-2.4645349466110883E-2</v>
      </c>
      <c r="AE445" s="6">
        <v>-2.2496067044433347E-2</v>
      </c>
      <c r="AF445" s="6">
        <v>-1.8827633966251416E-2</v>
      </c>
      <c r="AG445" s="6">
        <v>-2.1813998628740436E-2</v>
      </c>
      <c r="AH445" s="6">
        <v>-1.9654716207062901E-2</v>
      </c>
    </row>
    <row r="446" spans="1:34" x14ac:dyDescent="0.2">
      <c r="A446" s="4">
        <v>728.24490000000003</v>
      </c>
      <c r="B446">
        <v>2.0998675002925973E-2</v>
      </c>
      <c r="C446">
        <v>2.6260011275800237E-2</v>
      </c>
      <c r="D446">
        <v>2.9795728874328419E-2</v>
      </c>
      <c r="E446" s="1">
        <v>2.5927170510137956E-2</v>
      </c>
      <c r="F446" s="1">
        <v>2.2997322077108567E-2</v>
      </c>
      <c r="G446" s="1">
        <v>2.7643122315162558E-2</v>
      </c>
      <c r="H446" s="10">
        <v>4.9284955072119822E-3</v>
      </c>
      <c r="I446" s="10">
        <v>1.9986470741825933E-3</v>
      </c>
      <c r="J446" s="10">
        <v>6.6444473122365851E-3</v>
      </c>
      <c r="K446" s="10">
        <v>-3.3284076566228102E-4</v>
      </c>
      <c r="L446" s="10">
        <v>-3.2626891986916699E-3</v>
      </c>
      <c r="M446" s="10">
        <v>1.3831110393623218E-3</v>
      </c>
      <c r="N446" s="10">
        <v>-3.8685583641904636E-3</v>
      </c>
      <c r="O446" s="10">
        <v>-6.7984067972198525E-3</v>
      </c>
      <c r="P446" s="10">
        <v>-2.1526065591658608E-3</v>
      </c>
      <c r="Q446" s="12">
        <v>1.6410000000000001E-2</v>
      </c>
      <c r="R446" s="12">
        <v>1.745E-2</v>
      </c>
      <c r="S446" s="12">
        <v>1.8110000000000001E-2</v>
      </c>
      <c r="T446" s="12">
        <v>1.355E-2</v>
      </c>
      <c r="U446" s="12">
        <v>1.4590000000000001E-2</v>
      </c>
      <c r="V446" s="12">
        <v>1.524E-2</v>
      </c>
      <c r="W446" s="12">
        <v>1.6629999999999999E-2</v>
      </c>
      <c r="X446" s="12">
        <v>1.7670000000000002E-2</v>
      </c>
      <c r="Y446" s="12">
        <v>1.8329999999999999E-2</v>
      </c>
      <c r="Z446" s="6">
        <v>-1.1481504492788019E-2</v>
      </c>
      <c r="AA446" s="6">
        <v>-1.5451352925817407E-2</v>
      </c>
      <c r="AB446" s="6">
        <v>-1.1465552687763416E-2</v>
      </c>
      <c r="AC446" s="6">
        <v>-1.3882840765662281E-2</v>
      </c>
      <c r="AD446" s="6">
        <v>-1.7852689198691672E-2</v>
      </c>
      <c r="AE446" s="6">
        <v>-1.3856888960637678E-2</v>
      </c>
      <c r="AF446" s="6">
        <v>-1.1062697187697399E-2</v>
      </c>
      <c r="AG446" s="6">
        <v>-1.5032545620726791E-2</v>
      </c>
      <c r="AH446" s="6">
        <v>-1.1046745382672796E-2</v>
      </c>
    </row>
    <row r="447" spans="1:34" x14ac:dyDescent="0.2">
      <c r="A447" s="4">
        <v>729.20910000000003</v>
      </c>
      <c r="B447">
        <v>1.8701459519677721E-2</v>
      </c>
      <c r="C447">
        <v>2.248576643287761E-2</v>
      </c>
      <c r="D447">
        <v>2.5157423817204972E-2</v>
      </c>
      <c r="E447" s="1">
        <v>3.0880605280833539E-2</v>
      </c>
      <c r="F447" s="1">
        <v>2.749892664128685E-2</v>
      </c>
      <c r="G447" s="1">
        <v>3.3127662332518355E-2</v>
      </c>
      <c r="H447" s="10">
        <v>1.2179145761155818E-2</v>
      </c>
      <c r="I447" s="10">
        <v>8.7974671216091288E-3</v>
      </c>
      <c r="J447" s="10">
        <v>1.4426202812840634E-2</v>
      </c>
      <c r="K447" s="10">
        <v>8.3948388479559294E-3</v>
      </c>
      <c r="L447" s="10">
        <v>5.0131602084092404E-3</v>
      </c>
      <c r="M447" s="10">
        <v>1.0641895899640746E-2</v>
      </c>
      <c r="N447" s="10">
        <v>5.7231814636285669E-3</v>
      </c>
      <c r="O447" s="10">
        <v>2.3415028240818779E-3</v>
      </c>
      <c r="P447" s="10">
        <v>7.9702385153133833E-3</v>
      </c>
      <c r="Q447" s="12">
        <v>1.6199999999999999E-2</v>
      </c>
      <c r="R447" s="12">
        <v>1.7239999999999998E-2</v>
      </c>
      <c r="S447" s="12">
        <v>1.789E-2</v>
      </c>
      <c r="T447" s="12">
        <v>1.3350000000000001E-2</v>
      </c>
      <c r="U447" s="12">
        <v>1.439E-2</v>
      </c>
      <c r="V447" s="12">
        <v>1.504E-2</v>
      </c>
      <c r="W447" s="12">
        <v>1.643E-2</v>
      </c>
      <c r="X447" s="12">
        <v>1.746E-2</v>
      </c>
      <c r="Y447" s="12">
        <v>1.8120000000000001E-2</v>
      </c>
      <c r="Z447" s="6">
        <v>-4.0208542388441813E-3</v>
      </c>
      <c r="AA447" s="6">
        <v>-8.4425328783908696E-3</v>
      </c>
      <c r="AB447" s="6">
        <v>-3.4637971871593655E-3</v>
      </c>
      <c r="AC447" s="6">
        <v>-4.9551611520440714E-3</v>
      </c>
      <c r="AD447" s="6">
        <v>-9.3768397915907596E-3</v>
      </c>
      <c r="AE447" s="6">
        <v>-4.3981041003592538E-3</v>
      </c>
      <c r="AF447" s="6">
        <v>-2.7043287064176455E-3</v>
      </c>
      <c r="AG447" s="6">
        <v>-7.1160073459643342E-3</v>
      </c>
      <c r="AH447" s="6">
        <v>-2.1472716547328297E-3</v>
      </c>
    </row>
    <row r="448" spans="1:34" x14ac:dyDescent="0.2">
      <c r="A448" s="4">
        <v>730.17330000000004</v>
      </c>
      <c r="B448">
        <v>1.594345715866876E-2</v>
      </c>
      <c r="C448">
        <v>1.9872588106071034E-2</v>
      </c>
      <c r="D448">
        <v>2.026758585189915E-2</v>
      </c>
      <c r="E448" s="1">
        <v>3.5397902555269832E-2</v>
      </c>
      <c r="F448" s="1">
        <v>3.3193630103927778E-2</v>
      </c>
      <c r="G448" s="1">
        <v>3.6778888220742705E-2</v>
      </c>
      <c r="H448" s="10">
        <v>1.9454445396601072E-2</v>
      </c>
      <c r="I448" s="10">
        <v>1.7250172945259018E-2</v>
      </c>
      <c r="J448" s="10">
        <v>2.0835431062073945E-2</v>
      </c>
      <c r="K448" s="10">
        <v>1.5525314449198798E-2</v>
      </c>
      <c r="L448" s="10">
        <v>1.3321041997856744E-2</v>
      </c>
      <c r="M448" s="10">
        <v>1.6906300114671671E-2</v>
      </c>
      <c r="N448" s="10">
        <v>1.5130316703370682E-2</v>
      </c>
      <c r="O448" s="10">
        <v>1.2926044252028628E-2</v>
      </c>
      <c r="P448" s="10">
        <v>1.6511302368843555E-2</v>
      </c>
      <c r="Q448" s="12">
        <v>1.6E-2</v>
      </c>
      <c r="R448" s="12">
        <v>1.703E-2</v>
      </c>
      <c r="S448" s="12">
        <v>1.7670000000000002E-2</v>
      </c>
      <c r="T448" s="12">
        <v>1.316E-2</v>
      </c>
      <c r="U448" s="12">
        <v>1.4189999999999999E-2</v>
      </c>
      <c r="V448" s="12">
        <v>1.4840000000000001E-2</v>
      </c>
      <c r="W448" s="12">
        <v>1.6219999999999998E-2</v>
      </c>
      <c r="X448" s="12">
        <v>1.7260000000000001E-2</v>
      </c>
      <c r="Y448" s="12">
        <v>1.7899999999999999E-2</v>
      </c>
      <c r="Z448" s="6">
        <v>3.4544453966010719E-3</v>
      </c>
      <c r="AA448" s="6">
        <v>2.2017294525901801E-4</v>
      </c>
      <c r="AB448" s="6">
        <v>3.165431062073943E-3</v>
      </c>
      <c r="AC448" s="6">
        <v>2.3653144491987983E-3</v>
      </c>
      <c r="AD448" s="6">
        <v>-8.689580021432556E-4</v>
      </c>
      <c r="AE448" s="6">
        <v>2.0663001146716698E-3</v>
      </c>
      <c r="AF448" s="6">
        <v>4.2389329923299343E-3</v>
      </c>
      <c r="AG448" s="6">
        <v>9.946605409878774E-4</v>
      </c>
      <c r="AH448" s="6">
        <v>3.9399186578028059E-3</v>
      </c>
    </row>
    <row r="449" spans="1:34" x14ac:dyDescent="0.2">
      <c r="A449" s="4">
        <v>731.13760000000002</v>
      </c>
      <c r="B449">
        <v>1.4556894199152213E-2</v>
      </c>
      <c r="C449">
        <v>1.9098514492089248E-2</v>
      </c>
      <c r="D449">
        <v>1.7736704013165482E-2</v>
      </c>
      <c r="E449" s="1">
        <v>4.0886953217092806E-2</v>
      </c>
      <c r="F449" s="1">
        <v>4.0196945854169816E-2</v>
      </c>
      <c r="G449" s="1">
        <v>4.0981889837496448E-2</v>
      </c>
      <c r="H449" s="10">
        <v>2.6330059017940593E-2</v>
      </c>
      <c r="I449" s="10">
        <v>2.5640051655017603E-2</v>
      </c>
      <c r="J449" s="10">
        <v>2.6424995638344235E-2</v>
      </c>
      <c r="K449" s="10">
        <v>2.1788438725003557E-2</v>
      </c>
      <c r="L449" s="10">
        <v>2.1098431362080568E-2</v>
      </c>
      <c r="M449" s="10">
        <v>2.1883375345407199E-2</v>
      </c>
      <c r="N449" s="10">
        <v>2.3150249203927324E-2</v>
      </c>
      <c r="O449" s="10">
        <v>2.2460241841004334E-2</v>
      </c>
      <c r="P449" s="10">
        <v>2.3245185824330966E-2</v>
      </c>
      <c r="Q449" s="12">
        <v>1.5779999999999999E-2</v>
      </c>
      <c r="R449" s="12">
        <v>1.6809999999999999E-2</v>
      </c>
      <c r="S449" s="12">
        <v>1.745E-2</v>
      </c>
      <c r="T449" s="12">
        <v>1.2959999999999999E-2</v>
      </c>
      <c r="U449" s="12">
        <v>1.3979999999999999E-2</v>
      </c>
      <c r="V449" s="12">
        <v>1.4630000000000001E-2</v>
      </c>
      <c r="W449" s="12">
        <v>1.602E-2</v>
      </c>
      <c r="X449" s="12">
        <v>1.704E-2</v>
      </c>
      <c r="Y449" s="12">
        <v>1.7690000000000001E-2</v>
      </c>
      <c r="Z449" s="6">
        <v>1.0550059017940594E-2</v>
      </c>
      <c r="AA449" s="6">
        <v>8.8300516550176046E-3</v>
      </c>
      <c r="AB449" s="6">
        <v>8.9749956383442346E-3</v>
      </c>
      <c r="AC449" s="6">
        <v>8.8284387250035581E-3</v>
      </c>
      <c r="AD449" s="6">
        <v>7.1184313620805684E-3</v>
      </c>
      <c r="AE449" s="6">
        <v>7.2533753454071988E-3</v>
      </c>
      <c r="AF449" s="6">
        <v>1.0057556037620759E-2</v>
      </c>
      <c r="AG449" s="6">
        <v>8.3475486746977696E-3</v>
      </c>
      <c r="AH449" s="6">
        <v>8.4824926580244001E-3</v>
      </c>
    </row>
    <row r="450" spans="1:34" x14ac:dyDescent="0.2">
      <c r="A450" s="4">
        <v>732.10180000000003</v>
      </c>
      <c r="B450">
        <v>1.6667714237962924E-2</v>
      </c>
      <c r="C450">
        <v>2.162426017088287E-2</v>
      </c>
      <c r="D450">
        <v>2.1180351628976926E-2</v>
      </c>
      <c r="E450" s="1">
        <v>4.9302037693552424E-2</v>
      </c>
      <c r="F450" s="1">
        <v>4.9399785423455481E-2</v>
      </c>
      <c r="G450" s="1">
        <v>4.8225918831040229E-2</v>
      </c>
      <c r="H450" s="10">
        <v>3.2634323455589503E-2</v>
      </c>
      <c r="I450" s="10">
        <v>3.2732071185492553E-2</v>
      </c>
      <c r="J450" s="10">
        <v>3.1558204593077302E-2</v>
      </c>
      <c r="K450" s="10">
        <v>2.7677777522669554E-2</v>
      </c>
      <c r="L450" s="10">
        <v>2.7775525252572611E-2</v>
      </c>
      <c r="M450" s="10">
        <v>2.660165866015736E-2</v>
      </c>
      <c r="N450" s="10">
        <v>2.8121686064575498E-2</v>
      </c>
      <c r="O450" s="10">
        <v>2.8219433794478554E-2</v>
      </c>
      <c r="P450" s="10">
        <v>2.7045567202063303E-2</v>
      </c>
      <c r="Q450" s="12">
        <v>1.5570000000000001E-2</v>
      </c>
      <c r="R450" s="12">
        <v>1.6590000000000001E-2</v>
      </c>
      <c r="S450" s="12">
        <v>1.7229999999999999E-2</v>
      </c>
      <c r="T450" s="12">
        <v>1.2760000000000001E-2</v>
      </c>
      <c r="U450" s="12">
        <v>1.3780000000000001E-2</v>
      </c>
      <c r="V450" s="12">
        <v>1.4420000000000001E-2</v>
      </c>
      <c r="W450" s="12">
        <v>1.5810000000000001E-2</v>
      </c>
      <c r="X450" s="12">
        <v>1.6830000000000001E-2</v>
      </c>
      <c r="Y450" s="12">
        <v>1.7469999999999999E-2</v>
      </c>
      <c r="Z450" s="6">
        <v>1.7064323455589503E-2</v>
      </c>
      <c r="AA450" s="6">
        <v>1.6142071185492553E-2</v>
      </c>
      <c r="AB450" s="6">
        <v>1.4328204593077303E-2</v>
      </c>
      <c r="AC450" s="6">
        <v>1.4917777522669554E-2</v>
      </c>
      <c r="AD450" s="6">
        <v>1.399552525257261E-2</v>
      </c>
      <c r="AE450" s="6">
        <v>1.2181658660157359E-2</v>
      </c>
      <c r="AF450" s="6">
        <v>1.4875909943482334E-2</v>
      </c>
      <c r="AG450" s="6">
        <v>1.395365767338539E-2</v>
      </c>
      <c r="AH450" s="6">
        <v>1.2139791080970141E-2</v>
      </c>
    </row>
    <row r="451" spans="1:34" x14ac:dyDescent="0.2">
      <c r="A451" s="4">
        <v>733.06600000000003</v>
      </c>
      <c r="B451">
        <v>2.1729554659380385E-2</v>
      </c>
      <c r="C451">
        <v>2.7239683585446213E-2</v>
      </c>
      <c r="D451">
        <v>2.8439541622234974E-2</v>
      </c>
      <c r="E451" s="1">
        <v>5.8403188359724939E-2</v>
      </c>
      <c r="F451" s="1">
        <v>5.8972726692884225E-2</v>
      </c>
      <c r="G451" s="1">
        <v>5.6512429919666429E-2</v>
      </c>
      <c r="H451" s="10">
        <v>3.6673633700344557E-2</v>
      </c>
      <c r="I451" s="10">
        <v>3.7243172033503844E-2</v>
      </c>
      <c r="J451" s="10">
        <v>3.4782875260286047E-2</v>
      </c>
      <c r="K451" s="10">
        <v>3.1163504774278726E-2</v>
      </c>
      <c r="L451" s="10">
        <v>3.1733043107438012E-2</v>
      </c>
      <c r="M451" s="10">
        <v>2.9272746334220216E-2</v>
      </c>
      <c r="N451" s="10">
        <v>2.9963646737489965E-2</v>
      </c>
      <c r="O451" s="10">
        <v>3.0533185070649251E-2</v>
      </c>
      <c r="P451" s="10">
        <v>2.8072888297431455E-2</v>
      </c>
      <c r="Q451" s="12">
        <v>1.5350000000000001E-2</v>
      </c>
      <c r="R451" s="12">
        <v>1.6369999999999999E-2</v>
      </c>
      <c r="S451" s="12">
        <v>1.7000000000000001E-2</v>
      </c>
      <c r="T451" s="12">
        <v>1.256E-2</v>
      </c>
      <c r="U451" s="12">
        <v>1.357E-2</v>
      </c>
      <c r="V451" s="12">
        <v>1.4200000000000001E-2</v>
      </c>
      <c r="W451" s="12">
        <v>1.5599999999999999E-2</v>
      </c>
      <c r="X451" s="12">
        <v>1.6619999999999999E-2</v>
      </c>
      <c r="Y451" s="12">
        <v>1.7250000000000001E-2</v>
      </c>
      <c r="Z451" s="6">
        <v>2.1323633700344555E-2</v>
      </c>
      <c r="AA451" s="6">
        <v>2.0873172033503844E-2</v>
      </c>
      <c r="AB451" s="6">
        <v>1.7782875260286046E-2</v>
      </c>
      <c r="AC451" s="6">
        <v>1.8603504774278724E-2</v>
      </c>
      <c r="AD451" s="6">
        <v>1.8163043107438014E-2</v>
      </c>
      <c r="AE451" s="6">
        <v>1.5072746334220215E-2</v>
      </c>
      <c r="AF451" s="6">
        <v>1.7283918963523024E-2</v>
      </c>
      <c r="AG451" s="6">
        <v>1.683345729668231E-2</v>
      </c>
      <c r="AH451" s="6">
        <v>1.3743160523464512E-2</v>
      </c>
    </row>
    <row r="452" spans="1:34" x14ac:dyDescent="0.2">
      <c r="A452" s="4">
        <v>734.03030000000001</v>
      </c>
      <c r="B452">
        <v>3.038369767140554E-2</v>
      </c>
      <c r="C452">
        <v>3.6779795708119477E-2</v>
      </c>
      <c r="D452">
        <v>3.9020488637892696E-2</v>
      </c>
      <c r="E452" s="1">
        <v>6.6365208178034055E-2</v>
      </c>
      <c r="F452" s="1">
        <v>6.7066822410777951E-2</v>
      </c>
      <c r="G452" s="1">
        <v>6.44108570955325E-2</v>
      </c>
      <c r="H452" s="10">
        <v>3.5981510506628511E-2</v>
      </c>
      <c r="I452" s="10">
        <v>3.6683124739372408E-2</v>
      </c>
      <c r="J452" s="10">
        <v>3.4027159424126957E-2</v>
      </c>
      <c r="K452" s="10">
        <v>2.9585412469914578E-2</v>
      </c>
      <c r="L452" s="10">
        <v>3.0287026702658475E-2</v>
      </c>
      <c r="M452" s="10">
        <v>2.7631061387413024E-2</v>
      </c>
      <c r="N452" s="10">
        <v>2.7344719540141359E-2</v>
      </c>
      <c r="O452" s="10">
        <v>2.8046333772885255E-2</v>
      </c>
      <c r="P452" s="10">
        <v>2.5390368457639804E-2</v>
      </c>
      <c r="Q452" s="12">
        <v>1.5129999999999999E-2</v>
      </c>
      <c r="R452" s="12">
        <v>1.6150000000000001E-2</v>
      </c>
      <c r="S452" s="12">
        <v>1.677E-2</v>
      </c>
      <c r="T452" s="12">
        <v>1.235E-2</v>
      </c>
      <c r="U452" s="12">
        <v>1.336E-2</v>
      </c>
      <c r="V452" s="12">
        <v>1.3990000000000001E-2</v>
      </c>
      <c r="W452" s="12">
        <v>1.5389999999999999E-2</v>
      </c>
      <c r="X452" s="12">
        <v>1.6400000000000001E-2</v>
      </c>
      <c r="Y452" s="12">
        <v>1.703E-2</v>
      </c>
      <c r="Z452" s="6">
        <v>2.0851510506628514E-2</v>
      </c>
      <c r="AA452" s="6">
        <v>2.0533124739372407E-2</v>
      </c>
      <c r="AB452" s="6">
        <v>1.7257159424126957E-2</v>
      </c>
      <c r="AC452" s="6">
        <v>1.7235412469914578E-2</v>
      </c>
      <c r="AD452" s="6">
        <v>1.6927026702658474E-2</v>
      </c>
      <c r="AE452" s="6">
        <v>1.3641061387413023E-2</v>
      </c>
      <c r="AF452" s="6">
        <v>1.5144997339327235E-2</v>
      </c>
      <c r="AG452" s="6">
        <v>1.483661157207113E-2</v>
      </c>
      <c r="AH452" s="6">
        <v>1.155064625682568E-2</v>
      </c>
    </row>
    <row r="453" spans="1:34" x14ac:dyDescent="0.2">
      <c r="A453" s="4">
        <v>734.99450000000002</v>
      </c>
      <c r="B453">
        <v>4.1193140358659508E-2</v>
      </c>
      <c r="C453">
        <v>4.8569825121790783E-2</v>
      </c>
      <c r="D453">
        <v>5.1543193713896436E-2</v>
      </c>
      <c r="E453" s="1">
        <v>7.3898065813687366E-2</v>
      </c>
      <c r="F453" s="1">
        <v>7.4631483348422234E-2</v>
      </c>
      <c r="G453" s="1">
        <v>7.2706505183334116E-2</v>
      </c>
      <c r="H453" s="10">
        <v>3.2704925455027858E-2</v>
      </c>
      <c r="I453" s="10">
        <v>3.3438342989762726E-2</v>
      </c>
      <c r="J453" s="10">
        <v>3.1513364824674608E-2</v>
      </c>
      <c r="K453" s="10">
        <v>2.5328240691896584E-2</v>
      </c>
      <c r="L453" s="10">
        <v>2.6061658226631451E-2</v>
      </c>
      <c r="M453" s="10">
        <v>2.4136680061543334E-2</v>
      </c>
      <c r="N453" s="10">
        <v>2.235487209979093E-2</v>
      </c>
      <c r="O453" s="10">
        <v>2.3088289634525798E-2</v>
      </c>
      <c r="P453" s="10">
        <v>2.116331146943768E-2</v>
      </c>
      <c r="Q453" s="12">
        <v>1.491E-2</v>
      </c>
      <c r="R453" s="12">
        <v>1.592E-2</v>
      </c>
      <c r="S453" s="12">
        <v>1.6539999999999999E-2</v>
      </c>
      <c r="T453" s="12">
        <v>1.214E-2</v>
      </c>
      <c r="U453" s="12">
        <v>1.315E-2</v>
      </c>
      <c r="V453" s="12">
        <v>1.3769999999999999E-2</v>
      </c>
      <c r="W453" s="12">
        <v>1.5169999999999999E-2</v>
      </c>
      <c r="X453" s="12">
        <v>1.618E-2</v>
      </c>
      <c r="Y453" s="12">
        <v>1.6799999999999999E-2</v>
      </c>
      <c r="Z453" s="6">
        <v>1.7794925455027859E-2</v>
      </c>
      <c r="AA453" s="6">
        <v>1.7518342989762726E-2</v>
      </c>
      <c r="AB453" s="6">
        <v>1.4973364824674609E-2</v>
      </c>
      <c r="AC453" s="6">
        <v>1.3188240691896584E-2</v>
      </c>
      <c r="AD453" s="6">
        <v>1.2911658226631451E-2</v>
      </c>
      <c r="AE453" s="6">
        <v>1.0366680061543334E-2</v>
      </c>
      <c r="AF453" s="6">
        <v>1.0783067676578575E-2</v>
      </c>
      <c r="AG453" s="6">
        <v>1.0506485211313442E-2</v>
      </c>
      <c r="AH453" s="6">
        <v>7.9615070462253253E-3</v>
      </c>
    </row>
    <row r="454" spans="1:34" x14ac:dyDescent="0.2">
      <c r="A454" s="4">
        <v>735.95870000000002</v>
      </c>
      <c r="B454">
        <v>5.3175381255746584E-2</v>
      </c>
      <c r="C454">
        <v>6.1439061737718063E-2</v>
      </c>
      <c r="D454">
        <v>6.4282059332487804E-2</v>
      </c>
      <c r="E454" s="1">
        <v>8.0790176754045831E-2</v>
      </c>
      <c r="F454" s="1">
        <v>8.1669079938806649E-2</v>
      </c>
      <c r="G454" s="1">
        <v>8.1595455085572727E-2</v>
      </c>
      <c r="H454" s="10">
        <v>2.7614795498299247E-2</v>
      </c>
      <c r="I454" s="10">
        <v>2.8493698683060065E-2</v>
      </c>
      <c r="J454" s="10">
        <v>2.8420073829826142E-2</v>
      </c>
      <c r="K454" s="10">
        <v>1.9351115016327768E-2</v>
      </c>
      <c r="L454" s="10">
        <v>2.0230018201088586E-2</v>
      </c>
      <c r="M454" s="10">
        <v>2.0156393347854663E-2</v>
      </c>
      <c r="N454" s="10">
        <v>1.6508117421558027E-2</v>
      </c>
      <c r="O454" s="10">
        <v>1.7387020606318845E-2</v>
      </c>
      <c r="P454" s="10">
        <v>1.7313395753084923E-2</v>
      </c>
      <c r="Q454" s="12">
        <v>1.469E-2</v>
      </c>
      <c r="R454" s="12">
        <v>1.5689999999999999E-2</v>
      </c>
      <c r="S454" s="12">
        <v>1.6310000000000002E-2</v>
      </c>
      <c r="T454" s="12">
        <v>1.193E-2</v>
      </c>
      <c r="U454" s="12">
        <v>1.2930000000000001E-2</v>
      </c>
      <c r="V454" s="12">
        <v>1.355E-2</v>
      </c>
      <c r="W454" s="12">
        <v>1.4959999999999999E-2</v>
      </c>
      <c r="X454" s="12">
        <v>1.5959999999999998E-2</v>
      </c>
      <c r="Y454" s="12">
        <v>1.6570000000000001E-2</v>
      </c>
      <c r="Z454" s="6">
        <v>1.2924795498299247E-2</v>
      </c>
      <c r="AA454" s="6">
        <v>1.2803698683060066E-2</v>
      </c>
      <c r="AB454" s="6">
        <v>1.2110073829826141E-2</v>
      </c>
      <c r="AC454" s="6">
        <v>7.421115016327768E-3</v>
      </c>
      <c r="AD454" s="6">
        <v>7.3000182010885852E-3</v>
      </c>
      <c r="AE454" s="6">
        <v>6.6063933478546638E-3</v>
      </c>
      <c r="AF454" s="6">
        <v>5.3558173303985563E-3</v>
      </c>
      <c r="AG454" s="6">
        <v>5.2347205151593752E-3</v>
      </c>
      <c r="AH454" s="6">
        <v>4.55109566192545E-3</v>
      </c>
    </row>
    <row r="455" spans="1:34" x14ac:dyDescent="0.2">
      <c r="A455" s="4">
        <v>736.923</v>
      </c>
      <c r="B455">
        <v>6.5608282508063887E-2</v>
      </c>
      <c r="C455">
        <v>7.4710208576477991E-2</v>
      </c>
      <c r="D455">
        <v>7.7779940818272747E-2</v>
      </c>
      <c r="E455" s="1">
        <v>8.7980903275050037E-2</v>
      </c>
      <c r="F455" s="1">
        <v>8.9171852583819558E-2</v>
      </c>
      <c r="G455" s="1">
        <v>9.1414821562957979E-2</v>
      </c>
      <c r="H455" s="10">
        <v>2.2372620766986151E-2</v>
      </c>
      <c r="I455" s="10">
        <v>2.3563570075755672E-2</v>
      </c>
      <c r="J455" s="10">
        <v>2.5806539054894093E-2</v>
      </c>
      <c r="K455" s="10">
        <v>1.3270694698572047E-2</v>
      </c>
      <c r="L455" s="10">
        <v>1.4461644007341568E-2</v>
      </c>
      <c r="M455" s="10">
        <v>1.6704612986479989E-2</v>
      </c>
      <c r="N455" s="10">
        <v>1.0200962456777291E-2</v>
      </c>
      <c r="O455" s="10">
        <v>1.1391911765546811E-2</v>
      </c>
      <c r="P455" s="10">
        <v>1.3634880744685232E-2</v>
      </c>
      <c r="Q455" s="12">
        <v>1.4460000000000001E-2</v>
      </c>
      <c r="R455" s="12">
        <v>1.546E-2</v>
      </c>
      <c r="S455" s="12">
        <v>1.6070000000000001E-2</v>
      </c>
      <c r="T455" s="12">
        <v>1.172E-2</v>
      </c>
      <c r="U455" s="12">
        <v>1.272E-2</v>
      </c>
      <c r="V455" s="12">
        <v>1.333E-2</v>
      </c>
      <c r="W455" s="12">
        <v>1.474E-2</v>
      </c>
      <c r="X455" s="12">
        <v>1.5730000000000001E-2</v>
      </c>
      <c r="Y455" s="12">
        <v>1.634E-2</v>
      </c>
      <c r="Z455" s="6">
        <v>7.9126207669861504E-3</v>
      </c>
      <c r="AA455" s="6">
        <v>8.1035700757556717E-3</v>
      </c>
      <c r="AB455" s="6">
        <v>9.7365390548940917E-3</v>
      </c>
      <c r="AC455" s="6">
        <v>1.5506946985720475E-3</v>
      </c>
      <c r="AD455" s="6">
        <v>1.7416440073415671E-3</v>
      </c>
      <c r="AE455" s="6">
        <v>3.3746129864799888E-3</v>
      </c>
      <c r="AF455" s="6">
        <v>1.5517385169786305E-4</v>
      </c>
      <c r="AG455" s="6">
        <v>3.5612316046738229E-4</v>
      </c>
      <c r="AH455" s="6">
        <v>1.9890921396058039E-3</v>
      </c>
    </row>
    <row r="456" spans="1:34" x14ac:dyDescent="0.2">
      <c r="A456" s="4">
        <v>737.88720000000001</v>
      </c>
      <c r="B456">
        <v>7.6972889818136797E-2</v>
      </c>
      <c r="C456">
        <v>8.6636420524848989E-2</v>
      </c>
      <c r="D456">
        <v>9.1080495086310415E-2</v>
      </c>
      <c r="E456" s="1">
        <v>9.6648632407587601E-2</v>
      </c>
      <c r="F456" s="1">
        <v>9.8516051829660112E-2</v>
      </c>
      <c r="G456" s="1">
        <v>0.10330651346514619</v>
      </c>
      <c r="H456" s="10">
        <v>1.9675742589450804E-2</v>
      </c>
      <c r="I456" s="10">
        <v>2.1543162011523315E-2</v>
      </c>
      <c r="J456" s="10">
        <v>2.6333623647009391E-2</v>
      </c>
      <c r="K456" s="10">
        <v>1.0012211882738611E-2</v>
      </c>
      <c r="L456" s="10">
        <v>1.1879631304811122E-2</v>
      </c>
      <c r="M456" s="10">
        <v>1.6670092940297199E-2</v>
      </c>
      <c r="N456" s="10">
        <v>5.5681373212771862E-3</v>
      </c>
      <c r="O456" s="10">
        <v>7.4355567433496972E-3</v>
      </c>
      <c r="P456" s="10">
        <v>1.2226018378835773E-2</v>
      </c>
      <c r="Q456" s="12">
        <v>1.4239999999999999E-2</v>
      </c>
      <c r="R456" s="12">
        <v>1.523E-2</v>
      </c>
      <c r="S456" s="12">
        <v>1.583E-2</v>
      </c>
      <c r="T456" s="12">
        <v>1.1509999999999999E-2</v>
      </c>
      <c r="U456" s="12">
        <v>1.2500000000000001E-2</v>
      </c>
      <c r="V456" s="12">
        <v>1.3100000000000001E-2</v>
      </c>
      <c r="W456" s="12">
        <v>1.451E-2</v>
      </c>
      <c r="X456" s="12">
        <v>1.55E-2</v>
      </c>
      <c r="Y456" s="12">
        <v>1.6109999999999999E-2</v>
      </c>
      <c r="Z456" s="6">
        <v>5.4357425894508045E-3</v>
      </c>
      <c r="AA456" s="6">
        <v>6.3131620115233142E-3</v>
      </c>
      <c r="AB456" s="6">
        <v>1.0503623647009391E-2</v>
      </c>
      <c r="AC456" s="6">
        <v>-1.497788117261388E-3</v>
      </c>
      <c r="AD456" s="6">
        <v>-6.203686951888783E-4</v>
      </c>
      <c r="AE456" s="6">
        <v>3.5700929402971981E-3</v>
      </c>
      <c r="AF456" s="6">
        <v>-2.0970311690159723E-3</v>
      </c>
      <c r="AG456" s="6">
        <v>-1.2196117469434609E-3</v>
      </c>
      <c r="AH456" s="6">
        <v>2.960849888542616E-3</v>
      </c>
    </row>
    <row r="457" spans="1:34" x14ac:dyDescent="0.2">
      <c r="A457" s="4">
        <v>738.85140000000001</v>
      </c>
      <c r="B457">
        <v>8.8677151049184791E-2</v>
      </c>
      <c r="C457">
        <v>9.925560606909746E-2</v>
      </c>
      <c r="D457">
        <v>0.10695574333043163</v>
      </c>
      <c r="E457" s="1">
        <v>0.10586471539618077</v>
      </c>
      <c r="F457" s="1">
        <v>0.10855193199808461</v>
      </c>
      <c r="G457" s="1">
        <v>0.11505192336083137</v>
      </c>
      <c r="H457" s="10">
        <v>1.7187564346995976E-2</v>
      </c>
      <c r="I457" s="10">
        <v>1.9874780948899815E-2</v>
      </c>
      <c r="J457" s="10">
        <v>2.6374772311646574E-2</v>
      </c>
      <c r="K457" s="10">
        <v>6.6091093270833068E-3</v>
      </c>
      <c r="L457" s="10">
        <v>9.2963259289871453E-3</v>
      </c>
      <c r="M457" s="10">
        <v>1.5796317291733905E-2</v>
      </c>
      <c r="N457" s="10">
        <v>-1.0910279342508655E-3</v>
      </c>
      <c r="O457" s="10">
        <v>1.596188667652973E-3</v>
      </c>
      <c r="P457" s="10">
        <v>8.0961800303997328E-3</v>
      </c>
      <c r="Q457" s="12">
        <v>1.401E-2</v>
      </c>
      <c r="R457" s="12">
        <v>1.499E-2</v>
      </c>
      <c r="S457" s="12">
        <v>1.559E-2</v>
      </c>
      <c r="T457" s="12">
        <v>1.129E-2</v>
      </c>
      <c r="U457" s="12">
        <v>1.2279999999999999E-2</v>
      </c>
      <c r="V457" s="12">
        <v>1.2880000000000001E-2</v>
      </c>
      <c r="W457" s="12">
        <v>1.4290000000000001E-2</v>
      </c>
      <c r="X457" s="12">
        <v>1.5270000000000001E-2</v>
      </c>
      <c r="Y457" s="12">
        <v>1.5879999999999998E-2</v>
      </c>
      <c r="Z457" s="6">
        <v>3.1775643469959761E-3</v>
      </c>
      <c r="AA457" s="6">
        <v>4.8847809488998147E-3</v>
      </c>
      <c r="AB457" s="6">
        <v>1.0784772311646575E-2</v>
      </c>
      <c r="AC457" s="6">
        <v>-4.6808906729166929E-3</v>
      </c>
      <c r="AD457" s="6">
        <v>-2.983674071012854E-3</v>
      </c>
      <c r="AE457" s="6">
        <v>2.9163172917339043E-3</v>
      </c>
      <c r="AF457" s="6">
        <v>-4.5929046957464588E-3</v>
      </c>
      <c r="AG457" s="6">
        <v>-2.8856880938426203E-3</v>
      </c>
      <c r="AH457" s="6">
        <v>3.0043032689041418E-3</v>
      </c>
    </row>
    <row r="458" spans="1:34" x14ac:dyDescent="0.2">
      <c r="A458" s="4">
        <v>739.81569999999999</v>
      </c>
      <c r="B458">
        <v>0.10021600438486852</v>
      </c>
      <c r="C458">
        <v>0.11324761900088558</v>
      </c>
      <c r="D458">
        <v>0.12713339653377587</v>
      </c>
      <c r="E458" s="1">
        <v>0.11491899315757814</v>
      </c>
      <c r="F458" s="1">
        <v>0.11881105173922191</v>
      </c>
      <c r="G458" s="1">
        <v>0.12454071950942866</v>
      </c>
      <c r="H458" s="10">
        <v>1.4702988772709619E-2</v>
      </c>
      <c r="I458" s="10">
        <v>1.8595047354353383E-2</v>
      </c>
      <c r="J458" s="10">
        <v>2.4324715124560137E-2</v>
      </c>
      <c r="K458" s="10">
        <v>1.6713741566925649E-3</v>
      </c>
      <c r="L458" s="10">
        <v>5.5634327383363297E-3</v>
      </c>
      <c r="M458" s="10">
        <v>1.1293100508543083E-2</v>
      </c>
      <c r="N458" s="10">
        <v>-1.2214403376197724E-2</v>
      </c>
      <c r="O458" s="10">
        <v>-8.3223447945539597E-3</v>
      </c>
      <c r="P458" s="10">
        <v>-2.5926770243472064E-3</v>
      </c>
      <c r="Q458" s="12">
        <v>1.3769999999999999E-2</v>
      </c>
      <c r="R458" s="12">
        <v>1.4760000000000001E-2</v>
      </c>
      <c r="S458" s="12">
        <v>1.5350000000000001E-2</v>
      </c>
      <c r="T458" s="12">
        <v>1.107E-2</v>
      </c>
      <c r="U458" s="12">
        <v>1.205E-2</v>
      </c>
      <c r="V458" s="12">
        <v>1.265E-2</v>
      </c>
      <c r="W458" s="12">
        <v>1.406E-2</v>
      </c>
      <c r="X458" s="12">
        <v>1.504E-2</v>
      </c>
      <c r="Y458" s="12">
        <v>1.5640000000000001E-2</v>
      </c>
      <c r="Z458" s="6">
        <v>9.3298877270961943E-4</v>
      </c>
      <c r="AA458" s="6">
        <v>3.8350473543533829E-3</v>
      </c>
      <c r="AB458" s="6">
        <v>8.9747151245601359E-3</v>
      </c>
      <c r="AC458" s="6">
        <v>-9.398625843307435E-3</v>
      </c>
      <c r="AD458" s="6">
        <v>-6.4865672616636703E-3</v>
      </c>
      <c r="AE458" s="6">
        <v>-1.3568994914569168E-3</v>
      </c>
      <c r="AF458" s="6">
        <v>-8.8866714703600656E-3</v>
      </c>
      <c r="AG458" s="6">
        <v>-5.9746128887163009E-3</v>
      </c>
      <c r="AH458" s="6">
        <v>-8.4494511850954912E-4</v>
      </c>
    </row>
    <row r="459" spans="1:34" x14ac:dyDescent="0.2">
      <c r="A459" s="4">
        <v>740.7799</v>
      </c>
      <c r="B459">
        <v>0.11580938007379717</v>
      </c>
      <c r="C459">
        <v>0.13093957167971457</v>
      </c>
      <c r="D459">
        <v>0.15379008920937376</v>
      </c>
      <c r="E459" s="1">
        <v>0.12433456410202959</v>
      </c>
      <c r="F459" s="1">
        <v>0.12862550109906218</v>
      </c>
      <c r="G459" s="1">
        <v>0.13258938055646577</v>
      </c>
      <c r="H459" s="10">
        <v>8.5251840282324215E-3</v>
      </c>
      <c r="I459" s="10">
        <v>1.2816121025265012E-2</v>
      </c>
      <c r="J459" s="10">
        <v>1.6780000482668603E-2</v>
      </c>
      <c r="K459" s="10">
        <v>-6.6050075776849793E-3</v>
      </c>
      <c r="L459" s="10">
        <v>-2.3140705806523887E-3</v>
      </c>
      <c r="M459" s="10">
        <v>1.649808876751202E-3</v>
      </c>
      <c r="N459" s="10">
        <v>-2.9455525107344172E-2</v>
      </c>
      <c r="O459" s="10">
        <v>-2.5164588110311581E-2</v>
      </c>
      <c r="P459" s="10">
        <v>-2.120070865290799E-2</v>
      </c>
      <c r="Q459" s="12">
        <v>1.354E-2</v>
      </c>
      <c r="R459" s="12">
        <v>1.452E-2</v>
      </c>
      <c r="S459" s="12">
        <v>1.511E-2</v>
      </c>
      <c r="T459" s="12">
        <v>1.085E-2</v>
      </c>
      <c r="U459" s="12">
        <v>1.183E-2</v>
      </c>
      <c r="V459" s="12">
        <v>1.242E-2</v>
      </c>
      <c r="W459" s="12">
        <v>1.383E-2</v>
      </c>
      <c r="X459" s="12">
        <v>1.481E-2</v>
      </c>
      <c r="Y459" s="12">
        <v>1.54E-2</v>
      </c>
      <c r="Z459" s="6">
        <v>-5.0148159717675785E-3</v>
      </c>
      <c r="AA459" s="6">
        <v>-1.7038789747349879E-3</v>
      </c>
      <c r="AB459" s="6">
        <v>1.6700004826686026E-3</v>
      </c>
      <c r="AC459" s="6">
        <v>-1.7455007577684978E-2</v>
      </c>
      <c r="AD459" s="6">
        <v>-1.4144070580652389E-2</v>
      </c>
      <c r="AE459" s="6">
        <v>-1.0770191123248798E-2</v>
      </c>
      <c r="AF459" s="6">
        <v>-1.7059908533758598E-2</v>
      </c>
      <c r="AG459" s="6">
        <v>-1.3748971536726006E-2</v>
      </c>
      <c r="AH459" s="6">
        <v>-1.0375092079322416E-2</v>
      </c>
    </row>
    <row r="460" spans="1:34" x14ac:dyDescent="0.2">
      <c r="A460" s="4">
        <v>741.7441</v>
      </c>
      <c r="B460">
        <v>0.1425268912755854</v>
      </c>
      <c r="C460">
        <v>0.15754953048921114</v>
      </c>
      <c r="D460">
        <v>0.19327605685597604</v>
      </c>
      <c r="E460" s="1">
        <v>0.13551330591179875</v>
      </c>
      <c r="F460" s="1">
        <v>0.13751519599863296</v>
      </c>
      <c r="G460" s="1">
        <v>0.13924039579860073</v>
      </c>
      <c r="H460" s="10">
        <v>-7.0135853637866563E-3</v>
      </c>
      <c r="I460" s="10">
        <v>-5.0116952769524437E-3</v>
      </c>
      <c r="J460" s="10">
        <v>-3.2864954769846744E-3</v>
      </c>
      <c r="K460" s="10">
        <v>-2.2036224577412389E-2</v>
      </c>
      <c r="L460" s="10">
        <v>-2.0034334490578176E-2</v>
      </c>
      <c r="M460" s="10">
        <v>-1.8309134690610407E-2</v>
      </c>
      <c r="N460" s="10">
        <v>-5.7762750944177293E-2</v>
      </c>
      <c r="O460" s="10">
        <v>-5.5760860857343081E-2</v>
      </c>
      <c r="P460" s="10">
        <v>-5.4035661057375312E-2</v>
      </c>
      <c r="Q460" s="12">
        <v>1.3299999999999999E-2</v>
      </c>
      <c r="R460" s="12">
        <v>1.4279999999999999E-2</v>
      </c>
      <c r="S460" s="12">
        <v>1.486E-2</v>
      </c>
      <c r="T460" s="12">
        <v>1.0630000000000001E-2</v>
      </c>
      <c r="U460" s="12">
        <v>1.1599999999999999E-2</v>
      </c>
      <c r="V460" s="12">
        <v>1.2189999999999999E-2</v>
      </c>
      <c r="W460" s="12">
        <v>1.3599999999999999E-2</v>
      </c>
      <c r="X460" s="12">
        <v>1.457E-2</v>
      </c>
      <c r="Y460" s="12">
        <v>1.516E-2</v>
      </c>
      <c r="Z460" s="6">
        <v>-2.0313585363786656E-2</v>
      </c>
      <c r="AA460" s="6">
        <v>-1.9291695276952445E-2</v>
      </c>
      <c r="AB460" s="6">
        <v>-1.8146495476984673E-2</v>
      </c>
      <c r="AC460" s="6">
        <v>-3.2666224577412389E-2</v>
      </c>
      <c r="AD460" s="6">
        <v>-3.1634334490578175E-2</v>
      </c>
      <c r="AE460" s="6">
        <v>-3.0499134690610406E-2</v>
      </c>
      <c r="AF460" s="6">
        <v>-3.3850105982669382E-2</v>
      </c>
      <c r="AG460" s="6">
        <v>-3.2818215895835168E-2</v>
      </c>
      <c r="AH460" s="6">
        <v>-3.1683016095867399E-2</v>
      </c>
    </row>
    <row r="461" spans="1:34" x14ac:dyDescent="0.2">
      <c r="A461" s="4">
        <v>742.70839999999998</v>
      </c>
      <c r="B461">
        <v>0.17131439131772908</v>
      </c>
      <c r="C461">
        <v>0.18508438384311607</v>
      </c>
      <c r="D461">
        <v>0.23479834839725355</v>
      </c>
      <c r="E461" s="1">
        <v>0.1451083709175123</v>
      </c>
      <c r="F461" s="1">
        <v>0.14444799850729362</v>
      </c>
      <c r="G461" s="1">
        <v>0.14470423128580534</v>
      </c>
      <c r="H461" s="10">
        <v>-2.6206020400216773E-2</v>
      </c>
      <c r="I461" s="10">
        <v>-2.6866392810435458E-2</v>
      </c>
      <c r="J461" s="10">
        <v>-2.6610160031923735E-2</v>
      </c>
      <c r="K461" s="10">
        <v>-3.9976012925603766E-2</v>
      </c>
      <c r="L461" s="10">
        <v>-4.063638533582245E-2</v>
      </c>
      <c r="M461" s="10">
        <v>-4.0380152557310728E-2</v>
      </c>
      <c r="N461" s="10">
        <v>-8.9689977479741251E-2</v>
      </c>
      <c r="O461" s="10">
        <v>-9.0350349889959936E-2</v>
      </c>
      <c r="P461" s="10">
        <v>-9.0094117111448213E-2</v>
      </c>
      <c r="Q461" s="12">
        <v>1.306E-2</v>
      </c>
      <c r="R461" s="12">
        <v>1.4030000000000001E-2</v>
      </c>
      <c r="S461" s="12">
        <v>1.461E-2</v>
      </c>
      <c r="T461" s="12">
        <v>1.0410000000000001E-2</v>
      </c>
      <c r="U461" s="12">
        <v>1.137E-2</v>
      </c>
      <c r="V461" s="12">
        <v>1.1950000000000001E-2</v>
      </c>
      <c r="W461" s="12">
        <v>1.337E-2</v>
      </c>
      <c r="X461" s="12">
        <v>1.434E-2</v>
      </c>
      <c r="Y461" s="12">
        <v>1.4919999999999999E-2</v>
      </c>
      <c r="Z461" s="6">
        <v>-3.9266020400216775E-2</v>
      </c>
      <c r="AA461" s="6">
        <v>-4.0896392810435458E-2</v>
      </c>
      <c r="AB461" s="6">
        <v>-4.1220160031923733E-2</v>
      </c>
      <c r="AC461" s="6">
        <v>-5.0386012925603768E-2</v>
      </c>
      <c r="AD461" s="6">
        <v>-5.2006385335822448E-2</v>
      </c>
      <c r="AE461" s="6">
        <v>-5.233015255731073E-2</v>
      </c>
      <c r="AF461" s="6">
        <v>-5.2833569883125132E-2</v>
      </c>
      <c r="AG461" s="6">
        <v>-5.4463942293343816E-2</v>
      </c>
      <c r="AH461" s="6">
        <v>-5.4787709514832098E-2</v>
      </c>
    </row>
    <row r="462" spans="1:34" x14ac:dyDescent="0.2">
      <c r="A462" s="4">
        <v>743.67259999999999</v>
      </c>
      <c r="B462">
        <v>0.19670727871802315</v>
      </c>
      <c r="C462">
        <v>0.20854496980766316</v>
      </c>
      <c r="D462">
        <v>0.27185505196893961</v>
      </c>
      <c r="E462" s="1">
        <v>0.14971879263735605</v>
      </c>
      <c r="F462" s="1">
        <v>0.1480271619253247</v>
      </c>
      <c r="G462" s="1">
        <v>0.14973768260495396</v>
      </c>
      <c r="H462" s="10">
        <v>-4.6988486080667108E-2</v>
      </c>
      <c r="I462" s="10">
        <v>-4.8680116792698458E-2</v>
      </c>
      <c r="J462" s="10">
        <v>-4.6969596113069195E-2</v>
      </c>
      <c r="K462" s="10">
        <v>-5.8826177170307109E-2</v>
      </c>
      <c r="L462" s="10">
        <v>-6.0517807882338459E-2</v>
      </c>
      <c r="M462" s="10">
        <v>-5.8807287202709196E-2</v>
      </c>
      <c r="N462" s="10">
        <v>-0.12213625933158356</v>
      </c>
      <c r="O462" s="10">
        <v>-0.12382789004361491</v>
      </c>
      <c r="P462" s="10">
        <v>-0.12211736936398565</v>
      </c>
      <c r="Q462" s="12">
        <v>1.282E-2</v>
      </c>
      <c r="R462" s="12">
        <v>1.379E-2</v>
      </c>
      <c r="S462" s="12">
        <v>1.436E-2</v>
      </c>
      <c r="T462" s="12">
        <v>1.018E-2</v>
      </c>
      <c r="U462" s="12">
        <v>1.1140000000000001E-2</v>
      </c>
      <c r="V462" s="12">
        <v>1.172E-2</v>
      </c>
      <c r="W462" s="12">
        <v>1.3129999999999999E-2</v>
      </c>
      <c r="X462" s="12">
        <v>1.41E-2</v>
      </c>
      <c r="Y462" s="12">
        <v>1.4670000000000001E-2</v>
      </c>
      <c r="Z462" s="6">
        <v>-5.9808486080667106E-2</v>
      </c>
      <c r="AA462" s="6">
        <v>-6.2470116792698455E-2</v>
      </c>
      <c r="AB462" s="6">
        <v>-6.1329596113069193E-2</v>
      </c>
      <c r="AC462" s="6">
        <v>-6.9006177170307104E-2</v>
      </c>
      <c r="AD462" s="6">
        <v>-7.1657807882338456E-2</v>
      </c>
      <c r="AE462" s="6">
        <v>-7.0527287202709191E-2</v>
      </c>
      <c r="AF462" s="6">
        <v>-7.0758837617472703E-2</v>
      </c>
      <c r="AG462" s="6">
        <v>-7.3420468329504052E-2</v>
      </c>
      <c r="AH462" s="6">
        <v>-7.227994764987479E-2</v>
      </c>
    </row>
    <row r="463" spans="1:34" x14ac:dyDescent="0.2">
      <c r="A463" s="4">
        <v>744.63679999999999</v>
      </c>
      <c r="B463">
        <v>0.21500678392722194</v>
      </c>
      <c r="C463">
        <v>0.22416755746177242</v>
      </c>
      <c r="D463">
        <v>0.29792323846770008</v>
      </c>
      <c r="E463" s="1">
        <v>0.15090890541093915</v>
      </c>
      <c r="F463" s="1">
        <v>0.14886690447155052</v>
      </c>
      <c r="G463" s="1">
        <v>0.15274353028442625</v>
      </c>
      <c r="H463" s="10">
        <v>-6.4097878516282791E-2</v>
      </c>
      <c r="I463" s="10">
        <v>-6.613987945567143E-2</v>
      </c>
      <c r="J463" s="10">
        <v>-6.2263253642795696E-2</v>
      </c>
      <c r="K463" s="10">
        <v>-7.3258652050833262E-2</v>
      </c>
      <c r="L463" s="10">
        <v>-7.53006529902219E-2</v>
      </c>
      <c r="M463" s="10">
        <v>-7.1424027177346167E-2</v>
      </c>
      <c r="N463" s="10">
        <v>-0.14701433305676093</v>
      </c>
      <c r="O463" s="10">
        <v>-0.14905633399614956</v>
      </c>
      <c r="P463" s="10">
        <v>-0.14517970818327383</v>
      </c>
      <c r="Q463" s="12">
        <v>1.2579999999999999E-2</v>
      </c>
      <c r="R463" s="12">
        <v>1.354E-2</v>
      </c>
      <c r="S463" s="12">
        <v>1.4109999999999999E-2</v>
      </c>
      <c r="T463" s="12">
        <v>9.9500000000000005E-3</v>
      </c>
      <c r="U463" s="12">
        <v>1.091E-2</v>
      </c>
      <c r="V463" s="12">
        <v>1.1480000000000001E-2</v>
      </c>
      <c r="W463" s="12">
        <v>1.29E-2</v>
      </c>
      <c r="X463" s="12">
        <v>1.3860000000000001E-2</v>
      </c>
      <c r="Y463" s="12">
        <v>1.4420000000000001E-2</v>
      </c>
      <c r="Z463" s="6">
        <v>-7.6677878516282785E-2</v>
      </c>
      <c r="AA463" s="6">
        <v>-7.9679879455671426E-2</v>
      </c>
      <c r="AB463" s="6">
        <v>-7.6373253642795694E-2</v>
      </c>
      <c r="AC463" s="6">
        <v>-8.3208652050833262E-2</v>
      </c>
      <c r="AD463" s="6">
        <v>-8.6210652990221903E-2</v>
      </c>
      <c r="AE463" s="6">
        <v>-8.2904027177346171E-2</v>
      </c>
      <c r="AF463" s="6">
        <v>-8.2835348584132495E-2</v>
      </c>
      <c r="AG463" s="6">
        <v>-8.5837349523521136E-2</v>
      </c>
      <c r="AH463" s="6">
        <v>-8.2520723710645408E-2</v>
      </c>
    </row>
    <row r="464" spans="1:34" x14ac:dyDescent="0.2">
      <c r="A464" s="4">
        <v>745.60109999999997</v>
      </c>
      <c r="B464">
        <v>0.22022730129739895</v>
      </c>
      <c r="C464">
        <v>0.22583423747207199</v>
      </c>
      <c r="D464">
        <v>0.30318905487941628</v>
      </c>
      <c r="E464" s="1">
        <v>0.14887544114348639</v>
      </c>
      <c r="F464" s="1">
        <v>0.14693571557088878</v>
      </c>
      <c r="G464" s="1">
        <v>0.15222681722760942</v>
      </c>
      <c r="H464" s="10">
        <v>-7.1351860153912566E-2</v>
      </c>
      <c r="I464" s="10">
        <v>-7.3291585726510178E-2</v>
      </c>
      <c r="J464" s="10">
        <v>-6.8000484069789535E-2</v>
      </c>
      <c r="K464" s="10">
        <v>-7.6958796328585599E-2</v>
      </c>
      <c r="L464" s="10">
        <v>-7.8898521901183211E-2</v>
      </c>
      <c r="M464" s="10">
        <v>-7.3607420244462568E-2</v>
      </c>
      <c r="N464" s="10">
        <v>-0.15431361373592989</v>
      </c>
      <c r="O464" s="10">
        <v>-0.1562533393085275</v>
      </c>
      <c r="P464" s="10">
        <v>-0.15096223765180686</v>
      </c>
      <c r="Q464" s="12">
        <v>1.234E-2</v>
      </c>
      <c r="R464" s="12">
        <v>1.329E-2</v>
      </c>
      <c r="S464" s="12">
        <v>1.3849999999999999E-2</v>
      </c>
      <c r="T464" s="12">
        <v>9.7199999999999995E-3</v>
      </c>
      <c r="U464" s="12">
        <v>1.068E-2</v>
      </c>
      <c r="V464" s="12">
        <v>1.124E-2</v>
      </c>
      <c r="W464" s="12">
        <v>1.2659999999999999E-2</v>
      </c>
      <c r="X464" s="12">
        <v>1.3610000000000001E-2</v>
      </c>
      <c r="Y464" s="12">
        <v>1.418E-2</v>
      </c>
      <c r="Z464" s="6">
        <v>-8.369186015391257E-2</v>
      </c>
      <c r="AA464" s="6">
        <v>-8.6581585726510174E-2</v>
      </c>
      <c r="AB464" s="6">
        <v>-8.1850484069789536E-2</v>
      </c>
      <c r="AC464" s="6">
        <v>-8.6678796328585606E-2</v>
      </c>
      <c r="AD464" s="6">
        <v>-8.9578521901183206E-2</v>
      </c>
      <c r="AE464" s="6">
        <v>-8.4847420244462568E-2</v>
      </c>
      <c r="AF464" s="6">
        <v>-8.216705284361725E-2</v>
      </c>
      <c r="AG464" s="6">
        <v>-8.5056778416214854E-2</v>
      </c>
      <c r="AH464" s="6">
        <v>-8.0335676759494212E-2</v>
      </c>
    </row>
    <row r="465" spans="1:34" x14ac:dyDescent="0.2">
      <c r="A465" s="4">
        <v>746.56529999999998</v>
      </c>
      <c r="B465">
        <v>0.21376474968344078</v>
      </c>
      <c r="C465">
        <v>0.21560835731528516</v>
      </c>
      <c r="D465">
        <v>0.2910253571228128</v>
      </c>
      <c r="E465" s="1">
        <v>0.1443206415364291</v>
      </c>
      <c r="F465" s="1">
        <v>0.14277489168834803</v>
      </c>
      <c r="G465" s="1">
        <v>0.14863755189635494</v>
      </c>
      <c r="H465" s="10">
        <v>-6.9444108147011685E-2</v>
      </c>
      <c r="I465" s="10">
        <v>-7.0989857995092748E-2</v>
      </c>
      <c r="J465" s="10">
        <v>-6.5127197787085839E-2</v>
      </c>
      <c r="K465" s="10">
        <v>-7.1287715778856064E-2</v>
      </c>
      <c r="L465" s="10">
        <v>-7.2833465626937127E-2</v>
      </c>
      <c r="M465" s="10">
        <v>-6.6970805418930218E-2</v>
      </c>
      <c r="N465" s="10">
        <v>-0.1467047155863837</v>
      </c>
      <c r="O465" s="10">
        <v>-0.14825046543446477</v>
      </c>
      <c r="P465" s="10">
        <v>-0.14238780522645786</v>
      </c>
      <c r="Q465" s="12">
        <v>1.209E-2</v>
      </c>
      <c r="R465" s="12">
        <v>1.304E-2</v>
      </c>
      <c r="S465" s="12">
        <v>1.3599999999999999E-2</v>
      </c>
      <c r="T465" s="12">
        <v>9.4900000000000002E-3</v>
      </c>
      <c r="U465" s="12">
        <v>1.044E-2</v>
      </c>
      <c r="V465" s="12">
        <v>1.0999999999999999E-2</v>
      </c>
      <c r="W465" s="12">
        <v>1.242E-2</v>
      </c>
      <c r="X465" s="12">
        <v>1.337E-2</v>
      </c>
      <c r="Y465" s="12">
        <v>1.393E-2</v>
      </c>
      <c r="Z465" s="6">
        <v>-8.1534108147011689E-2</v>
      </c>
      <c r="AA465" s="6">
        <v>-8.4029857995092744E-2</v>
      </c>
      <c r="AB465" s="6">
        <v>-7.872719778708584E-2</v>
      </c>
      <c r="AC465" s="6">
        <v>-8.0777715778856063E-2</v>
      </c>
      <c r="AD465" s="6">
        <v>-8.3273465626937132E-2</v>
      </c>
      <c r="AE465" s="6">
        <v>-7.7970805418930214E-2</v>
      </c>
      <c r="AF465" s="6">
        <v>-7.171682574308573E-2</v>
      </c>
      <c r="AG465" s="6">
        <v>-7.4212575591166785E-2</v>
      </c>
      <c r="AH465" s="6">
        <v>-6.8909915383159881E-2</v>
      </c>
    </row>
    <row r="466" spans="1:34" x14ac:dyDescent="0.2">
      <c r="A466" s="4">
        <v>747.52949999999998</v>
      </c>
      <c r="B466">
        <v>0.19331663962246973</v>
      </c>
      <c r="C466">
        <v>0.1916709387813923</v>
      </c>
      <c r="D466">
        <v>0.25875321041262123</v>
      </c>
      <c r="E466" s="1">
        <v>0.13773678734293268</v>
      </c>
      <c r="F466" s="1">
        <v>0.1366085291796493</v>
      </c>
      <c r="G466" s="1">
        <v>0.14129896621380758</v>
      </c>
      <c r="H466" s="10">
        <v>-5.5579852279537045E-2</v>
      </c>
      <c r="I466" s="10">
        <v>-5.6708110442820425E-2</v>
      </c>
      <c r="J466" s="10">
        <v>-5.2017673408662146E-2</v>
      </c>
      <c r="K466" s="10">
        <v>-5.3934151438459615E-2</v>
      </c>
      <c r="L466" s="10">
        <v>-5.5062409601742995E-2</v>
      </c>
      <c r="M466" s="10">
        <v>-5.0371972567584716E-2</v>
      </c>
      <c r="N466" s="10">
        <v>-0.12101642306968854</v>
      </c>
      <c r="O466" s="10">
        <v>-0.12214468123297192</v>
      </c>
      <c r="P466" s="10">
        <v>-0.11745424419881365</v>
      </c>
      <c r="Q466" s="12">
        <v>1.184E-2</v>
      </c>
      <c r="R466" s="12">
        <v>1.2789999999999999E-2</v>
      </c>
      <c r="S466" s="12">
        <v>1.3339999999999999E-2</v>
      </c>
      <c r="T466" s="12">
        <v>9.2599999999999991E-3</v>
      </c>
      <c r="U466" s="12">
        <v>1.0200000000000001E-2</v>
      </c>
      <c r="V466" s="12">
        <v>1.0749999999999999E-2</v>
      </c>
      <c r="W466" s="12">
        <v>1.217E-2</v>
      </c>
      <c r="X466" s="12">
        <v>1.312E-2</v>
      </c>
      <c r="Y466" s="12">
        <v>1.367E-2</v>
      </c>
      <c r="Z466" s="6">
        <v>-6.7419852279537049E-2</v>
      </c>
      <c r="AA466" s="6">
        <v>-6.9498110442820421E-2</v>
      </c>
      <c r="AB466" s="6">
        <v>-6.5357673408662151E-2</v>
      </c>
      <c r="AC466" s="6">
        <v>-6.319415143845962E-2</v>
      </c>
      <c r="AD466" s="6">
        <v>-6.5262409601742996E-2</v>
      </c>
      <c r="AE466" s="6">
        <v>-6.1121972567584712E-2</v>
      </c>
      <c r="AF466" s="6">
        <v>-5.0362882980657039E-2</v>
      </c>
      <c r="AG466" s="6">
        <v>-5.2441141143940419E-2</v>
      </c>
      <c r="AH466" s="6">
        <v>-4.8300704109782142E-2</v>
      </c>
    </row>
    <row r="467" spans="1:34" x14ac:dyDescent="0.2">
      <c r="A467" s="4">
        <v>748.49379999999996</v>
      </c>
      <c r="B467">
        <v>0.16399198836738299</v>
      </c>
      <c r="C467">
        <v>0.15955110125002295</v>
      </c>
      <c r="D467">
        <v>0.21471568372131472</v>
      </c>
      <c r="E467" s="1">
        <v>0.12995049331301939</v>
      </c>
      <c r="F467" s="1">
        <v>0.12935671779757263</v>
      </c>
      <c r="G467" s="1">
        <v>0.13209769297522297</v>
      </c>
      <c r="H467" s="10">
        <v>-3.4041495054363602E-2</v>
      </c>
      <c r="I467" s="10">
        <v>-3.4635270569810361E-2</v>
      </c>
      <c r="J467" s="10">
        <v>-3.1894295392160016E-2</v>
      </c>
      <c r="K467" s="10">
        <v>-2.9600607937003559E-2</v>
      </c>
      <c r="L467" s="10">
        <v>-3.0194383452450319E-2</v>
      </c>
      <c r="M467" s="10">
        <v>-2.7453408274799973E-2</v>
      </c>
      <c r="N467" s="10">
        <v>-8.4765190408295332E-2</v>
      </c>
      <c r="O467" s="10">
        <v>-8.5358965923742092E-2</v>
      </c>
      <c r="P467" s="10">
        <v>-8.2617990746091746E-2</v>
      </c>
      <c r="Q467" s="12">
        <v>1.159E-2</v>
      </c>
      <c r="R467" s="12">
        <v>1.2540000000000001E-2</v>
      </c>
      <c r="S467" s="12">
        <v>1.308E-2</v>
      </c>
      <c r="T467" s="12">
        <v>9.0200000000000002E-3</v>
      </c>
      <c r="U467" s="12">
        <v>9.9600000000000001E-3</v>
      </c>
      <c r="V467" s="12">
        <v>1.051E-2</v>
      </c>
      <c r="W467" s="12">
        <v>1.193E-2</v>
      </c>
      <c r="X467" s="12">
        <v>1.2869999999999999E-2</v>
      </c>
      <c r="Y467" s="12">
        <v>1.342E-2</v>
      </c>
      <c r="Z467" s="6">
        <v>-4.5631495054363605E-2</v>
      </c>
      <c r="AA467" s="6">
        <v>-4.7175270569810364E-2</v>
      </c>
      <c r="AB467" s="6">
        <v>-4.4974295392160017E-2</v>
      </c>
      <c r="AC467" s="6">
        <v>-3.8620607937003559E-2</v>
      </c>
      <c r="AD467" s="6">
        <v>-4.0154383452450315E-2</v>
      </c>
      <c r="AE467" s="6">
        <v>-3.7963408274799972E-2</v>
      </c>
      <c r="AF467" s="6">
        <v>-2.3443384119805847E-2</v>
      </c>
      <c r="AG467" s="6">
        <v>-2.4977159635252606E-2</v>
      </c>
      <c r="AH467" s="6">
        <v>-2.2786184457602263E-2</v>
      </c>
    </row>
    <row r="468" spans="1:34" x14ac:dyDescent="0.2">
      <c r="A468" s="4">
        <v>749.45799999999997</v>
      </c>
      <c r="B468">
        <v>0.12815204570204372</v>
      </c>
      <c r="C468">
        <v>0.1222365185618112</v>
      </c>
      <c r="D468">
        <v>0.16365163609225886</v>
      </c>
      <c r="E468" s="1">
        <v>0.12159494955224701</v>
      </c>
      <c r="F468" s="1">
        <v>0.12163624610996714</v>
      </c>
      <c r="G468" s="1">
        <v>0.12200369440833655</v>
      </c>
      <c r="H468" s="10">
        <v>-6.5570961497967151E-3</v>
      </c>
      <c r="I468" s="10">
        <v>-6.5157995920765849E-3</v>
      </c>
      <c r="J468" s="10">
        <v>-6.148351293707166E-3</v>
      </c>
      <c r="K468" s="10">
        <v>-6.4156900956419127E-4</v>
      </c>
      <c r="L468" s="10">
        <v>-6.0027245184406108E-4</v>
      </c>
      <c r="M468" s="10">
        <v>-2.3282415347464225E-4</v>
      </c>
      <c r="N468" s="10">
        <v>-4.2056686540011851E-2</v>
      </c>
      <c r="O468" s="10">
        <v>-4.201538998229172E-2</v>
      </c>
      <c r="P468" s="10">
        <v>-4.1647941683922302E-2</v>
      </c>
      <c r="Q468" s="12">
        <v>1.1339999999999999E-2</v>
      </c>
      <c r="R468" s="12">
        <v>1.2279999999999999E-2</v>
      </c>
      <c r="S468" s="12">
        <v>1.282E-2</v>
      </c>
      <c r="T468" s="12">
        <v>8.7799999999999996E-3</v>
      </c>
      <c r="U468" s="12">
        <v>9.7199999999999995E-3</v>
      </c>
      <c r="V468" s="12">
        <v>1.026E-2</v>
      </c>
      <c r="W468" s="12">
        <v>1.1679999999999999E-2</v>
      </c>
      <c r="X468" s="12">
        <v>1.2619999999999999E-2</v>
      </c>
      <c r="Y468" s="12">
        <v>1.316E-2</v>
      </c>
      <c r="Z468" s="6">
        <v>-1.7897096149796714E-2</v>
      </c>
      <c r="AA468" s="6">
        <v>-1.8795799592076584E-2</v>
      </c>
      <c r="AB468" s="6">
        <v>-1.8968351293707164E-2</v>
      </c>
      <c r="AC468" s="6">
        <v>-9.4215690095641909E-3</v>
      </c>
      <c r="AD468" s="6">
        <v>-1.0320272451844061E-2</v>
      </c>
      <c r="AE468" s="6">
        <v>-1.0492824153474642E-2</v>
      </c>
      <c r="AF468" s="6">
        <v>5.3968274019172251E-3</v>
      </c>
      <c r="AG468" s="6">
        <v>4.4981239596373554E-3</v>
      </c>
      <c r="AH468" s="6">
        <v>4.3255722580067737E-3</v>
      </c>
    </row>
    <row r="469" spans="1:34" x14ac:dyDescent="0.2">
      <c r="A469" s="4">
        <v>750.42219999999998</v>
      </c>
      <c r="B469">
        <v>9.1736938230861584E-2</v>
      </c>
      <c r="C469">
        <v>8.5532600776496132E-2</v>
      </c>
      <c r="D469">
        <v>0.11369384669250887</v>
      </c>
      <c r="E469" s="1">
        <v>0.11374190898699003</v>
      </c>
      <c r="F469" s="1">
        <v>0.11458082843301051</v>
      </c>
      <c r="G469" s="1">
        <v>0.11309048419794251</v>
      </c>
      <c r="H469" s="10">
        <v>2.200497075612845E-2</v>
      </c>
      <c r="I469" s="10">
        <v>2.2843890202148928E-2</v>
      </c>
      <c r="J469" s="10">
        <v>2.1353545967080931E-2</v>
      </c>
      <c r="K469" s="10">
        <v>2.8209308210493902E-2</v>
      </c>
      <c r="L469" s="10">
        <v>2.904822765651438E-2</v>
      </c>
      <c r="M469" s="10">
        <v>2.7557883421446383E-2</v>
      </c>
      <c r="N469" s="10">
        <v>4.806229448116317E-5</v>
      </c>
      <c r="O469" s="10">
        <v>8.8698174050164114E-4</v>
      </c>
      <c r="P469" s="10">
        <v>-6.0336249456635627E-4</v>
      </c>
      <c r="Q469" s="12">
        <v>1.1089999999999999E-2</v>
      </c>
      <c r="R469" s="12">
        <v>1.2019999999999999E-2</v>
      </c>
      <c r="S469" s="12">
        <v>1.256E-2</v>
      </c>
      <c r="T469" s="12">
        <v>8.5500000000000003E-3</v>
      </c>
      <c r="U469" s="12">
        <v>9.4800000000000006E-3</v>
      </c>
      <c r="V469" s="12">
        <v>1.0019999999999999E-2</v>
      </c>
      <c r="W469" s="12">
        <v>1.1440000000000001E-2</v>
      </c>
      <c r="X469" s="12">
        <v>1.2370000000000001E-2</v>
      </c>
      <c r="Y469" s="12">
        <v>1.291E-2</v>
      </c>
      <c r="Z469" s="6">
        <v>1.0914970756128451E-2</v>
      </c>
      <c r="AA469" s="6">
        <v>1.0823890202148929E-2</v>
      </c>
      <c r="AB469" s="6">
        <v>8.7935459670809308E-3</v>
      </c>
      <c r="AC469" s="6">
        <v>1.96593082104939E-2</v>
      </c>
      <c r="AD469" s="6">
        <v>1.9568227656514378E-2</v>
      </c>
      <c r="AE469" s="6">
        <v>1.7537883421446382E-2</v>
      </c>
      <c r="AF469" s="6">
        <v>3.2288266997791117E-2</v>
      </c>
      <c r="AG469" s="6">
        <v>3.2197186443811594E-2</v>
      </c>
      <c r="AH469" s="6">
        <v>3.0166842208743598E-2</v>
      </c>
    </row>
    <row r="470" spans="1:34" x14ac:dyDescent="0.2">
      <c r="A470" s="4">
        <v>751.38649999999996</v>
      </c>
      <c r="B470">
        <v>6.0888757079534978E-2</v>
      </c>
      <c r="C470">
        <v>5.5881843249847817E-2</v>
      </c>
      <c r="D470">
        <v>7.4418873339784891E-2</v>
      </c>
      <c r="E470" s="1">
        <v>0.10722219560823833</v>
      </c>
      <c r="F470" s="1">
        <v>0.10924516464989466</v>
      </c>
      <c r="G470" s="1">
        <v>0.10782271160930011</v>
      </c>
      <c r="H470" s="10">
        <v>4.633343852870335E-2</v>
      </c>
      <c r="I470" s="10">
        <v>4.835640757035968E-2</v>
      </c>
      <c r="J470" s="10">
        <v>4.6933954529765134E-2</v>
      </c>
      <c r="K470" s="10">
        <v>5.1340352358390511E-2</v>
      </c>
      <c r="L470" s="10">
        <v>5.3363321400046841E-2</v>
      </c>
      <c r="M470" s="10">
        <v>5.1940868359452295E-2</v>
      </c>
      <c r="N470" s="10">
        <v>3.2803322268453436E-2</v>
      </c>
      <c r="O470" s="10">
        <v>3.4826291310109767E-2</v>
      </c>
      <c r="P470" s="10">
        <v>3.3403838269515221E-2</v>
      </c>
      <c r="Q470" s="12">
        <v>1.0829999999999999E-2</v>
      </c>
      <c r="R470" s="12">
        <v>1.176E-2</v>
      </c>
      <c r="S470" s="12">
        <v>1.2290000000000001E-2</v>
      </c>
      <c r="T470" s="12">
        <v>8.3099999999999997E-3</v>
      </c>
      <c r="U470" s="12">
        <v>9.2399999999999999E-3</v>
      </c>
      <c r="V470" s="12">
        <v>9.7699999999999992E-3</v>
      </c>
      <c r="W470" s="12">
        <v>1.119E-2</v>
      </c>
      <c r="X470" s="12">
        <v>1.2120000000000001E-2</v>
      </c>
      <c r="Y470" s="12">
        <v>1.265E-2</v>
      </c>
      <c r="Z470" s="6">
        <v>3.550343852870335E-2</v>
      </c>
      <c r="AA470" s="6">
        <v>3.6596407570359681E-2</v>
      </c>
      <c r="AB470" s="6">
        <v>3.4643954529765132E-2</v>
      </c>
      <c r="AC470" s="6">
        <v>4.3030352358390513E-2</v>
      </c>
      <c r="AD470" s="6">
        <v>4.4123321400046843E-2</v>
      </c>
      <c r="AE470" s="6">
        <v>4.2170868359452295E-2</v>
      </c>
      <c r="AF470" s="6">
        <v>5.1513718401911136E-2</v>
      </c>
      <c r="AG470" s="6">
        <v>5.2606687443567467E-2</v>
      </c>
      <c r="AH470" s="6">
        <v>5.0654234402972918E-2</v>
      </c>
    </row>
    <row r="471" spans="1:34" x14ac:dyDescent="0.2">
      <c r="A471" s="4">
        <v>752.35069999999996</v>
      </c>
      <c r="B471">
        <v>3.7362521318677927E-2</v>
      </c>
      <c r="C471">
        <v>3.4360793066338428E-2</v>
      </c>
      <c r="D471">
        <v>4.6234121710714032E-2</v>
      </c>
      <c r="E471" s="1">
        <v>0.10339088434749649</v>
      </c>
      <c r="F471" s="1">
        <v>0.10648327702365006</v>
      </c>
      <c r="G471" s="1">
        <v>0.10599675208935716</v>
      </c>
      <c r="H471" s="10">
        <v>6.6028363028818565E-2</v>
      </c>
      <c r="I471" s="10">
        <v>6.9120755704972128E-2</v>
      </c>
      <c r="J471" s="10">
        <v>6.8634230770679233E-2</v>
      </c>
      <c r="K471" s="10">
        <v>6.9030091281158057E-2</v>
      </c>
      <c r="L471" s="10">
        <v>7.2122483957311634E-2</v>
      </c>
      <c r="M471" s="10">
        <v>7.1635959023018725E-2</v>
      </c>
      <c r="N471" s="10">
        <v>5.715676263678246E-2</v>
      </c>
      <c r="O471" s="10">
        <v>6.0249155312936023E-2</v>
      </c>
      <c r="P471" s="10">
        <v>5.9762630378643128E-2</v>
      </c>
      <c r="Q471" s="12">
        <v>1.0580000000000001E-2</v>
      </c>
      <c r="R471" s="12">
        <v>1.15E-2</v>
      </c>
      <c r="S471" s="12">
        <v>1.2030000000000001E-2</v>
      </c>
      <c r="T471" s="12">
        <v>8.0599999999999995E-3</v>
      </c>
      <c r="U471" s="12">
        <v>8.9899999999999997E-3</v>
      </c>
      <c r="V471" s="12">
        <v>9.5200000000000007E-3</v>
      </c>
      <c r="W471" s="12">
        <v>1.094E-2</v>
      </c>
      <c r="X471" s="12">
        <v>1.1860000000000001E-2</v>
      </c>
      <c r="Y471" s="12">
        <v>1.239E-2</v>
      </c>
      <c r="Z471" s="6">
        <v>5.5448363028818566E-2</v>
      </c>
      <c r="AA471" s="6">
        <v>5.7620755704972132E-2</v>
      </c>
      <c r="AB471" s="6">
        <v>5.6604230770679234E-2</v>
      </c>
      <c r="AC471" s="6">
        <v>6.0970091281158059E-2</v>
      </c>
      <c r="AD471" s="6">
        <v>6.3132483957311636E-2</v>
      </c>
      <c r="AE471" s="6">
        <v>6.2115959023018724E-2</v>
      </c>
      <c r="AF471" s="6">
        <v>6.5061403596142667E-2</v>
      </c>
      <c r="AG471" s="6">
        <v>6.723379627229624E-2</v>
      </c>
      <c r="AH471" s="6">
        <v>6.6217271338003342E-2</v>
      </c>
    </row>
    <row r="472" spans="1:34" x14ac:dyDescent="0.2">
      <c r="A472" s="4">
        <v>753.31489999999997</v>
      </c>
      <c r="B472">
        <v>2.64991949354383E-2</v>
      </c>
      <c r="C472">
        <v>2.5711988272754532E-2</v>
      </c>
      <c r="D472">
        <v>3.4684268232572313E-2</v>
      </c>
      <c r="E472" s="1">
        <v>0.10402497643326157</v>
      </c>
      <c r="F472" s="1">
        <v>0.10765830732044922</v>
      </c>
      <c r="G472" s="1">
        <v>0.1087894331279684</v>
      </c>
      <c r="H472" s="10">
        <v>7.7525781497823271E-2</v>
      </c>
      <c r="I472" s="10">
        <v>8.1159112385010918E-2</v>
      </c>
      <c r="J472" s="10">
        <v>8.2290238192530105E-2</v>
      </c>
      <c r="K472" s="10">
        <v>7.8312988160507038E-2</v>
      </c>
      <c r="L472" s="10">
        <v>8.1946319047694685E-2</v>
      </c>
      <c r="M472" s="10">
        <v>8.3077444855213872E-2</v>
      </c>
      <c r="N472" s="10">
        <v>6.9340708200689258E-2</v>
      </c>
      <c r="O472" s="10">
        <v>7.2974039087876905E-2</v>
      </c>
      <c r="P472" s="10">
        <v>7.4105164895396092E-2</v>
      </c>
      <c r="Q472" s="12">
        <v>1.0319999999999999E-2</v>
      </c>
      <c r="R472" s="12">
        <v>1.124E-2</v>
      </c>
      <c r="S472" s="12">
        <v>1.176E-2</v>
      </c>
      <c r="T472" s="12">
        <v>7.8200000000000006E-3</v>
      </c>
      <c r="U472" s="12">
        <v>8.7399999999999995E-3</v>
      </c>
      <c r="V472" s="12">
        <v>9.2599999999999991E-3</v>
      </c>
      <c r="W472" s="12">
        <v>1.068E-2</v>
      </c>
      <c r="X472" s="12">
        <v>1.1610000000000001E-2</v>
      </c>
      <c r="Y472" s="12">
        <v>1.2120000000000001E-2</v>
      </c>
      <c r="Z472" s="6">
        <v>6.7205781497823275E-2</v>
      </c>
      <c r="AA472" s="6">
        <v>6.9919112385010918E-2</v>
      </c>
      <c r="AB472" s="6">
        <v>7.0530238192530098E-2</v>
      </c>
      <c r="AC472" s="6">
        <v>7.0492988160507031E-2</v>
      </c>
      <c r="AD472" s="6">
        <v>7.3206319047694687E-2</v>
      </c>
      <c r="AE472" s="6">
        <v>7.3817444855213868E-2</v>
      </c>
      <c r="AF472" s="6">
        <v>7.1847511625305366E-2</v>
      </c>
      <c r="AG472" s="6">
        <v>7.4550842512493012E-2</v>
      </c>
      <c r="AH472" s="6">
        <v>7.5171968320012189E-2</v>
      </c>
    </row>
    <row r="473" spans="1:34" x14ac:dyDescent="0.2">
      <c r="A473" s="4">
        <v>754.27919999999995</v>
      </c>
      <c r="B473">
        <v>2.3683022264863587E-2</v>
      </c>
      <c r="C473">
        <v>2.5379824788630399E-2</v>
      </c>
      <c r="D473">
        <v>3.3934081954081916E-2</v>
      </c>
      <c r="E473" s="1">
        <v>0.10868931652550007</v>
      </c>
      <c r="F473" s="1">
        <v>0.11229797770650612</v>
      </c>
      <c r="G473" s="1">
        <v>0.11452413788136845</v>
      </c>
      <c r="H473" s="10">
        <v>8.5006294260636481E-2</v>
      </c>
      <c r="I473" s="10">
        <v>8.8614955441642537E-2</v>
      </c>
      <c r="J473" s="10">
        <v>9.0841115616504861E-2</v>
      </c>
      <c r="K473" s="10">
        <v>8.3309491736869662E-2</v>
      </c>
      <c r="L473" s="10">
        <v>8.6918152917875718E-2</v>
      </c>
      <c r="M473" s="10">
        <v>8.9144313092738042E-2</v>
      </c>
      <c r="N473" s="10">
        <v>7.4755234571418153E-2</v>
      </c>
      <c r="O473" s="10">
        <v>7.8363895752424209E-2</v>
      </c>
      <c r="P473" s="10">
        <v>8.0590055927286533E-2</v>
      </c>
      <c r="Q473" s="12">
        <v>1.0059999999999999E-2</v>
      </c>
      <c r="R473" s="12">
        <v>1.098E-2</v>
      </c>
      <c r="S473" s="12">
        <v>1.149E-2</v>
      </c>
      <c r="T473" s="12">
        <v>7.5799999999999999E-3</v>
      </c>
      <c r="U473" s="12">
        <v>8.5000000000000006E-3</v>
      </c>
      <c r="V473" s="12">
        <v>9.0100000000000006E-3</v>
      </c>
      <c r="W473" s="12">
        <v>1.043E-2</v>
      </c>
      <c r="X473" s="12">
        <v>1.1350000000000001E-2</v>
      </c>
      <c r="Y473" s="12">
        <v>1.1860000000000001E-2</v>
      </c>
      <c r="Z473" s="6">
        <v>7.4946294260636481E-2</v>
      </c>
      <c r="AA473" s="6">
        <v>7.7634955441642534E-2</v>
      </c>
      <c r="AB473" s="6">
        <v>7.9351115616504861E-2</v>
      </c>
      <c r="AC473" s="6">
        <v>7.5729491736869659E-2</v>
      </c>
      <c r="AD473" s="6">
        <v>7.8418152917875711E-2</v>
      </c>
      <c r="AE473" s="6">
        <v>8.0134313092738038E-2</v>
      </c>
      <c r="AF473" s="6">
        <v>7.5390713066793541E-2</v>
      </c>
      <c r="AG473" s="6">
        <v>7.8079374247799593E-2</v>
      </c>
      <c r="AH473" s="6">
        <v>7.9795534422661921E-2</v>
      </c>
    </row>
    <row r="474" spans="1:34" x14ac:dyDescent="0.2">
      <c r="A474" s="4">
        <v>755.24339999999995</v>
      </c>
      <c r="B474">
        <v>2.6072159119096088E-2</v>
      </c>
      <c r="C474">
        <v>3.0499205967754722E-2</v>
      </c>
      <c r="D474">
        <v>3.9747074552960976E-2</v>
      </c>
      <c r="E474" s="1">
        <v>0.11769649087606933</v>
      </c>
      <c r="F474" s="1">
        <v>0.12035221397489244</v>
      </c>
      <c r="G474" s="1">
        <v>0.12137373657356229</v>
      </c>
      <c r="H474" s="10">
        <v>9.1624331756973237E-2</v>
      </c>
      <c r="I474" s="10">
        <v>9.4280054855796352E-2</v>
      </c>
      <c r="J474" s="10">
        <v>9.5301577454466199E-2</v>
      </c>
      <c r="K474" s="10">
        <v>8.7197284908314604E-2</v>
      </c>
      <c r="L474" s="10">
        <v>8.9853008007137719E-2</v>
      </c>
      <c r="M474" s="10">
        <v>9.0874530605807566E-2</v>
      </c>
      <c r="N474" s="10">
        <v>7.7949416323108353E-2</v>
      </c>
      <c r="O474" s="10">
        <v>8.0605139421931468E-2</v>
      </c>
      <c r="P474" s="10">
        <v>8.1626662020601315E-2</v>
      </c>
      <c r="Q474" s="12">
        <v>9.7999999999999997E-3</v>
      </c>
      <c r="R474" s="12">
        <v>1.072E-2</v>
      </c>
      <c r="S474" s="12">
        <v>1.1220000000000001E-2</v>
      </c>
      <c r="T474" s="12">
        <v>7.3299999999999997E-3</v>
      </c>
      <c r="U474" s="12">
        <v>8.2500000000000004E-3</v>
      </c>
      <c r="V474" s="12">
        <v>8.7500000000000008E-3</v>
      </c>
      <c r="W474" s="12">
        <v>1.017E-2</v>
      </c>
      <c r="X474" s="12">
        <v>1.1089999999999999E-2</v>
      </c>
      <c r="Y474" s="12">
        <v>1.1599999999999999E-2</v>
      </c>
      <c r="Z474" s="6">
        <v>8.1824331756973234E-2</v>
      </c>
      <c r="AA474" s="6">
        <v>8.3560054855796345E-2</v>
      </c>
      <c r="AB474" s="6">
        <v>8.4081577454466205E-2</v>
      </c>
      <c r="AC474" s="6">
        <v>7.9867284908314601E-2</v>
      </c>
      <c r="AD474" s="6">
        <v>8.1603008007137712E-2</v>
      </c>
      <c r="AE474" s="6">
        <v>8.2124530605807572E-2</v>
      </c>
      <c r="AF474" s="6">
        <v>7.9258661531659488E-2</v>
      </c>
      <c r="AG474" s="6">
        <v>8.0994384630482599E-2</v>
      </c>
      <c r="AH474" s="6">
        <v>8.1505907229152436E-2</v>
      </c>
    </row>
    <row r="475" spans="1:34" x14ac:dyDescent="0.2">
      <c r="A475" s="4">
        <v>756.20759999999996</v>
      </c>
      <c r="B475">
        <v>3.3685871177147435E-2</v>
      </c>
      <c r="C475">
        <v>4.0741046831244451E-2</v>
      </c>
      <c r="D475">
        <v>5.287162412065164E-2</v>
      </c>
      <c r="E475" s="1">
        <v>0.13057927373756342</v>
      </c>
      <c r="F475" s="1">
        <v>0.1319183085961039</v>
      </c>
      <c r="G475" s="1">
        <v>0.13096659549109346</v>
      </c>
      <c r="H475" s="10">
        <v>9.6893402560415981E-2</v>
      </c>
      <c r="I475" s="10">
        <v>9.8232437418956459E-2</v>
      </c>
      <c r="J475" s="10">
        <v>9.7280724313946021E-2</v>
      </c>
      <c r="K475" s="10">
        <v>8.9838226906318971E-2</v>
      </c>
      <c r="L475" s="10">
        <v>9.1177261764859449E-2</v>
      </c>
      <c r="M475" s="10">
        <v>9.0225548659849011E-2</v>
      </c>
      <c r="N475" s="10">
        <v>7.7707649616911789E-2</v>
      </c>
      <c r="O475" s="10">
        <v>7.9046684475452267E-2</v>
      </c>
      <c r="P475" s="10">
        <v>7.8094971370441829E-2</v>
      </c>
      <c r="Q475" s="12">
        <v>9.5399999999999999E-3</v>
      </c>
      <c r="R475" s="12">
        <v>1.0449999999999999E-2</v>
      </c>
      <c r="S475" s="12">
        <v>1.095E-2</v>
      </c>
      <c r="T475" s="12">
        <v>7.0899999999999999E-3</v>
      </c>
      <c r="U475" s="12">
        <v>8.0000000000000002E-3</v>
      </c>
      <c r="V475" s="12">
        <v>8.5000000000000006E-3</v>
      </c>
      <c r="W475" s="12">
        <v>9.92E-3</v>
      </c>
      <c r="X475" s="12">
        <v>1.0829999999999999E-2</v>
      </c>
      <c r="Y475" s="12">
        <v>1.133E-2</v>
      </c>
      <c r="Z475" s="6">
        <v>8.7353402560415988E-2</v>
      </c>
      <c r="AA475" s="6">
        <v>8.7782437418956458E-2</v>
      </c>
      <c r="AB475" s="6">
        <v>8.633072431394602E-2</v>
      </c>
      <c r="AC475" s="6">
        <v>8.2748226906318972E-2</v>
      </c>
      <c r="AD475" s="6">
        <v>8.3177261764859456E-2</v>
      </c>
      <c r="AE475" s="6">
        <v>8.1725548659849018E-2</v>
      </c>
      <c r="AF475" s="6">
        <v>8.2309583235726361E-2</v>
      </c>
      <c r="AG475" s="6">
        <v>8.273861809426683E-2</v>
      </c>
      <c r="AH475" s="6">
        <v>8.1286904989256392E-2</v>
      </c>
    </row>
    <row r="476" spans="1:34" x14ac:dyDescent="0.2">
      <c r="A476" s="4">
        <v>757.17190000000005</v>
      </c>
      <c r="B476">
        <v>4.5961299585643406E-2</v>
      </c>
      <c r="C476">
        <v>5.5180553557597621E-2</v>
      </c>
      <c r="D476">
        <v>7.3433387915533721E-2</v>
      </c>
      <c r="E476" s="1">
        <v>0.14740661648583298</v>
      </c>
      <c r="F476" s="1">
        <v>0.14721626440704427</v>
      </c>
      <c r="G476" s="1">
        <v>0.14454525650212266</v>
      </c>
      <c r="H476" s="10">
        <v>0.10144531690018957</v>
      </c>
      <c r="I476" s="10">
        <v>0.10125496482140087</v>
      </c>
      <c r="J476" s="10">
        <v>9.8583956916479254E-2</v>
      </c>
      <c r="K476" s="10">
        <v>9.2226062928235347E-2</v>
      </c>
      <c r="L476" s="10">
        <v>9.2035710849446645E-2</v>
      </c>
      <c r="M476" s="10">
        <v>8.9364702944525032E-2</v>
      </c>
      <c r="N476" s="10">
        <v>7.3973228570299254E-2</v>
      </c>
      <c r="O476" s="10">
        <v>7.3782876491510552E-2</v>
      </c>
      <c r="P476" s="10">
        <v>7.1111868586588939E-2</v>
      </c>
      <c r="Q476" s="12">
        <v>9.2700000000000005E-3</v>
      </c>
      <c r="R476" s="12">
        <v>1.018E-2</v>
      </c>
      <c r="S476" s="12">
        <v>1.068E-2</v>
      </c>
      <c r="T476" s="12">
        <v>6.8399999999999997E-3</v>
      </c>
      <c r="U476" s="12">
        <v>7.7499999999999999E-3</v>
      </c>
      <c r="V476" s="12">
        <v>8.2400000000000008E-3</v>
      </c>
      <c r="W476" s="12">
        <v>9.6600000000000002E-3</v>
      </c>
      <c r="X476" s="12">
        <v>1.057E-2</v>
      </c>
      <c r="Y476" s="12">
        <v>1.106E-2</v>
      </c>
      <c r="Z476" s="6">
        <v>9.2175316900189569E-2</v>
      </c>
      <c r="AA476" s="6">
        <v>9.1074964821400872E-2</v>
      </c>
      <c r="AB476" s="6">
        <v>8.7903956916479259E-2</v>
      </c>
      <c r="AC476" s="6">
        <v>8.5386062928235348E-2</v>
      </c>
      <c r="AD476" s="6">
        <v>8.4285710849446638E-2</v>
      </c>
      <c r="AE476" s="6">
        <v>8.1124702944525034E-2</v>
      </c>
      <c r="AF476" s="6">
        <v>8.4427914994782222E-2</v>
      </c>
      <c r="AG476" s="6">
        <v>8.3327562915993525E-2</v>
      </c>
      <c r="AH476" s="6">
        <v>8.0166555011071908E-2</v>
      </c>
    </row>
    <row r="477" spans="1:34" x14ac:dyDescent="0.2">
      <c r="A477" s="4">
        <v>758.13610000000006</v>
      </c>
      <c r="B477">
        <v>6.1803118246476427E-2</v>
      </c>
      <c r="C477">
        <v>7.2739629479167026E-2</v>
      </c>
      <c r="D477">
        <v>9.9064087080409605E-2</v>
      </c>
      <c r="E477" s="1">
        <v>0.16688167202275875</v>
      </c>
      <c r="F477" s="1">
        <v>0.16582825689400929</v>
      </c>
      <c r="G477" s="1">
        <v>0.16143961298732162</v>
      </c>
      <c r="H477" s="10">
        <v>0.10507855377628232</v>
      </c>
      <c r="I477" s="10">
        <v>0.10402513864753286</v>
      </c>
      <c r="J477" s="10">
        <v>9.9636494740845197E-2</v>
      </c>
      <c r="K477" s="10">
        <v>9.4142042543591722E-2</v>
      </c>
      <c r="L477" s="10">
        <v>9.3088627414842265E-2</v>
      </c>
      <c r="M477" s="10">
        <v>8.8699983508154598E-2</v>
      </c>
      <c r="N477" s="10">
        <v>6.7817584942349143E-2</v>
      </c>
      <c r="O477" s="10">
        <v>6.6764169813599686E-2</v>
      </c>
      <c r="P477" s="10">
        <v>6.2375525906912019E-2</v>
      </c>
      <c r="Q477" s="12">
        <v>9.0100000000000006E-3</v>
      </c>
      <c r="R477" s="12">
        <v>9.9100000000000004E-3</v>
      </c>
      <c r="S477" s="12">
        <v>1.04E-2</v>
      </c>
      <c r="T477" s="12">
        <v>6.5900000000000004E-3</v>
      </c>
      <c r="U477" s="12">
        <v>7.4900000000000001E-3</v>
      </c>
      <c r="V477" s="12">
        <v>7.9799999999999992E-3</v>
      </c>
      <c r="W477" s="12">
        <v>9.4000000000000004E-3</v>
      </c>
      <c r="X477" s="12">
        <v>1.03E-2</v>
      </c>
      <c r="Y477" s="12">
        <v>1.0789999999999999E-2</v>
      </c>
      <c r="Z477" s="6">
        <v>9.6068553776282317E-2</v>
      </c>
      <c r="AA477" s="6">
        <v>9.4115138647532862E-2</v>
      </c>
      <c r="AB477" s="6">
        <v>8.923649474084519E-2</v>
      </c>
      <c r="AC477" s="6">
        <v>8.7552042543591724E-2</v>
      </c>
      <c r="AD477" s="6">
        <v>8.5598627414842268E-2</v>
      </c>
      <c r="AE477" s="6">
        <v>8.0719983508154597E-2</v>
      </c>
      <c r="AF477" s="6">
        <v>8.6191719000817207E-2</v>
      </c>
      <c r="AG477" s="6">
        <v>8.4238303872067752E-2</v>
      </c>
      <c r="AH477" s="6">
        <v>7.9359659965380094E-2</v>
      </c>
    </row>
    <row r="478" spans="1:34" x14ac:dyDescent="0.2">
      <c r="A478" s="4">
        <v>759.10029999999995</v>
      </c>
      <c r="B478">
        <v>8.1133168708106176E-2</v>
      </c>
      <c r="C478">
        <v>9.3258977445558625E-2</v>
      </c>
      <c r="D478">
        <v>0.12923145710052744</v>
      </c>
      <c r="E478" s="1">
        <v>0.18814014286965605</v>
      </c>
      <c r="F478" s="1">
        <v>0.18819981322130419</v>
      </c>
      <c r="G478" s="1">
        <v>0.18196284347015126</v>
      </c>
      <c r="H478" s="10">
        <v>0.10700697416154988</v>
      </c>
      <c r="I478" s="10">
        <v>0.10706664451319801</v>
      </c>
      <c r="J478" s="10">
        <v>0.10082967476204509</v>
      </c>
      <c r="K478" s="10">
        <v>9.4881165424097427E-2</v>
      </c>
      <c r="L478" s="10">
        <v>9.4940835775745566E-2</v>
      </c>
      <c r="M478" s="10">
        <v>8.870386602459264E-2</v>
      </c>
      <c r="N478" s="10">
        <v>5.890868576912861E-2</v>
      </c>
      <c r="O478" s="10">
        <v>5.8968356120776749E-2</v>
      </c>
      <c r="P478" s="10">
        <v>5.2731386369623823E-2</v>
      </c>
      <c r="Q478" s="12">
        <v>8.7399999999999995E-3</v>
      </c>
      <c r="R478" s="12">
        <v>9.6500000000000006E-3</v>
      </c>
      <c r="S478" s="12">
        <v>1.013E-2</v>
      </c>
      <c r="T478" s="12">
        <v>6.3400000000000001E-3</v>
      </c>
      <c r="U478" s="12">
        <v>7.2399999999999999E-3</v>
      </c>
      <c r="V478" s="12">
        <v>7.7200000000000003E-3</v>
      </c>
      <c r="W478" s="12">
        <v>9.1400000000000006E-3</v>
      </c>
      <c r="X478" s="12">
        <v>1.004E-2</v>
      </c>
      <c r="Y478" s="12">
        <v>1.052E-2</v>
      </c>
      <c r="Z478" s="6">
        <v>9.8266974161549878E-2</v>
      </c>
      <c r="AA478" s="6">
        <v>9.7416644513198009E-2</v>
      </c>
      <c r="AB478" s="6">
        <v>9.0699674762045088E-2</v>
      </c>
      <c r="AC478" s="6">
        <v>8.8541165424097429E-2</v>
      </c>
      <c r="AD478" s="6">
        <v>8.770083577574557E-2</v>
      </c>
      <c r="AE478" s="6">
        <v>8.0983866024592635E-2</v>
      </c>
      <c r="AF478" s="6">
        <v>8.72746652501728E-2</v>
      </c>
      <c r="AG478" s="6">
        <v>8.6434335601820927E-2</v>
      </c>
      <c r="AH478" s="6">
        <v>7.9717365850668007E-2</v>
      </c>
    </row>
    <row r="479" spans="1:34" x14ac:dyDescent="0.2">
      <c r="A479" s="4">
        <v>760.06460000000004</v>
      </c>
      <c r="B479">
        <v>0.10033711325955541</v>
      </c>
      <c r="C479">
        <v>0.11305730436060453</v>
      </c>
      <c r="D479">
        <v>0.15855327658757062</v>
      </c>
      <c r="E479" s="1">
        <v>0.20995273022393363</v>
      </c>
      <c r="F479" s="1">
        <v>0.21196021480501998</v>
      </c>
      <c r="G479" s="1">
        <v>0.20440799446918986</v>
      </c>
      <c r="H479" s="10">
        <v>0.10961561696437822</v>
      </c>
      <c r="I479" s="10">
        <v>0.11162310154546456</v>
      </c>
      <c r="J479" s="10">
        <v>0.10407088120963445</v>
      </c>
      <c r="K479" s="10">
        <v>9.6895425863329096E-2</v>
      </c>
      <c r="L479" s="10">
        <v>9.8902910444415446E-2</v>
      </c>
      <c r="M479" s="10">
        <v>9.1350690108585333E-2</v>
      </c>
      <c r="N479" s="10">
        <v>5.1399453636363002E-2</v>
      </c>
      <c r="O479" s="10">
        <v>5.3406938217449351E-2</v>
      </c>
      <c r="P479" s="10">
        <v>4.5854717881619239E-2</v>
      </c>
      <c r="Q479" s="12">
        <v>8.4799999999999997E-3</v>
      </c>
      <c r="R479" s="12">
        <v>9.3799999999999994E-3</v>
      </c>
      <c r="S479" s="12">
        <v>9.8499999999999994E-3</v>
      </c>
      <c r="T479" s="12">
        <v>6.0899999999999999E-3</v>
      </c>
      <c r="U479" s="12">
        <v>6.9800000000000001E-3</v>
      </c>
      <c r="V479" s="12">
        <v>7.4599999999999996E-3</v>
      </c>
      <c r="W479" s="12">
        <v>8.8800000000000007E-3</v>
      </c>
      <c r="X479" s="12">
        <v>9.7699999999999992E-3</v>
      </c>
      <c r="Y479" s="12">
        <v>1.025E-2</v>
      </c>
      <c r="Z479" s="6">
        <v>0.10113561696437821</v>
      </c>
      <c r="AA479" s="6">
        <v>0.10224310154546457</v>
      </c>
      <c r="AB479" s="6">
        <v>9.4220881209634455E-2</v>
      </c>
      <c r="AC479" s="6">
        <v>9.0805425863329098E-2</v>
      </c>
      <c r="AD479" s="6">
        <v>9.1922910444415445E-2</v>
      </c>
      <c r="AE479" s="6">
        <v>8.3890690108585339E-2</v>
      </c>
      <c r="AF479" s="6">
        <v>9.028376582544459E-2</v>
      </c>
      <c r="AG479" s="6">
        <v>9.1401250406530937E-2</v>
      </c>
      <c r="AH479" s="6">
        <v>8.3369030070700831E-2</v>
      </c>
    </row>
    <row r="480" spans="1:34" x14ac:dyDescent="0.2">
      <c r="A480" s="4">
        <v>761.02880000000005</v>
      </c>
      <c r="B480">
        <v>0.116595395695373</v>
      </c>
      <c r="C480">
        <v>0.12925623365028335</v>
      </c>
      <c r="D480">
        <v>0.18273101526884808</v>
      </c>
      <c r="E480" s="1">
        <v>0.23129939469110483</v>
      </c>
      <c r="F480" s="1">
        <v>0.23566578227620588</v>
      </c>
      <c r="G480" s="1">
        <v>0.22797164019487465</v>
      </c>
      <c r="H480" s="10">
        <v>0.11470399899573183</v>
      </c>
      <c r="I480" s="10">
        <v>0.11907038658083288</v>
      </c>
      <c r="J480" s="10">
        <v>0.11137624449950165</v>
      </c>
      <c r="K480" s="10">
        <v>0.10204316104082148</v>
      </c>
      <c r="L480" s="10">
        <v>0.10640954862592253</v>
      </c>
      <c r="M480" s="10">
        <v>9.8715406544591294E-2</v>
      </c>
      <c r="N480" s="10">
        <v>4.8568379422256752E-2</v>
      </c>
      <c r="O480" s="10">
        <v>5.2934767007357802E-2</v>
      </c>
      <c r="P480" s="10">
        <v>4.5240624926026568E-2</v>
      </c>
      <c r="Q480" s="12">
        <v>8.2100000000000003E-3</v>
      </c>
      <c r="R480" s="12">
        <v>9.1000000000000004E-3</v>
      </c>
      <c r="S480" s="12">
        <v>9.58E-3</v>
      </c>
      <c r="T480" s="12">
        <v>5.8300000000000001E-3</v>
      </c>
      <c r="U480" s="12">
        <v>6.7299999999999999E-3</v>
      </c>
      <c r="V480" s="12">
        <v>7.1999999999999998E-3</v>
      </c>
      <c r="W480" s="12">
        <v>8.6099999999999996E-3</v>
      </c>
      <c r="X480" s="12">
        <v>9.5099999999999994E-3</v>
      </c>
      <c r="Y480" s="12">
        <v>9.9799999999999993E-3</v>
      </c>
      <c r="Z480" s="6">
        <v>0.10649399899573184</v>
      </c>
      <c r="AA480" s="6">
        <v>0.10997038658083289</v>
      </c>
      <c r="AB480" s="6">
        <v>0.10179624449950164</v>
      </c>
      <c r="AC480" s="6">
        <v>9.6213161040821477E-2</v>
      </c>
      <c r="AD480" s="6">
        <v>9.9679548625922529E-2</v>
      </c>
      <c r="AE480" s="6">
        <v>9.1515406544591296E-2</v>
      </c>
      <c r="AF480" s="6">
        <v>9.7562819533589085E-2</v>
      </c>
      <c r="AG480" s="6">
        <v>0.10102920711869014</v>
      </c>
      <c r="AH480" s="6">
        <v>9.2865065037358904E-2</v>
      </c>
    </row>
    <row r="481" spans="1:34" x14ac:dyDescent="0.2">
      <c r="A481" s="4">
        <v>761.99300000000005</v>
      </c>
      <c r="B481">
        <v>0.12744535651379829</v>
      </c>
      <c r="C481">
        <v>0.13928769277137529</v>
      </c>
      <c r="D481">
        <v>0.19798131179978254</v>
      </c>
      <c r="E481" s="1">
        <v>0.25068755946805615</v>
      </c>
      <c r="F481" s="1">
        <v>0.25698073475806826</v>
      </c>
      <c r="G481" s="1">
        <v>0.25025682619357115</v>
      </c>
      <c r="H481" s="10">
        <v>0.12324220295425786</v>
      </c>
      <c r="I481" s="10">
        <v>0.12953537824426997</v>
      </c>
      <c r="J481" s="10">
        <v>0.12281146967977286</v>
      </c>
      <c r="K481" s="10">
        <v>0.11139986669668087</v>
      </c>
      <c r="L481" s="10">
        <v>0.11769304198669298</v>
      </c>
      <c r="M481" s="10">
        <v>0.11096913342219586</v>
      </c>
      <c r="N481" s="10">
        <v>5.2706247668273615E-2</v>
      </c>
      <c r="O481" s="10">
        <v>5.8999422958285724E-2</v>
      </c>
      <c r="P481" s="10">
        <v>5.2275514393788608E-2</v>
      </c>
      <c r="Q481" s="12">
        <v>7.9399999999999991E-3</v>
      </c>
      <c r="R481" s="12">
        <v>8.8299999999999993E-3</v>
      </c>
      <c r="S481" s="12">
        <v>9.2999999999999992E-3</v>
      </c>
      <c r="T481" s="12">
        <v>5.5799999999999999E-3</v>
      </c>
      <c r="U481" s="12">
        <v>6.4700000000000001E-3</v>
      </c>
      <c r="V481" s="12">
        <v>6.94E-3</v>
      </c>
      <c r="W481" s="12">
        <v>8.3499999999999998E-3</v>
      </c>
      <c r="X481" s="12">
        <v>9.2399999999999999E-3</v>
      </c>
      <c r="Y481" s="12">
        <v>9.7099999999999999E-3</v>
      </c>
      <c r="Z481" s="6">
        <v>0.11530220295425786</v>
      </c>
      <c r="AA481" s="6">
        <v>0.12070537824426997</v>
      </c>
      <c r="AB481" s="6">
        <v>0.11351146967977285</v>
      </c>
      <c r="AC481" s="6">
        <v>0.10581986669668086</v>
      </c>
      <c r="AD481" s="6">
        <v>0.11122304198669297</v>
      </c>
      <c r="AE481" s="6">
        <v>0.10402913342219586</v>
      </c>
      <c r="AF481" s="6">
        <v>0.10958465815333454</v>
      </c>
      <c r="AG481" s="6">
        <v>0.11498783344334665</v>
      </c>
      <c r="AH481" s="6">
        <v>0.10779392487884953</v>
      </c>
    </row>
    <row r="482" spans="1:34" x14ac:dyDescent="0.2">
      <c r="A482" s="4">
        <v>762.95730000000003</v>
      </c>
      <c r="B482">
        <v>0.12896373284090257</v>
      </c>
      <c r="C482">
        <v>0.13906491436357715</v>
      </c>
      <c r="D482">
        <v>0.19841198907855023</v>
      </c>
      <c r="E482" s="1">
        <v>0.26697150925141055</v>
      </c>
      <c r="F482" s="1">
        <v>0.27347961475228022</v>
      </c>
      <c r="G482" s="1">
        <v>0.26946864974056328</v>
      </c>
      <c r="H482" s="10">
        <v>0.13800777641050799</v>
      </c>
      <c r="I482" s="10">
        <v>0.14451588191137765</v>
      </c>
      <c r="J482" s="10">
        <v>0.14050491689966071</v>
      </c>
      <c r="K482" s="10">
        <v>0.1279065948878334</v>
      </c>
      <c r="L482" s="10">
        <v>0.13441470038870307</v>
      </c>
      <c r="M482" s="10">
        <v>0.13040373537698613</v>
      </c>
      <c r="N482" s="10">
        <v>6.8559520172860322E-2</v>
      </c>
      <c r="O482" s="10">
        <v>7.5067625673729987E-2</v>
      </c>
      <c r="P482" s="10">
        <v>7.1056660662013049E-2</v>
      </c>
      <c r="Q482" s="12">
        <v>7.6699999999999997E-3</v>
      </c>
      <c r="R482" s="12">
        <v>8.5599999999999999E-3</v>
      </c>
      <c r="S482" s="12">
        <v>9.0200000000000002E-3</v>
      </c>
      <c r="T482" s="12">
        <v>5.3299999999999997E-3</v>
      </c>
      <c r="U482" s="12">
        <v>6.2100000000000002E-3</v>
      </c>
      <c r="V482" s="12">
        <v>6.6699999999999997E-3</v>
      </c>
      <c r="W482" s="12">
        <v>8.0800000000000004E-3</v>
      </c>
      <c r="X482" s="12">
        <v>8.9700000000000005E-3</v>
      </c>
      <c r="Y482" s="12">
        <v>9.4299999999999991E-3</v>
      </c>
      <c r="Z482" s="6">
        <v>0.13033777641050798</v>
      </c>
      <c r="AA482" s="6">
        <v>0.13595588191137764</v>
      </c>
      <c r="AB482" s="6">
        <v>0.13148491689966071</v>
      </c>
      <c r="AC482" s="6">
        <v>0.1225765948878334</v>
      </c>
      <c r="AD482" s="6">
        <v>0.12820470038870307</v>
      </c>
      <c r="AE482" s="6">
        <v>0.12373373537698613</v>
      </c>
      <c r="AF482" s="6">
        <v>0.12921018814798874</v>
      </c>
      <c r="AG482" s="6">
        <v>0.1348282936488584</v>
      </c>
      <c r="AH482" s="6">
        <v>0.13035732863714147</v>
      </c>
    </row>
    <row r="483" spans="1:34" x14ac:dyDescent="0.2">
      <c r="A483" s="4">
        <v>763.92150000000004</v>
      </c>
      <c r="B483">
        <v>0.12271334451705998</v>
      </c>
      <c r="C483">
        <v>0.13026555465134509</v>
      </c>
      <c r="D483">
        <v>0.18605077624061006</v>
      </c>
      <c r="E483" s="1">
        <v>0.27809062014747171</v>
      </c>
      <c r="F483" s="1">
        <v>0.28398701116959446</v>
      </c>
      <c r="G483" s="1">
        <v>0.28299770989892592</v>
      </c>
      <c r="H483" s="10">
        <v>0.15537727563041173</v>
      </c>
      <c r="I483" s="10">
        <v>0.16127366665253448</v>
      </c>
      <c r="J483" s="10">
        <v>0.16028436538186594</v>
      </c>
      <c r="K483" s="10">
        <v>0.14782506549612662</v>
      </c>
      <c r="L483" s="10">
        <v>0.15372145651824937</v>
      </c>
      <c r="M483" s="10">
        <v>0.15273215524758083</v>
      </c>
      <c r="N483" s="10">
        <v>9.2039843906861651E-2</v>
      </c>
      <c r="O483" s="10">
        <v>9.79362349289844E-2</v>
      </c>
      <c r="P483" s="10">
        <v>9.6946933658315859E-2</v>
      </c>
      <c r="Q483" s="12">
        <v>7.4000000000000003E-3</v>
      </c>
      <c r="R483" s="12">
        <v>8.2799999999999992E-3</v>
      </c>
      <c r="S483" s="12">
        <v>8.7399999999999995E-3</v>
      </c>
      <c r="T483" s="12">
        <v>5.0699999999999999E-3</v>
      </c>
      <c r="U483" s="12">
        <v>5.9500000000000004E-3</v>
      </c>
      <c r="V483" s="12">
        <v>6.4099999999999999E-3</v>
      </c>
      <c r="W483" s="12">
        <v>7.8200000000000006E-3</v>
      </c>
      <c r="X483" s="12">
        <v>8.6999999999999994E-3</v>
      </c>
      <c r="Y483" s="12">
        <v>9.1599999999999997E-3</v>
      </c>
      <c r="Z483" s="6">
        <v>0.14797727563041174</v>
      </c>
      <c r="AA483" s="6">
        <v>0.15299366665253447</v>
      </c>
      <c r="AB483" s="6">
        <v>0.15154436538186594</v>
      </c>
      <c r="AC483" s="6">
        <v>0.14275506549612663</v>
      </c>
      <c r="AD483" s="6">
        <v>0.14777145651824936</v>
      </c>
      <c r="AE483" s="6">
        <v>0.14632215524758083</v>
      </c>
      <c r="AF483" s="6">
        <v>0.15170808510298367</v>
      </c>
      <c r="AG483" s="6">
        <v>0.15672447612510643</v>
      </c>
      <c r="AH483" s="6">
        <v>0.15527517485443787</v>
      </c>
    </row>
    <row r="484" spans="1:34" x14ac:dyDescent="0.2">
      <c r="A484" s="4">
        <v>764.88570000000004</v>
      </c>
      <c r="B484">
        <v>0.10764745107842046</v>
      </c>
      <c r="C484">
        <v>0.11135379592351154</v>
      </c>
      <c r="D484">
        <v>0.15781952837315535</v>
      </c>
      <c r="E484" s="1">
        <v>0.28269703306639393</v>
      </c>
      <c r="F484" s="1">
        <v>0.2879512509507911</v>
      </c>
      <c r="G484" s="1">
        <v>0.2886439252908537</v>
      </c>
      <c r="H484" s="10">
        <v>0.17504958198797349</v>
      </c>
      <c r="I484" s="10">
        <v>0.18030379987237066</v>
      </c>
      <c r="J484" s="10">
        <v>0.18099647421243326</v>
      </c>
      <c r="K484" s="10">
        <v>0.17134323714288241</v>
      </c>
      <c r="L484" s="10">
        <v>0.17659745502727958</v>
      </c>
      <c r="M484" s="10">
        <v>0.17729012936734218</v>
      </c>
      <c r="N484" s="10">
        <v>0.12487750469323858</v>
      </c>
      <c r="O484" s="10">
        <v>0.13013172257763575</v>
      </c>
      <c r="P484" s="10">
        <v>0.13082439691769834</v>
      </c>
      <c r="Q484" s="12">
        <v>7.1300000000000001E-3</v>
      </c>
      <c r="R484" s="12">
        <v>8.0099999999999998E-3</v>
      </c>
      <c r="S484" s="12">
        <v>8.4600000000000005E-3</v>
      </c>
      <c r="T484" s="12">
        <v>4.81E-3</v>
      </c>
      <c r="U484" s="12">
        <v>5.7000000000000002E-3</v>
      </c>
      <c r="V484" s="12">
        <v>6.1399999999999996E-3</v>
      </c>
      <c r="W484" s="12">
        <v>7.5500000000000003E-3</v>
      </c>
      <c r="X484" s="12">
        <v>8.43E-3</v>
      </c>
      <c r="Y484" s="12">
        <v>8.8800000000000007E-3</v>
      </c>
      <c r="Z484" s="6">
        <v>0.16791958198797349</v>
      </c>
      <c r="AA484" s="6">
        <v>0.17229379987237067</v>
      </c>
      <c r="AB484" s="6">
        <v>0.17253647421243326</v>
      </c>
      <c r="AC484" s="6">
        <v>0.1665332371428824</v>
      </c>
      <c r="AD484" s="6">
        <v>0.17089745502727957</v>
      </c>
      <c r="AE484" s="6">
        <v>0.17115012936734217</v>
      </c>
      <c r="AF484" s="6">
        <v>0.17611849163643128</v>
      </c>
      <c r="AG484" s="6">
        <v>0.18049270952082846</v>
      </c>
      <c r="AH484" s="6">
        <v>0.18073538386089105</v>
      </c>
    </row>
    <row r="485" spans="1:34" x14ac:dyDescent="0.2">
      <c r="A485" s="4">
        <v>765.85</v>
      </c>
      <c r="B485">
        <v>8.7672180985641765E-2</v>
      </c>
      <c r="C485">
        <v>8.7883163494712951E-2</v>
      </c>
      <c r="D485">
        <v>0.12314343220672322</v>
      </c>
      <c r="E485" s="1">
        <v>0.27750603675308771</v>
      </c>
      <c r="F485" s="1">
        <v>0.28107537691312506</v>
      </c>
      <c r="G485" s="1">
        <v>0.28338407443548652</v>
      </c>
      <c r="H485" s="10">
        <v>0.18983385576744594</v>
      </c>
      <c r="I485" s="10">
        <v>0.19340319592748328</v>
      </c>
      <c r="J485" s="10">
        <v>0.19571189344984474</v>
      </c>
      <c r="K485" s="10">
        <v>0.18962287325837476</v>
      </c>
      <c r="L485" s="10">
        <v>0.19319221341841211</v>
      </c>
      <c r="M485" s="10">
        <v>0.19550091094077357</v>
      </c>
      <c r="N485" s="10">
        <v>0.1543626045463645</v>
      </c>
      <c r="O485" s="10">
        <v>0.15793194470640184</v>
      </c>
      <c r="P485" s="10">
        <v>0.1602406422287633</v>
      </c>
      <c r="Q485" s="12">
        <v>6.8500000000000002E-3</v>
      </c>
      <c r="R485" s="12">
        <v>7.7299999999999999E-3</v>
      </c>
      <c r="S485" s="12">
        <v>8.1700000000000002E-3</v>
      </c>
      <c r="T485" s="12">
        <v>4.5599999999999998E-3</v>
      </c>
      <c r="U485" s="12">
        <v>5.4400000000000004E-3</v>
      </c>
      <c r="V485" s="12">
        <v>5.8799999999999998E-3</v>
      </c>
      <c r="W485" s="12">
        <v>7.28E-3</v>
      </c>
      <c r="X485" s="12">
        <v>8.1600000000000006E-3</v>
      </c>
      <c r="Y485" s="12">
        <v>8.6E-3</v>
      </c>
      <c r="Z485" s="6">
        <v>0.18298385576744594</v>
      </c>
      <c r="AA485" s="6">
        <v>0.1856731959274833</v>
      </c>
      <c r="AB485" s="6">
        <v>0.18754189344984473</v>
      </c>
      <c r="AC485" s="6">
        <v>0.18506287325837475</v>
      </c>
      <c r="AD485" s="6">
        <v>0.18775221341841211</v>
      </c>
      <c r="AE485" s="6">
        <v>0.18962091094077357</v>
      </c>
      <c r="AF485" s="6">
        <v>0.19407605879422624</v>
      </c>
      <c r="AG485" s="6">
        <v>0.19676539895426359</v>
      </c>
      <c r="AH485" s="6">
        <v>0.19863409647662505</v>
      </c>
    </row>
    <row r="486" spans="1:34" x14ac:dyDescent="0.2">
      <c r="A486" s="4">
        <v>766.81420000000003</v>
      </c>
      <c r="B486">
        <v>6.5144425162710698E-2</v>
      </c>
      <c r="C486">
        <v>6.408205662745102E-2</v>
      </c>
      <c r="D486">
        <v>8.9768103533502772E-2</v>
      </c>
      <c r="E486" s="1">
        <v>0.25668141838592445</v>
      </c>
      <c r="F486" s="1">
        <v>0.25595725985562251</v>
      </c>
      <c r="G486" s="1">
        <v>0.2609622385377921</v>
      </c>
      <c r="H486" s="10">
        <v>0.19153699322321377</v>
      </c>
      <c r="I486" s="10">
        <v>0.19081283469291183</v>
      </c>
      <c r="J486" s="10">
        <v>0.19581781337508142</v>
      </c>
      <c r="K486" s="10">
        <v>0.19259936175847342</v>
      </c>
      <c r="L486" s="10">
        <v>0.19187520322817148</v>
      </c>
      <c r="M486" s="10">
        <v>0.19688018191034107</v>
      </c>
      <c r="N486" s="10">
        <v>0.16691331485242167</v>
      </c>
      <c r="O486" s="10">
        <v>0.16618915632211972</v>
      </c>
      <c r="P486" s="10">
        <v>0.17119413500428932</v>
      </c>
      <c r="Q486" s="12">
        <v>6.5799999999999999E-3</v>
      </c>
      <c r="R486" s="12">
        <v>7.4599999999999996E-3</v>
      </c>
      <c r="S486" s="12">
        <v>7.8899999999999994E-3</v>
      </c>
      <c r="T486" s="12">
        <v>4.3E-3</v>
      </c>
      <c r="U486" s="12">
        <v>5.1700000000000001E-3</v>
      </c>
      <c r="V486" s="12">
        <v>5.6100000000000004E-3</v>
      </c>
      <c r="W486" s="12">
        <v>7.0099999999999997E-3</v>
      </c>
      <c r="X486" s="12">
        <v>7.8899999999999994E-3</v>
      </c>
      <c r="Y486" s="12">
        <v>8.3199999999999993E-3</v>
      </c>
      <c r="Z486" s="6">
        <v>0.18495699322321377</v>
      </c>
      <c r="AA486" s="6">
        <v>0.18335283469291183</v>
      </c>
      <c r="AB486" s="6">
        <v>0.18792781337508141</v>
      </c>
      <c r="AC486" s="6">
        <v>0.18829936175847342</v>
      </c>
      <c r="AD486" s="6">
        <v>0.18670520322817147</v>
      </c>
      <c r="AE486" s="6">
        <v>0.19127018191034106</v>
      </c>
      <c r="AF486" s="6">
        <v>0.19519644476151285</v>
      </c>
      <c r="AG486" s="6">
        <v>0.19359228623121089</v>
      </c>
      <c r="AH486" s="6">
        <v>0.19816726491338049</v>
      </c>
    </row>
    <row r="487" spans="1:34" x14ac:dyDescent="0.2">
      <c r="A487" s="4">
        <v>767.77840000000003</v>
      </c>
      <c r="B487">
        <v>4.3665143714740791E-2</v>
      </c>
      <c r="C487">
        <v>4.2389932461417312E-2</v>
      </c>
      <c r="D487">
        <v>5.9654720812397311E-2</v>
      </c>
      <c r="E487" s="1">
        <v>0.226530224454768</v>
      </c>
      <c r="F487" s="1">
        <v>0.22136083797186135</v>
      </c>
      <c r="G487" s="1">
        <v>0.22887633814278566</v>
      </c>
      <c r="H487" s="10">
        <v>0.18286508074002722</v>
      </c>
      <c r="I487" s="10">
        <v>0.17769569425712056</v>
      </c>
      <c r="J487" s="10">
        <v>0.18521119442804487</v>
      </c>
      <c r="K487" s="10">
        <v>0.18414029199335069</v>
      </c>
      <c r="L487" s="10">
        <v>0.17897090551044403</v>
      </c>
      <c r="M487" s="10">
        <v>0.18648640568136834</v>
      </c>
      <c r="N487" s="10">
        <v>0.16687550364237069</v>
      </c>
      <c r="O487" s="10">
        <v>0.16170611715946404</v>
      </c>
      <c r="P487" s="10">
        <v>0.16922161733038835</v>
      </c>
      <c r="Q487" s="12">
        <v>6.3E-3</v>
      </c>
      <c r="R487" s="12">
        <v>7.1799999999999998E-3</v>
      </c>
      <c r="S487" s="12">
        <v>7.6099999999999996E-3</v>
      </c>
      <c r="T487" s="12">
        <v>4.0400000000000002E-3</v>
      </c>
      <c r="U487" s="12">
        <v>4.9100000000000003E-3</v>
      </c>
      <c r="V487" s="12">
        <v>5.3400000000000001E-3</v>
      </c>
      <c r="W487" s="12">
        <v>6.7400000000000003E-3</v>
      </c>
      <c r="X487" s="12">
        <v>7.62E-3</v>
      </c>
      <c r="Y487" s="12">
        <v>8.0499999999999999E-3</v>
      </c>
      <c r="Z487" s="6">
        <v>0.17656508074002722</v>
      </c>
      <c r="AA487" s="6">
        <v>0.17051569425712057</v>
      </c>
      <c r="AB487" s="6">
        <v>0.17760119442804487</v>
      </c>
      <c r="AC487" s="6">
        <v>0.1801002919933507</v>
      </c>
      <c r="AD487" s="6">
        <v>0.17406090551044404</v>
      </c>
      <c r="AE487" s="6">
        <v>0.18114640568136833</v>
      </c>
      <c r="AF487" s="6">
        <v>0.18458728689666792</v>
      </c>
      <c r="AG487" s="6">
        <v>0.17853790041376127</v>
      </c>
      <c r="AH487" s="6">
        <v>0.18562340058468557</v>
      </c>
    </row>
    <row r="488" spans="1:34" x14ac:dyDescent="0.2">
      <c r="A488" s="4">
        <v>768.74270000000001</v>
      </c>
      <c r="B488">
        <v>2.8373287943393579E-2</v>
      </c>
      <c r="C488">
        <v>2.7620906872892086E-2</v>
      </c>
      <c r="D488">
        <v>3.8351318532343887E-2</v>
      </c>
      <c r="E488" s="1">
        <v>0.1902643062579587</v>
      </c>
      <c r="F488" s="1">
        <v>0.18230733568091875</v>
      </c>
      <c r="G488" s="1">
        <v>0.19147963574430085</v>
      </c>
      <c r="H488" s="10">
        <v>0.16189101831456512</v>
      </c>
      <c r="I488" s="10">
        <v>0.15393404773752517</v>
      </c>
      <c r="J488" s="10">
        <v>0.16310634780090727</v>
      </c>
      <c r="K488" s="10">
        <v>0.16264339938506661</v>
      </c>
      <c r="L488" s="10">
        <v>0.15468642880802666</v>
      </c>
      <c r="M488" s="10">
        <v>0.16385872887140876</v>
      </c>
      <c r="N488" s="10">
        <v>0.15191298772561482</v>
      </c>
      <c r="O488" s="10">
        <v>0.14395601714857487</v>
      </c>
      <c r="P488" s="10">
        <v>0.15312831721195697</v>
      </c>
      <c r="Q488" s="12">
        <v>6.0299999999999998E-3</v>
      </c>
      <c r="R488" s="12">
        <v>6.8999999999999999E-3</v>
      </c>
      <c r="S488" s="12">
        <v>7.3200000000000001E-3</v>
      </c>
      <c r="T488" s="12">
        <v>3.7799999999999999E-3</v>
      </c>
      <c r="U488" s="12">
        <v>4.6499999999999996E-3</v>
      </c>
      <c r="V488" s="12">
        <v>5.0699999999999999E-3</v>
      </c>
      <c r="W488" s="12">
        <v>6.4700000000000001E-3</v>
      </c>
      <c r="X488" s="12">
        <v>7.3400000000000002E-3</v>
      </c>
      <c r="Y488" s="12">
        <v>7.77E-3</v>
      </c>
      <c r="Z488" s="6">
        <v>0.15586101831456511</v>
      </c>
      <c r="AA488" s="6">
        <v>0.14703404773752518</v>
      </c>
      <c r="AB488" s="6">
        <v>0.15578634780090728</v>
      </c>
      <c r="AC488" s="6">
        <v>0.15886339938506661</v>
      </c>
      <c r="AD488" s="6">
        <v>0.15003642880802667</v>
      </c>
      <c r="AE488" s="6">
        <v>0.15878872887140877</v>
      </c>
      <c r="AF488" s="6">
        <v>0.16210999899526521</v>
      </c>
      <c r="AG488" s="6">
        <v>0.15328302841822525</v>
      </c>
      <c r="AH488" s="6">
        <v>0.16202532848160736</v>
      </c>
    </row>
    <row r="489" spans="1:34" x14ac:dyDescent="0.2">
      <c r="A489" s="4">
        <v>769.70690000000002</v>
      </c>
      <c r="B489">
        <v>1.7011546403073643E-2</v>
      </c>
      <c r="C489">
        <v>1.6879583699314749E-2</v>
      </c>
      <c r="D489">
        <v>2.2842986664737937E-2</v>
      </c>
      <c r="E489" s="1">
        <v>0.15133343742853059</v>
      </c>
      <c r="F489" s="1">
        <v>0.14262286030343446</v>
      </c>
      <c r="G489" s="1">
        <v>0.15195090685842064</v>
      </c>
      <c r="H489" s="10">
        <v>0.13432189102545694</v>
      </c>
      <c r="I489" s="10">
        <v>0.12561131390036082</v>
      </c>
      <c r="J489" s="10">
        <v>0.13493936045534699</v>
      </c>
      <c r="K489" s="10">
        <v>0.13445385372921584</v>
      </c>
      <c r="L489" s="10">
        <v>0.12574327660411971</v>
      </c>
      <c r="M489" s="10">
        <v>0.13507132315910589</v>
      </c>
      <c r="N489" s="10">
        <v>0.12849045076379265</v>
      </c>
      <c r="O489" s="10">
        <v>0.11977987363869652</v>
      </c>
      <c r="P489" s="10">
        <v>0.1291079201936827</v>
      </c>
      <c r="Q489" s="12">
        <v>5.7499999999999999E-3</v>
      </c>
      <c r="R489" s="12">
        <v>6.62E-3</v>
      </c>
      <c r="S489" s="12">
        <v>7.0400000000000003E-3</v>
      </c>
      <c r="T489" s="12">
        <v>3.5200000000000001E-3</v>
      </c>
      <c r="U489" s="12">
        <v>4.3899999999999998E-3</v>
      </c>
      <c r="V489" s="12">
        <v>4.81E-3</v>
      </c>
      <c r="W489" s="12">
        <v>6.1999999999999998E-3</v>
      </c>
      <c r="X489" s="12">
        <v>7.0699999999999999E-3</v>
      </c>
      <c r="Y489" s="12">
        <v>7.4799999999999997E-3</v>
      </c>
      <c r="Z489" s="6">
        <v>0.12857189102545694</v>
      </c>
      <c r="AA489" s="6">
        <v>0.11899131390036082</v>
      </c>
      <c r="AB489" s="6">
        <v>0.127899360455347</v>
      </c>
      <c r="AC489" s="6">
        <v>0.13093385372921584</v>
      </c>
      <c r="AD489" s="6">
        <v>0.12135327660411971</v>
      </c>
      <c r="AE489" s="6">
        <v>0.13026132315910588</v>
      </c>
      <c r="AF489" s="6">
        <v>0.13311935692211929</v>
      </c>
      <c r="AG489" s="6">
        <v>0.12353877979702318</v>
      </c>
      <c r="AH489" s="6">
        <v>0.13245682635200937</v>
      </c>
    </row>
    <row r="490" spans="1:34" x14ac:dyDescent="0.2">
      <c r="A490" s="4">
        <v>770.67110000000002</v>
      </c>
      <c r="B490">
        <v>9.3996055833864348E-3</v>
      </c>
      <c r="C490">
        <v>9.0377295094097136E-3</v>
      </c>
      <c r="D490">
        <v>1.2390068685276591E-2</v>
      </c>
      <c r="E490" s="1">
        <v>0.11366564154945767</v>
      </c>
      <c r="F490" s="1">
        <v>0.10807727421149783</v>
      </c>
      <c r="G490" s="1">
        <v>0.11434409848874934</v>
      </c>
      <c r="H490" s="10">
        <v>0.10426603596607123</v>
      </c>
      <c r="I490" s="10">
        <v>9.8677668628111392E-2</v>
      </c>
      <c r="J490" s="10">
        <v>0.1049444929053629</v>
      </c>
      <c r="K490" s="10">
        <v>0.10462791204004795</v>
      </c>
      <c r="L490" s="10">
        <v>9.9039544702088117E-2</v>
      </c>
      <c r="M490" s="10">
        <v>0.10530636897933962</v>
      </c>
      <c r="N490" s="10">
        <v>0.10127557286418108</v>
      </c>
      <c r="O490" s="10">
        <v>9.5687205526221245E-2</v>
      </c>
      <c r="P490" s="10">
        <v>0.10195402980347275</v>
      </c>
      <c r="Q490" s="12">
        <v>5.4799999999999996E-3</v>
      </c>
      <c r="R490" s="12">
        <v>6.3400000000000001E-3</v>
      </c>
      <c r="S490" s="12">
        <v>6.7499999999999999E-3</v>
      </c>
      <c r="T490" s="12">
        <v>3.2599999999999999E-3</v>
      </c>
      <c r="U490" s="12">
        <v>4.1200000000000004E-3</v>
      </c>
      <c r="V490" s="12">
        <v>4.5399999999999998E-3</v>
      </c>
      <c r="W490" s="12">
        <v>5.9300000000000004E-3</v>
      </c>
      <c r="X490" s="12">
        <v>6.79E-3</v>
      </c>
      <c r="Y490" s="12">
        <v>7.1999999999999998E-3</v>
      </c>
      <c r="Z490" s="6">
        <v>9.8786035966071231E-2</v>
      </c>
      <c r="AA490" s="6">
        <v>9.2337668628111394E-2</v>
      </c>
      <c r="AB490" s="6">
        <v>9.819449290536289E-2</v>
      </c>
      <c r="AC490" s="6">
        <v>0.10136791204004796</v>
      </c>
      <c r="AD490" s="6">
        <v>9.4919544702088118E-2</v>
      </c>
      <c r="AE490" s="6">
        <v>0.10076636897933962</v>
      </c>
      <c r="AF490" s="6">
        <v>0.10195872599929609</v>
      </c>
      <c r="AG490" s="6">
        <v>9.5510358661336253E-2</v>
      </c>
      <c r="AH490" s="6">
        <v>0.10136718293858776</v>
      </c>
    </row>
    <row r="491" spans="1:34" x14ac:dyDescent="0.2">
      <c r="A491" s="4">
        <v>771.6354</v>
      </c>
      <c r="B491">
        <v>4.4455674729834971E-3</v>
      </c>
      <c r="C491">
        <v>3.6082018404399369E-3</v>
      </c>
      <c r="D491">
        <v>5.7149442432608043E-3</v>
      </c>
      <c r="E491" s="1">
        <v>7.903849110336833E-2</v>
      </c>
      <c r="F491" s="1">
        <v>7.785933717362517E-2</v>
      </c>
      <c r="G491" s="1">
        <v>8.0386994674434775E-2</v>
      </c>
      <c r="H491" s="10">
        <v>7.4592923630384833E-2</v>
      </c>
      <c r="I491" s="10">
        <v>7.3413769700641673E-2</v>
      </c>
      <c r="J491" s="10">
        <v>7.5941427201451278E-2</v>
      </c>
      <c r="K491" s="10">
        <v>7.5430289262928399E-2</v>
      </c>
      <c r="L491" s="10">
        <v>7.4251135333185239E-2</v>
      </c>
      <c r="M491" s="10">
        <v>7.6778792833994844E-2</v>
      </c>
      <c r="N491" s="10">
        <v>7.332354686010753E-2</v>
      </c>
      <c r="O491" s="10">
        <v>7.2144392930364371E-2</v>
      </c>
      <c r="P491" s="10">
        <v>7.4672050431173975E-2</v>
      </c>
      <c r="Q491" s="12">
        <v>5.1999999999999998E-3</v>
      </c>
      <c r="R491" s="12">
        <v>6.0600000000000003E-3</v>
      </c>
      <c r="S491" s="12">
        <v>6.4700000000000001E-3</v>
      </c>
      <c r="T491" s="12">
        <v>3.0000000000000001E-3</v>
      </c>
      <c r="U491" s="12">
        <v>3.8600000000000001E-3</v>
      </c>
      <c r="V491" s="12">
        <v>4.2700000000000004E-3</v>
      </c>
      <c r="W491" s="12">
        <v>5.6499999999999996E-3</v>
      </c>
      <c r="X491" s="12">
        <v>6.5199999999999998E-3</v>
      </c>
      <c r="Y491" s="12">
        <v>6.9199999999999999E-3</v>
      </c>
      <c r="Z491" s="6">
        <v>6.9392923630384837E-2</v>
      </c>
      <c r="AA491" s="6">
        <v>6.7353769700641677E-2</v>
      </c>
      <c r="AB491" s="6">
        <v>6.9471427201451275E-2</v>
      </c>
      <c r="AC491" s="6">
        <v>7.2430289262928396E-2</v>
      </c>
      <c r="AD491" s="6">
        <v>7.0391135333185237E-2</v>
      </c>
      <c r="AE491" s="6">
        <v>7.2508792833994848E-2</v>
      </c>
      <c r="AF491" s="6">
        <v>7.1534329893189932E-2</v>
      </c>
      <c r="AG491" s="6">
        <v>6.9485175963446777E-2</v>
      </c>
      <c r="AH491" s="6">
        <v>7.1612833464256384E-2</v>
      </c>
    </row>
    <row r="492" spans="1:34" x14ac:dyDescent="0.2">
      <c r="A492" s="4">
        <v>772.59960000000001</v>
      </c>
      <c r="B492">
        <v>1.1236296683750507E-3</v>
      </c>
      <c r="C492">
        <v>-2.0966598992925895E-4</v>
      </c>
      <c r="D492">
        <v>1.5570935060488557E-3</v>
      </c>
      <c r="E492" s="1">
        <v>5.07206220536566E-2</v>
      </c>
      <c r="F492" s="1">
        <v>5.3405836215456172E-2</v>
      </c>
      <c r="G492" s="1">
        <v>5.3593523262889922E-2</v>
      </c>
      <c r="H492" s="10">
        <v>4.9596992385281549E-2</v>
      </c>
      <c r="I492" s="10">
        <v>5.2282206547081121E-2</v>
      </c>
      <c r="J492" s="10">
        <v>5.2469893594514871E-2</v>
      </c>
      <c r="K492" s="10">
        <v>5.0930288043585861E-2</v>
      </c>
      <c r="L492" s="10">
        <v>5.3615502205385433E-2</v>
      </c>
      <c r="M492" s="10">
        <v>5.3803189252819184E-2</v>
      </c>
      <c r="N492" s="10">
        <v>4.9163528547607742E-2</v>
      </c>
      <c r="O492" s="10">
        <v>5.1848742709407314E-2</v>
      </c>
      <c r="P492" s="10">
        <v>5.2036429756841064E-2</v>
      </c>
      <c r="Q492" s="12">
        <v>4.9199999999999999E-3</v>
      </c>
      <c r="R492" s="12">
        <v>5.7800000000000004E-3</v>
      </c>
      <c r="S492" s="12">
        <v>6.1799999999999997E-3</v>
      </c>
      <c r="T492" s="12">
        <v>2.7399999999999998E-3</v>
      </c>
      <c r="U492" s="12">
        <v>3.5999999999999999E-3</v>
      </c>
      <c r="V492" s="12">
        <v>4.0000000000000001E-3</v>
      </c>
      <c r="W492" s="12">
        <v>5.3800000000000002E-3</v>
      </c>
      <c r="X492" s="12">
        <v>6.2399999999999999E-3</v>
      </c>
      <c r="Y492" s="12">
        <v>6.6400000000000001E-3</v>
      </c>
      <c r="Z492" s="6">
        <v>4.4676992385281548E-2</v>
      </c>
      <c r="AA492" s="6">
        <v>4.6502206547081121E-2</v>
      </c>
      <c r="AB492" s="6">
        <v>4.6289893594514873E-2</v>
      </c>
      <c r="AC492" s="6">
        <v>4.8190288043585862E-2</v>
      </c>
      <c r="AD492" s="6">
        <v>5.0015502205385434E-2</v>
      </c>
      <c r="AE492" s="6">
        <v>4.980318925281918E-2</v>
      </c>
      <c r="AF492" s="6">
        <v>4.6277370556888069E-2</v>
      </c>
      <c r="AG492" s="6">
        <v>4.8102584718687641E-2</v>
      </c>
      <c r="AH492" s="6">
        <v>4.7890271766121394E-2</v>
      </c>
    </row>
    <row r="493" spans="1:34" x14ac:dyDescent="0.2">
      <c r="A493" s="4">
        <v>773.56380000000001</v>
      </c>
      <c r="B493">
        <v>-9.447561470761201E-4</v>
      </c>
      <c r="C493">
        <v>-2.6035321715419564E-3</v>
      </c>
      <c r="D493">
        <v>-8.7442868921233272E-4</v>
      </c>
      <c r="E493" s="1">
        <v>2.8166446616902749E-2</v>
      </c>
      <c r="F493" s="1">
        <v>3.3742561457521171E-2</v>
      </c>
      <c r="G493" s="1">
        <v>3.2658587698988543E-2</v>
      </c>
      <c r="H493" s="10">
        <v>2.9111202763978869E-2</v>
      </c>
      <c r="I493" s="10">
        <v>3.4687317604597291E-2</v>
      </c>
      <c r="J493" s="10">
        <v>3.3603343846064664E-2</v>
      </c>
      <c r="K493" s="10">
        <v>3.0769978788444705E-2</v>
      </c>
      <c r="L493" s="10">
        <v>3.6346093629063131E-2</v>
      </c>
      <c r="M493" s="10">
        <v>3.5262119870530503E-2</v>
      </c>
      <c r="N493" s="10">
        <v>2.9040875306115082E-2</v>
      </c>
      <c r="O493" s="10">
        <v>3.4616990146733501E-2</v>
      </c>
      <c r="P493" s="10">
        <v>3.3533016388200873E-2</v>
      </c>
      <c r="Q493" s="12">
        <v>4.64E-3</v>
      </c>
      <c r="R493" s="12">
        <v>5.4999999999999997E-3</v>
      </c>
      <c r="S493" s="12">
        <v>5.8900000000000003E-3</v>
      </c>
      <c r="T493" s="12">
        <v>2.47E-3</v>
      </c>
      <c r="U493" s="12">
        <v>3.3300000000000001E-3</v>
      </c>
      <c r="V493" s="12">
        <v>3.7200000000000002E-3</v>
      </c>
      <c r="W493" s="12">
        <v>5.11E-3</v>
      </c>
      <c r="X493" s="12">
        <v>5.96E-3</v>
      </c>
      <c r="Y493" s="12">
        <v>6.3600000000000002E-3</v>
      </c>
      <c r="Z493" s="6">
        <v>2.4471202763978871E-2</v>
      </c>
      <c r="AA493" s="6">
        <v>2.9187317604597293E-2</v>
      </c>
      <c r="AB493" s="6">
        <v>2.7713343846064664E-2</v>
      </c>
      <c r="AC493" s="6">
        <v>2.8299978788444705E-2</v>
      </c>
      <c r="AD493" s="6">
        <v>3.3016093629063131E-2</v>
      </c>
      <c r="AE493" s="6">
        <v>3.1542119870530502E-2</v>
      </c>
      <c r="AF493" s="6">
        <v>2.5875904792228479E-2</v>
      </c>
      <c r="AG493" s="6">
        <v>3.0602019632846901E-2</v>
      </c>
      <c r="AH493" s="6">
        <v>2.9118045874314272E-2</v>
      </c>
    </row>
    <row r="494" spans="1:34" x14ac:dyDescent="0.2">
      <c r="A494" s="4">
        <v>774.52809999999999</v>
      </c>
      <c r="B494">
        <v>-2.5109392933637918E-3</v>
      </c>
      <c r="C494">
        <v>-3.9642185749051715E-3</v>
      </c>
      <c r="D494">
        <v>-2.7574547207654316E-3</v>
      </c>
      <c r="E494" s="1">
        <v>1.252014673013133E-2</v>
      </c>
      <c r="F494" s="1">
        <v>1.8596751269228828E-2</v>
      </c>
      <c r="G494" s="1">
        <v>1.823191414281445E-2</v>
      </c>
      <c r="H494" s="10">
        <v>1.5031086023495122E-2</v>
      </c>
      <c r="I494" s="10">
        <v>2.110769056259262E-2</v>
      </c>
      <c r="J494" s="10">
        <v>2.0742853436178241E-2</v>
      </c>
      <c r="K494" s="10">
        <v>1.64843653050365E-2</v>
      </c>
      <c r="L494" s="10">
        <v>2.2560969844133999E-2</v>
      </c>
      <c r="M494" s="10">
        <v>2.219613271771962E-2</v>
      </c>
      <c r="N494" s="10">
        <v>1.5277601450896761E-2</v>
      </c>
      <c r="O494" s="10">
        <v>2.1354205989994261E-2</v>
      </c>
      <c r="P494" s="10">
        <v>2.0989368863579883E-2</v>
      </c>
      <c r="Q494" s="12">
        <v>4.3600000000000002E-3</v>
      </c>
      <c r="R494" s="12">
        <v>5.2199999999999998E-3</v>
      </c>
      <c r="S494" s="12">
        <v>5.6100000000000004E-3</v>
      </c>
      <c r="T494" s="12">
        <v>2.2100000000000002E-3</v>
      </c>
      <c r="U494" s="12">
        <v>3.0699999999999998E-3</v>
      </c>
      <c r="V494" s="12">
        <v>3.4499999999999999E-3</v>
      </c>
      <c r="W494" s="12">
        <v>4.8300000000000001E-3</v>
      </c>
      <c r="X494" s="12">
        <v>5.6899999999999997E-3</v>
      </c>
      <c r="Y494" s="12">
        <v>6.0699999999999999E-3</v>
      </c>
      <c r="Z494" s="6">
        <v>1.0671086023495122E-2</v>
      </c>
      <c r="AA494" s="6">
        <v>1.5887690562592621E-2</v>
      </c>
      <c r="AB494" s="6">
        <v>1.5132853436178241E-2</v>
      </c>
      <c r="AC494" s="6">
        <v>1.42743653050365E-2</v>
      </c>
      <c r="AD494" s="6">
        <v>1.9490969844133999E-2</v>
      </c>
      <c r="AE494" s="6">
        <v>1.8746132717719619E-2</v>
      </c>
      <c r="AF494" s="6">
        <v>1.2200832301762263E-2</v>
      </c>
      <c r="AG494" s="6">
        <v>1.7417436840859762E-2</v>
      </c>
      <c r="AH494" s="6">
        <v>1.6672599714445385E-2</v>
      </c>
    </row>
    <row r="495" spans="1:34" x14ac:dyDescent="0.2">
      <c r="A495" s="4">
        <v>775.4923</v>
      </c>
      <c r="B495">
        <v>-3.4823196455500373E-3</v>
      </c>
      <c r="C495">
        <v>-4.4829028031701367E-3</v>
      </c>
      <c r="D495">
        <v>-4.1918331470744124E-3</v>
      </c>
      <c r="E495" s="1">
        <v>1.9810882812125738E-3</v>
      </c>
      <c r="F495" s="1">
        <v>7.3008898167531535E-3</v>
      </c>
      <c r="G495" s="1">
        <v>7.9630145075742578E-3</v>
      </c>
      <c r="H495" s="10">
        <v>5.4634079267626111E-3</v>
      </c>
      <c r="I495" s="10">
        <v>1.0783209462303191E-2</v>
      </c>
      <c r="J495" s="10">
        <v>1.1445334153124296E-2</v>
      </c>
      <c r="K495" s="10">
        <v>6.4639910843827105E-3</v>
      </c>
      <c r="L495" s="10">
        <v>1.1783792619923291E-2</v>
      </c>
      <c r="M495" s="10">
        <v>1.2445917310744395E-2</v>
      </c>
      <c r="N495" s="10">
        <v>6.1729214282869862E-3</v>
      </c>
      <c r="O495" s="10">
        <v>1.1492722963827567E-2</v>
      </c>
      <c r="P495" s="10">
        <v>1.215484765464867E-2</v>
      </c>
      <c r="Q495" s="12">
        <v>4.0899999999999999E-3</v>
      </c>
      <c r="R495" s="12">
        <v>4.9399999999999999E-3</v>
      </c>
      <c r="S495" s="12">
        <v>5.3200000000000001E-3</v>
      </c>
      <c r="T495" s="12">
        <v>1.9499999999999999E-3</v>
      </c>
      <c r="U495" s="12">
        <v>2.8E-3</v>
      </c>
      <c r="V495" s="12">
        <v>3.1800000000000001E-3</v>
      </c>
      <c r="W495" s="12">
        <v>4.5599999999999998E-3</v>
      </c>
      <c r="X495" s="12">
        <v>5.4099999999999999E-3</v>
      </c>
      <c r="Y495" s="12">
        <v>5.79E-3</v>
      </c>
      <c r="Z495" s="6">
        <v>1.3734079267626112E-3</v>
      </c>
      <c r="AA495" s="6">
        <v>5.8432094623031908E-3</v>
      </c>
      <c r="AB495" s="6">
        <v>6.1253341531242959E-3</v>
      </c>
      <c r="AC495" s="6">
        <v>4.5139910843827111E-3</v>
      </c>
      <c r="AD495" s="6">
        <v>8.9837926199232906E-3</v>
      </c>
      <c r="AE495" s="6">
        <v>9.265917310744394E-3</v>
      </c>
      <c r="AF495" s="6">
        <v>3.1348580444593909E-3</v>
      </c>
      <c r="AG495" s="6">
        <v>7.6046595799999697E-3</v>
      </c>
      <c r="AH495" s="6">
        <v>7.8867842708210747E-3</v>
      </c>
    </row>
    <row r="496" spans="1:34" x14ac:dyDescent="0.2">
      <c r="A496" s="4">
        <v>776.45650000000001</v>
      </c>
      <c r="B496">
        <v>-3.9593968590200214E-3</v>
      </c>
      <c r="C496">
        <v>-4.3689516217550114E-3</v>
      </c>
      <c r="D496">
        <v>-5.9036062529456432E-3</v>
      </c>
      <c r="E496" s="1">
        <v>-4.5496102142643952E-3</v>
      </c>
      <c r="F496" s="1">
        <v>-4.5919951715517576E-4</v>
      </c>
      <c r="G496" s="1">
        <v>-3.9892696521999017E-4</v>
      </c>
      <c r="H496" s="10">
        <v>-5.9021335524437387E-4</v>
      </c>
      <c r="I496" s="10">
        <v>3.5001973418648455E-3</v>
      </c>
      <c r="J496" s="10">
        <v>3.5604698938000311E-3</v>
      </c>
      <c r="K496" s="10">
        <v>-1.8065859250938378E-4</v>
      </c>
      <c r="L496" s="10">
        <v>3.9097521045998356E-3</v>
      </c>
      <c r="M496" s="10">
        <v>3.9700246565350216E-3</v>
      </c>
      <c r="N496" s="10">
        <v>1.353996038681248E-3</v>
      </c>
      <c r="O496" s="10">
        <v>5.4444067357904673E-3</v>
      </c>
      <c r="P496" s="10">
        <v>5.5046792877256534E-3</v>
      </c>
      <c r="Q496" s="12">
        <v>3.81E-3</v>
      </c>
      <c r="R496" s="12">
        <v>4.6600000000000001E-3</v>
      </c>
      <c r="S496" s="12">
        <v>5.0299999999999997E-3</v>
      </c>
      <c r="T496" s="12">
        <v>1.6800000000000001E-3</v>
      </c>
      <c r="U496" s="12">
        <v>2.5400000000000002E-3</v>
      </c>
      <c r="V496" s="12">
        <v>2.9099999999999998E-3</v>
      </c>
      <c r="W496" s="12">
        <v>4.28E-3</v>
      </c>
      <c r="X496" s="12">
        <v>5.13E-3</v>
      </c>
      <c r="Y496" s="12">
        <v>5.5100000000000001E-3</v>
      </c>
      <c r="Z496" s="6">
        <v>-4.4002133552443739E-3</v>
      </c>
      <c r="AA496" s="6">
        <v>-1.1598026581351546E-3</v>
      </c>
      <c r="AB496" s="6">
        <v>-1.4695301061999687E-3</v>
      </c>
      <c r="AC496" s="6">
        <v>-1.8606585925093838E-3</v>
      </c>
      <c r="AD496" s="6">
        <v>1.3697521045998354E-3</v>
      </c>
      <c r="AE496" s="6">
        <v>1.0600246565350218E-3</v>
      </c>
      <c r="AF496" s="6">
        <v>-2.5275760661774551E-3</v>
      </c>
      <c r="AG496" s="6">
        <v>7.1283463093176416E-4</v>
      </c>
      <c r="AH496" s="6">
        <v>3.9310718286695006E-4</v>
      </c>
    </row>
    <row r="497" spans="1:34" x14ac:dyDescent="0.2">
      <c r="A497" s="4">
        <v>777.42079999999999</v>
      </c>
      <c r="B497">
        <v>-4.1142242842920652E-3</v>
      </c>
      <c r="C497">
        <v>-3.9586168317274056E-3</v>
      </c>
      <c r="D497">
        <v>-7.1920428498061136E-3</v>
      </c>
      <c r="E497" s="1">
        <v>-8.0330337222337903E-3</v>
      </c>
      <c r="F497" s="1">
        <v>-6.0161846310263969E-3</v>
      </c>
      <c r="G497" s="1">
        <v>-6.5031875974463213E-3</v>
      </c>
      <c r="H497" s="10">
        <v>-3.9188094379417251E-3</v>
      </c>
      <c r="I497" s="10">
        <v>-1.9019603467343316E-3</v>
      </c>
      <c r="J497" s="10">
        <v>-2.388963313154256E-3</v>
      </c>
      <c r="K497" s="10">
        <v>-4.0744168905063848E-3</v>
      </c>
      <c r="L497" s="10">
        <v>-2.0575677992989913E-3</v>
      </c>
      <c r="M497" s="10">
        <v>-2.5445707657189157E-3</v>
      </c>
      <c r="N497" s="10">
        <v>-8.4099087242767677E-4</v>
      </c>
      <c r="O497" s="10">
        <v>1.1758582187797167E-3</v>
      </c>
      <c r="P497" s="10">
        <v>6.8885525235979229E-4</v>
      </c>
      <c r="Q497" s="12">
        <v>3.5300000000000002E-3</v>
      </c>
      <c r="R497" s="12">
        <v>4.3800000000000002E-3</v>
      </c>
      <c r="S497" s="12">
        <v>4.7400000000000003E-3</v>
      </c>
      <c r="T497" s="12">
        <v>1.42E-3</v>
      </c>
      <c r="U497" s="12">
        <v>2.2699999999999999E-3</v>
      </c>
      <c r="V497" s="12">
        <v>2.64E-3</v>
      </c>
      <c r="W497" s="12">
        <v>4.0099999999999997E-3</v>
      </c>
      <c r="X497" s="12">
        <v>4.8599999999999997E-3</v>
      </c>
      <c r="Y497" s="12">
        <v>5.2199999999999998E-3</v>
      </c>
      <c r="Z497" s="6">
        <v>-7.4488094379417252E-3</v>
      </c>
      <c r="AA497" s="6">
        <v>-6.2819603467343318E-3</v>
      </c>
      <c r="AB497" s="6">
        <v>-7.1289633131542563E-3</v>
      </c>
      <c r="AC497" s="6">
        <v>-5.494416890506385E-3</v>
      </c>
      <c r="AD497" s="6">
        <v>-4.3275677992989908E-3</v>
      </c>
      <c r="AE497" s="6">
        <v>-5.1845707657189157E-3</v>
      </c>
      <c r="AF497" s="6">
        <v>-5.5607948221142699E-3</v>
      </c>
      <c r="AG497" s="6">
        <v>-4.3939457309068765E-3</v>
      </c>
      <c r="AH497" s="6">
        <v>-5.240948697326801E-3</v>
      </c>
    </row>
    <row r="498" spans="1:34" x14ac:dyDescent="0.2">
      <c r="A498" s="4">
        <v>778.38499999999999</v>
      </c>
      <c r="B498">
        <v>-4.0992283613913863E-3</v>
      </c>
      <c r="C498">
        <v>-3.6282818557498188E-3</v>
      </c>
      <c r="D498">
        <v>-7.3562825928650821E-3</v>
      </c>
      <c r="E498" s="1">
        <v>-9.2778034897814648E-3</v>
      </c>
      <c r="F498" s="1">
        <v>-1.1195926282389967E-2</v>
      </c>
      <c r="G498" s="1">
        <v>-1.0634134748683011E-2</v>
      </c>
      <c r="H498" s="10">
        <v>-5.1785751283900784E-3</v>
      </c>
      <c r="I498" s="10">
        <v>-7.0966979209985811E-3</v>
      </c>
      <c r="J498" s="10">
        <v>-6.534906387291625E-3</v>
      </c>
      <c r="K498" s="10">
        <v>-5.649521634031646E-3</v>
      </c>
      <c r="L498" s="10">
        <v>-7.5676444266401487E-3</v>
      </c>
      <c r="M498" s="10">
        <v>-7.0058528929331926E-3</v>
      </c>
      <c r="N498" s="10">
        <v>-1.9215208969163827E-3</v>
      </c>
      <c r="O498" s="10">
        <v>-3.8396436895248853E-3</v>
      </c>
      <c r="P498" s="10">
        <v>-3.2778521558179292E-3</v>
      </c>
      <c r="Q498" s="12">
        <v>3.2499999999999999E-3</v>
      </c>
      <c r="R498" s="12">
        <v>4.0899999999999999E-3</v>
      </c>
      <c r="S498" s="12">
        <v>4.4600000000000004E-3</v>
      </c>
      <c r="T498" s="12">
        <v>1.16E-3</v>
      </c>
      <c r="U498" s="12">
        <v>2.0100000000000001E-3</v>
      </c>
      <c r="V498" s="12">
        <v>2.3700000000000001E-3</v>
      </c>
      <c r="W498" s="12">
        <v>3.7299999999999998E-3</v>
      </c>
      <c r="X498" s="12">
        <v>4.5799999999999999E-3</v>
      </c>
      <c r="Y498" s="12">
        <v>4.9399999999999999E-3</v>
      </c>
      <c r="Z498" s="6">
        <v>-8.4285751283900787E-3</v>
      </c>
      <c r="AA498" s="6">
        <v>-1.1186697920998582E-2</v>
      </c>
      <c r="AB498" s="6">
        <v>-1.0994906387291625E-2</v>
      </c>
      <c r="AC498" s="6">
        <v>-6.8095216340316456E-3</v>
      </c>
      <c r="AD498" s="6">
        <v>-9.5776444266401483E-3</v>
      </c>
      <c r="AE498" s="6">
        <v>-9.3758528929331932E-3</v>
      </c>
      <c r="AF498" s="6">
        <v>-6.6827356602526099E-3</v>
      </c>
      <c r="AG498" s="6">
        <v>-9.4508584528611127E-3</v>
      </c>
      <c r="AH498" s="6">
        <v>-9.2490669191541558E-3</v>
      </c>
    </row>
    <row r="499" spans="1:34" x14ac:dyDescent="0.2">
      <c r="A499" s="4">
        <v>779.3492</v>
      </c>
      <c r="B499">
        <v>-4.0737916445713401E-3</v>
      </c>
      <c r="C499">
        <v>-3.4669056812626211E-3</v>
      </c>
      <c r="D499">
        <v>-7.1227423199603426E-3</v>
      </c>
      <c r="E499" s="1">
        <v>-9.8401841402615299E-3</v>
      </c>
      <c r="F499" s="1">
        <v>-1.4833017751591951E-2</v>
      </c>
      <c r="G499" s="1">
        <v>-1.313731244396274E-2</v>
      </c>
      <c r="H499" s="10">
        <v>-5.7663924956901898E-3</v>
      </c>
      <c r="I499" s="10">
        <v>-1.0759226107020611E-2</v>
      </c>
      <c r="J499" s="10">
        <v>-9.0635207993913988E-3</v>
      </c>
      <c r="K499" s="10">
        <v>-6.3732784589989088E-3</v>
      </c>
      <c r="L499" s="10">
        <v>-1.136611207032933E-2</v>
      </c>
      <c r="M499" s="10">
        <v>-9.6704067627001178E-3</v>
      </c>
      <c r="N499" s="10">
        <v>-2.7174418203011873E-3</v>
      </c>
      <c r="O499" s="10">
        <v>-7.710275431631608E-3</v>
      </c>
      <c r="P499" s="10">
        <v>-6.0145701240023972E-3</v>
      </c>
      <c r="Q499" s="12">
        <v>2.97E-3</v>
      </c>
      <c r="R499" s="12">
        <v>3.81E-3</v>
      </c>
      <c r="S499" s="12">
        <v>4.1700000000000001E-3</v>
      </c>
      <c r="T499" s="12">
        <v>8.9356799999999997E-4</v>
      </c>
      <c r="U499" s="12">
        <v>1.74E-3</v>
      </c>
      <c r="V499" s="12">
        <v>2.0899999999999998E-3</v>
      </c>
      <c r="W499" s="12">
        <v>3.4499999999999999E-3</v>
      </c>
      <c r="X499" s="12">
        <v>4.3E-3</v>
      </c>
      <c r="Y499" s="12">
        <v>4.6499999999999996E-3</v>
      </c>
      <c r="Z499" s="6">
        <v>-8.7363924956901894E-3</v>
      </c>
      <c r="AA499" s="6">
        <v>-1.4569226107020612E-2</v>
      </c>
      <c r="AB499" s="6">
        <v>-1.3233520799391399E-2</v>
      </c>
      <c r="AC499" s="6">
        <v>-7.2668464589989087E-3</v>
      </c>
      <c r="AD499" s="6">
        <v>-1.3106112070329331E-2</v>
      </c>
      <c r="AE499" s="6">
        <v>-1.1760406762700118E-2</v>
      </c>
      <c r="AF499" s="6">
        <v>-7.1781153257981165E-3</v>
      </c>
      <c r="AG499" s="6">
        <v>-1.3020948937128537E-2</v>
      </c>
      <c r="AH499" s="6">
        <v>-1.1675243629499326E-2</v>
      </c>
    </row>
    <row r="500" spans="1:34" x14ac:dyDescent="0.2">
      <c r="A500" s="4">
        <v>780.31349999999998</v>
      </c>
      <c r="B500">
        <v>-4.3115819000872253E-3</v>
      </c>
      <c r="C500">
        <v>-3.7874911964305871E-3</v>
      </c>
      <c r="D500">
        <v>-6.9765445263712342E-3</v>
      </c>
      <c r="E500" s="1">
        <v>-1.1972153666158683E-2</v>
      </c>
      <c r="F500" s="1">
        <v>-1.5726566270737718E-2</v>
      </c>
      <c r="G500" s="1">
        <v>-1.4054613149357079E-2</v>
      </c>
      <c r="H500" s="10">
        <v>-7.6605717660714577E-3</v>
      </c>
      <c r="I500" s="10">
        <v>-1.1414984370650492E-2</v>
      </c>
      <c r="J500" s="10">
        <v>-9.743031249269854E-3</v>
      </c>
      <c r="K500" s="10">
        <v>-8.1846624697280955E-3</v>
      </c>
      <c r="L500" s="10">
        <v>-1.193907507430713E-2</v>
      </c>
      <c r="M500" s="10">
        <v>-1.0267121952926492E-2</v>
      </c>
      <c r="N500" s="10">
        <v>-4.9956091397874488E-3</v>
      </c>
      <c r="O500" s="10">
        <v>-8.7500217443664836E-3</v>
      </c>
      <c r="P500" s="10">
        <v>-7.0780686229858451E-3</v>
      </c>
      <c r="Q500" s="12">
        <v>2.6900000000000001E-3</v>
      </c>
      <c r="R500" s="12">
        <v>3.5300000000000002E-3</v>
      </c>
      <c r="S500" s="12">
        <v>3.8800000000000002E-3</v>
      </c>
      <c r="T500" s="12">
        <v>6.2960499999999999E-4</v>
      </c>
      <c r="U500" s="12">
        <v>1.47E-3</v>
      </c>
      <c r="V500" s="12">
        <v>1.82E-3</v>
      </c>
      <c r="W500" s="12">
        <v>3.1800000000000001E-3</v>
      </c>
      <c r="X500" s="12">
        <v>4.0200000000000001E-3</v>
      </c>
      <c r="Y500" s="12">
        <v>4.3699999999999998E-3</v>
      </c>
      <c r="Z500" s="6">
        <v>-1.0350571766071457E-2</v>
      </c>
      <c r="AA500" s="6">
        <v>-1.4944984370650493E-2</v>
      </c>
      <c r="AB500" s="6">
        <v>-1.3623031249269854E-2</v>
      </c>
      <c r="AC500" s="6">
        <v>-8.8142674697280956E-3</v>
      </c>
      <c r="AD500" s="6">
        <v>-1.3409075074307129E-2</v>
      </c>
      <c r="AE500" s="6">
        <v>-1.2087121952926492E-2</v>
      </c>
      <c r="AF500" s="6">
        <v>-8.9511225743199915E-3</v>
      </c>
      <c r="AG500" s="6">
        <v>-1.3545535178899025E-2</v>
      </c>
      <c r="AH500" s="6">
        <v>-1.2223582057518386E-2</v>
      </c>
    </row>
    <row r="501" spans="1:34" x14ac:dyDescent="0.2">
      <c r="A501" s="4">
        <v>781.27769999999998</v>
      </c>
      <c r="B501">
        <v>-4.6221723401683136E-3</v>
      </c>
      <c r="C501">
        <v>-4.2942927043816267E-3</v>
      </c>
      <c r="D501">
        <v>-6.9407142432772436E-3</v>
      </c>
      <c r="E501" s="1">
        <v>-1.4395193207167013E-2</v>
      </c>
      <c r="F501" s="1">
        <v>-1.5808855518777351E-2</v>
      </c>
      <c r="G501" s="1">
        <v>-1.4581336396403534E-2</v>
      </c>
      <c r="H501" s="10">
        <v>-9.7730208669986988E-3</v>
      </c>
      <c r="I501" s="10">
        <v>-1.1186683178609037E-2</v>
      </c>
      <c r="J501" s="10">
        <v>-9.9591640562352209E-3</v>
      </c>
      <c r="K501" s="10">
        <v>-1.0100900502785386E-2</v>
      </c>
      <c r="L501" s="10">
        <v>-1.1514562814395723E-2</v>
      </c>
      <c r="M501" s="10">
        <v>-1.0287043692021908E-2</v>
      </c>
      <c r="N501" s="10">
        <v>-7.4544789638897697E-3</v>
      </c>
      <c r="O501" s="10">
        <v>-8.8681412755001084E-3</v>
      </c>
      <c r="P501" s="10">
        <v>-7.64062215312629E-3</v>
      </c>
      <c r="Q501" s="12">
        <v>2.3999999999999998E-3</v>
      </c>
      <c r="R501" s="12">
        <v>3.2499999999999999E-3</v>
      </c>
      <c r="S501" s="12">
        <v>3.5899999999999999E-3</v>
      </c>
      <c r="T501" s="12">
        <v>3.6555399999999998E-4</v>
      </c>
      <c r="U501" s="12">
        <v>1.2099999999999999E-3</v>
      </c>
      <c r="V501" s="12">
        <v>1.5499999999999999E-3</v>
      </c>
      <c r="W501" s="12">
        <v>2.8999999999999998E-3</v>
      </c>
      <c r="X501" s="12">
        <v>3.7399999999999998E-3</v>
      </c>
      <c r="Y501" s="12">
        <v>4.0899999999999999E-3</v>
      </c>
      <c r="Z501" s="6">
        <v>-1.2173020866998698E-2</v>
      </c>
      <c r="AA501" s="6">
        <v>-1.4436683178609036E-2</v>
      </c>
      <c r="AB501" s="6">
        <v>-1.354916405623522E-2</v>
      </c>
      <c r="AC501" s="6">
        <v>-1.0466454502785386E-2</v>
      </c>
      <c r="AD501" s="6">
        <v>-1.2724562814395723E-2</v>
      </c>
      <c r="AE501" s="6">
        <v>-1.1837043692021907E-2</v>
      </c>
      <c r="AF501" s="6">
        <v>-1.0861275353291462E-2</v>
      </c>
      <c r="AG501" s="6">
        <v>-1.31149376649018E-2</v>
      </c>
      <c r="AH501" s="6">
        <v>-1.2237418542527981E-2</v>
      </c>
    </row>
    <row r="502" spans="1:34" x14ac:dyDescent="0.2">
      <c r="A502" s="4">
        <v>782.24189999999999</v>
      </c>
      <c r="B502">
        <v>-4.915340585898197E-3</v>
      </c>
      <c r="C502">
        <v>-4.8272382631342021E-3</v>
      </c>
      <c r="D502">
        <v>-7.3603474912813686E-3</v>
      </c>
      <c r="E502" s="1">
        <v>-1.6671059644343192E-2</v>
      </c>
      <c r="F502" s="1">
        <v>-1.6800477132937499E-2</v>
      </c>
      <c r="G502" s="1">
        <v>-1.6207920292960101E-2</v>
      </c>
      <c r="H502" s="10">
        <v>-1.1755719058444995E-2</v>
      </c>
      <c r="I502" s="10">
        <v>-1.1885136547039302E-2</v>
      </c>
      <c r="J502" s="10">
        <v>-1.1292579707061904E-2</v>
      </c>
      <c r="K502" s="10">
        <v>-1.1843821381208989E-2</v>
      </c>
      <c r="L502" s="10">
        <v>-1.1973238869803296E-2</v>
      </c>
      <c r="M502" s="10">
        <v>-1.1380682029825898E-2</v>
      </c>
      <c r="N502" s="10">
        <v>-9.3107121530618224E-3</v>
      </c>
      <c r="O502" s="10">
        <v>-9.4401296416561295E-3</v>
      </c>
      <c r="P502" s="10">
        <v>-8.8475728016787318E-3</v>
      </c>
      <c r="Q502" s="12">
        <v>2.1199999999999999E-3</v>
      </c>
      <c r="R502" s="12">
        <v>2.97E-3</v>
      </c>
      <c r="S502" s="12">
        <v>3.3E-3</v>
      </c>
      <c r="T502" s="12">
        <v>1.01519E-4</v>
      </c>
      <c r="U502" s="12">
        <v>9.4214799999999997E-4</v>
      </c>
      <c r="V502" s="12">
        <v>1.2800000000000001E-3</v>
      </c>
      <c r="W502" s="12">
        <v>2.6199999999999999E-3</v>
      </c>
      <c r="X502" s="12">
        <v>3.46E-3</v>
      </c>
      <c r="Y502" s="12">
        <v>3.8E-3</v>
      </c>
      <c r="Z502" s="6">
        <v>-1.3875719058444995E-2</v>
      </c>
      <c r="AA502" s="6">
        <v>-1.4855136547039302E-2</v>
      </c>
      <c r="AB502" s="6">
        <v>-1.4592579707061903E-2</v>
      </c>
      <c r="AC502" s="6">
        <v>-1.1945340381208988E-2</v>
      </c>
      <c r="AD502" s="6">
        <v>-1.2915386869803296E-2</v>
      </c>
      <c r="AE502" s="6">
        <v>-1.2660682029825898E-2</v>
      </c>
      <c r="AF502" s="6">
        <v>-1.2445320639090207E-2</v>
      </c>
      <c r="AG502" s="6">
        <v>-1.3414738127684513E-2</v>
      </c>
      <c r="AH502" s="6">
        <v>-1.3162181287707115E-2</v>
      </c>
    </row>
    <row r="503" spans="1:34" x14ac:dyDescent="0.2">
      <c r="A503" s="4">
        <v>783.20619999999997</v>
      </c>
      <c r="B503">
        <v>-5.164132748234661E-3</v>
      </c>
      <c r="C503">
        <v>-5.2923301572904398E-3</v>
      </c>
      <c r="D503">
        <v>-7.754346752507804E-3</v>
      </c>
      <c r="E503" s="1">
        <v>-1.853095285389544E-2</v>
      </c>
      <c r="F503" s="1">
        <v>-1.8135659213606475E-2</v>
      </c>
      <c r="G503" s="1">
        <v>-1.809076325900107E-2</v>
      </c>
      <c r="H503" s="10">
        <v>-1.336682010566078E-2</v>
      </c>
      <c r="I503" s="10">
        <v>-1.2971526465371815E-2</v>
      </c>
      <c r="J503" s="10">
        <v>-1.292663051076641E-2</v>
      </c>
      <c r="K503" s="10">
        <v>-1.3238622696605001E-2</v>
      </c>
      <c r="L503" s="10">
        <v>-1.2843329056316036E-2</v>
      </c>
      <c r="M503" s="10">
        <v>-1.2798433101710631E-2</v>
      </c>
      <c r="N503" s="10">
        <v>-1.0776606101387635E-2</v>
      </c>
      <c r="O503" s="10">
        <v>-1.038131246109867E-2</v>
      </c>
      <c r="P503" s="10">
        <v>-1.0336416506493265E-2</v>
      </c>
      <c r="Q503" s="12">
        <v>1.8400000000000001E-3</v>
      </c>
      <c r="R503" s="12">
        <v>2.6800000000000001E-3</v>
      </c>
      <c r="S503" s="12">
        <v>3.0100000000000001E-3</v>
      </c>
      <c r="T503" s="12">
        <v>-1.6248099999999999E-4</v>
      </c>
      <c r="U503" s="12">
        <v>6.7654300000000004E-4</v>
      </c>
      <c r="V503" s="12">
        <v>1.01E-3</v>
      </c>
      <c r="W503" s="12">
        <v>2.3500000000000001E-3</v>
      </c>
      <c r="X503" s="12">
        <v>3.1900000000000001E-3</v>
      </c>
      <c r="Y503" s="12">
        <v>3.5200000000000001E-3</v>
      </c>
      <c r="Z503" s="6">
        <v>-1.520682010566078E-2</v>
      </c>
      <c r="AA503" s="6">
        <v>-1.5651526465371816E-2</v>
      </c>
      <c r="AB503" s="6">
        <v>-1.5936630510766409E-2</v>
      </c>
      <c r="AC503" s="6">
        <v>-1.3076141696605001E-2</v>
      </c>
      <c r="AD503" s="6">
        <v>-1.3519872056316036E-2</v>
      </c>
      <c r="AE503" s="6">
        <v>-1.3808433101710631E-2</v>
      </c>
      <c r="AF503" s="6">
        <v>-1.3665808055604136E-2</v>
      </c>
      <c r="AG503" s="6">
        <v>-1.411051441531517E-2</v>
      </c>
      <c r="AH503" s="6">
        <v>-1.4395618460709766E-2</v>
      </c>
    </row>
    <row r="504" spans="1:34" x14ac:dyDescent="0.2">
      <c r="A504" s="4">
        <v>784.17039999999997</v>
      </c>
      <c r="B504">
        <v>-5.2902519035694963E-3</v>
      </c>
      <c r="C504">
        <v>-5.4946953893960475E-3</v>
      </c>
      <c r="D504">
        <v>-7.6952425189783322E-3</v>
      </c>
      <c r="E504" s="1">
        <v>-1.9396402862845087E-2</v>
      </c>
      <c r="F504" s="1">
        <v>-2.0078890675440123E-2</v>
      </c>
      <c r="G504" s="1">
        <v>-1.9985083736321508E-2</v>
      </c>
      <c r="H504" s="10">
        <v>-1.4106150959275591E-2</v>
      </c>
      <c r="I504" s="10">
        <v>-1.4788638771870626E-2</v>
      </c>
      <c r="J504" s="10">
        <v>-1.4694831832752012E-2</v>
      </c>
      <c r="K504" s="10">
        <v>-1.390170747344904E-2</v>
      </c>
      <c r="L504" s="10">
        <v>-1.4584195286044075E-2</v>
      </c>
      <c r="M504" s="10">
        <v>-1.449038834692546E-2</v>
      </c>
      <c r="N504" s="10">
        <v>-1.1701160343866755E-2</v>
      </c>
      <c r="O504" s="10">
        <v>-1.238364815646179E-2</v>
      </c>
      <c r="P504" s="10">
        <v>-1.2289841217343176E-2</v>
      </c>
      <c r="Q504" s="12">
        <v>1.56E-3</v>
      </c>
      <c r="R504" s="12">
        <v>2.3999999999999998E-3</v>
      </c>
      <c r="S504" s="12">
        <v>2.7200000000000002E-3</v>
      </c>
      <c r="T504" s="12">
        <v>-4.2642500000000002E-4</v>
      </c>
      <c r="U504" s="12">
        <v>4.1107200000000001E-4</v>
      </c>
      <c r="V504" s="12">
        <v>7.3435299999999998E-4</v>
      </c>
      <c r="W504" s="12">
        <v>2.0699999999999998E-3</v>
      </c>
      <c r="X504" s="12">
        <v>2.9099999999999998E-3</v>
      </c>
      <c r="Y504" s="12">
        <v>3.2299999999999998E-3</v>
      </c>
      <c r="Z504" s="6">
        <v>-1.566615095927559E-2</v>
      </c>
      <c r="AA504" s="6">
        <v>-1.7188638771870626E-2</v>
      </c>
      <c r="AB504" s="6">
        <v>-1.7414831832752012E-2</v>
      </c>
      <c r="AC504" s="6">
        <v>-1.347528247344904E-2</v>
      </c>
      <c r="AD504" s="6">
        <v>-1.4995267286044075E-2</v>
      </c>
      <c r="AE504" s="6">
        <v>-1.5224741346925461E-2</v>
      </c>
      <c r="AF504" s="6">
        <v>-1.4193360881392843E-2</v>
      </c>
      <c r="AG504" s="6">
        <v>-1.5715848693987879E-2</v>
      </c>
      <c r="AH504" s="6">
        <v>-1.5942041754869265E-2</v>
      </c>
    </row>
    <row r="505" spans="1:34" x14ac:dyDescent="0.2">
      <c r="A505" s="4">
        <v>785.13459999999998</v>
      </c>
      <c r="B505">
        <v>-5.3575035725793507E-3</v>
      </c>
      <c r="C505">
        <v>-5.5768878636387464E-3</v>
      </c>
      <c r="D505">
        <v>-7.367237388423706E-3</v>
      </c>
      <c r="E505" s="1">
        <v>-1.9758167080007449E-2</v>
      </c>
      <c r="F505" s="1">
        <v>-2.1859923593995283E-2</v>
      </c>
      <c r="G505" s="1">
        <v>-2.1584832761408199E-2</v>
      </c>
      <c r="H505" s="10">
        <v>-1.4400663507428097E-2</v>
      </c>
      <c r="I505" s="10">
        <v>-1.6502420021415932E-2</v>
      </c>
      <c r="J505" s="10">
        <v>-1.6227329188828847E-2</v>
      </c>
      <c r="K505" s="10">
        <v>-1.4181279216368702E-2</v>
      </c>
      <c r="L505" s="10">
        <v>-1.6283035730356537E-2</v>
      </c>
      <c r="M505" s="10">
        <v>-1.6007944897769452E-2</v>
      </c>
      <c r="N505" s="10">
        <v>-1.2390929691583744E-2</v>
      </c>
      <c r="O505" s="10">
        <v>-1.4492686205571578E-2</v>
      </c>
      <c r="P505" s="10">
        <v>-1.4217595372984494E-2</v>
      </c>
      <c r="Q505" s="12">
        <v>1.2800000000000001E-3</v>
      </c>
      <c r="R505" s="12">
        <v>2.1199999999999999E-3</v>
      </c>
      <c r="S505" s="12">
        <v>2.4399999999999999E-3</v>
      </c>
      <c r="T505" s="12">
        <v>-6.9021000000000002E-4</v>
      </c>
      <c r="U505" s="12">
        <v>1.45838E-4</v>
      </c>
      <c r="V505" s="12">
        <v>4.62664E-4</v>
      </c>
      <c r="W505" s="12">
        <v>1.7899999999999999E-3</v>
      </c>
      <c r="X505" s="12">
        <v>2.63E-3</v>
      </c>
      <c r="Y505" s="12">
        <v>2.9499999999999999E-3</v>
      </c>
      <c r="Z505" s="6">
        <v>-1.5680663507428097E-2</v>
      </c>
      <c r="AA505" s="6">
        <v>-1.8622420021415932E-2</v>
      </c>
      <c r="AB505" s="6">
        <v>-1.8667329188828848E-2</v>
      </c>
      <c r="AC505" s="6">
        <v>-1.3491069216368702E-2</v>
      </c>
      <c r="AD505" s="6">
        <v>-1.6428873730356536E-2</v>
      </c>
      <c r="AE505" s="6">
        <v>-1.6470608897769454E-2</v>
      </c>
      <c r="AF505" s="6">
        <v>-1.4350512247925881E-2</v>
      </c>
      <c r="AG505" s="6">
        <v>-1.7292268761913716E-2</v>
      </c>
      <c r="AH505" s="6">
        <v>-1.7337177929326632E-2</v>
      </c>
    </row>
    <row r="506" spans="1:34" x14ac:dyDescent="0.2">
      <c r="A506" s="4">
        <v>786.09889999999996</v>
      </c>
      <c r="B506">
        <v>-5.3964455303865512E-3</v>
      </c>
      <c r="C506">
        <v>-5.5873346368771355E-3</v>
      </c>
      <c r="D506">
        <v>-6.6846726089485539E-3</v>
      </c>
      <c r="E506" s="1">
        <v>-1.9812696794542738E-2</v>
      </c>
      <c r="F506" s="1">
        <v>-2.2675742854667707E-2</v>
      </c>
      <c r="G506" s="1">
        <v>-2.2378410396194686E-2</v>
      </c>
      <c r="H506" s="10">
        <v>-1.4416251264156188E-2</v>
      </c>
      <c r="I506" s="10">
        <v>-1.7279297324281157E-2</v>
      </c>
      <c r="J506" s="10">
        <v>-1.6981964865808136E-2</v>
      </c>
      <c r="K506" s="10">
        <v>-1.4225362157665603E-2</v>
      </c>
      <c r="L506" s="10">
        <v>-1.708840821779057E-2</v>
      </c>
      <c r="M506" s="10">
        <v>-1.6791075759317549E-2</v>
      </c>
      <c r="N506" s="10">
        <v>-1.3128024185594184E-2</v>
      </c>
      <c r="O506" s="10">
        <v>-1.5991070245719153E-2</v>
      </c>
      <c r="P506" s="10">
        <v>-1.5693737787246132E-2</v>
      </c>
      <c r="Q506" s="12">
        <v>1E-3</v>
      </c>
      <c r="R506" s="12">
        <v>1.8400000000000001E-3</v>
      </c>
      <c r="S506" s="12">
        <v>2.15E-3</v>
      </c>
      <c r="T506" s="12">
        <v>-9.53815E-4</v>
      </c>
      <c r="U506" s="12">
        <v>-1.19138E-4</v>
      </c>
      <c r="V506" s="12">
        <v>1.91213E-4</v>
      </c>
      <c r="W506" s="12">
        <v>1.5200000000000001E-3</v>
      </c>
      <c r="X506" s="12">
        <v>2.3500000000000001E-3</v>
      </c>
      <c r="Y506" s="12">
        <v>2.66E-3</v>
      </c>
      <c r="Z506" s="6">
        <v>-1.5416251264156189E-2</v>
      </c>
      <c r="AA506" s="6">
        <v>-1.9119297324281158E-2</v>
      </c>
      <c r="AB506" s="6">
        <v>-1.9131964865808135E-2</v>
      </c>
      <c r="AC506" s="6">
        <v>-1.3271547157665603E-2</v>
      </c>
      <c r="AD506" s="6">
        <v>-1.6969270217790568E-2</v>
      </c>
      <c r="AE506" s="6">
        <v>-1.6982288759317548E-2</v>
      </c>
      <c r="AF506" s="6">
        <v>-1.4319648025526493E-2</v>
      </c>
      <c r="AG506" s="6">
        <v>-1.8012694085651464E-2</v>
      </c>
      <c r="AH506" s="6">
        <v>-1.8025361627178441E-2</v>
      </c>
    </row>
    <row r="507" spans="1:34" x14ac:dyDescent="0.2">
      <c r="A507" s="4">
        <v>787.06309999999996</v>
      </c>
      <c r="B507">
        <v>-5.4285240900458567E-3</v>
      </c>
      <c r="C507">
        <v>-5.6135432536442969E-3</v>
      </c>
      <c r="D507">
        <v>-6.0296697663376163E-3</v>
      </c>
      <c r="E507" s="1">
        <v>-1.986458070046981E-2</v>
      </c>
      <c r="F507" s="1">
        <v>-2.2889186541652506E-2</v>
      </c>
      <c r="G507" s="1">
        <v>-2.273772401401427E-2</v>
      </c>
      <c r="H507" s="10">
        <v>-1.4436056610423954E-2</v>
      </c>
      <c r="I507" s="10">
        <v>-1.746066245160665E-2</v>
      </c>
      <c r="J507" s="10">
        <v>-1.7309199923968413E-2</v>
      </c>
      <c r="K507" s="10">
        <v>-1.4251037446825513E-2</v>
      </c>
      <c r="L507" s="10">
        <v>-1.7275643288008208E-2</v>
      </c>
      <c r="M507" s="10">
        <v>-1.7124180760369971E-2</v>
      </c>
      <c r="N507" s="10">
        <v>-1.3834910934132194E-2</v>
      </c>
      <c r="O507" s="10">
        <v>-1.685951677531489E-2</v>
      </c>
      <c r="P507" s="10">
        <v>-1.6708054247676653E-2</v>
      </c>
      <c r="Q507" s="12">
        <v>7.2297300000000002E-4</v>
      </c>
      <c r="R507" s="12">
        <v>1.56E-3</v>
      </c>
      <c r="S507" s="12">
        <v>1.8600000000000001E-3</v>
      </c>
      <c r="T507" s="12">
        <v>-1.2199999999999999E-3</v>
      </c>
      <c r="U507" s="12">
        <v>-3.8383500000000001E-4</v>
      </c>
      <c r="V507" s="12">
        <v>-7.9980600000000005E-5</v>
      </c>
      <c r="W507" s="12">
        <v>1.24E-3</v>
      </c>
      <c r="X507" s="12">
        <v>2.0699999999999998E-3</v>
      </c>
      <c r="Y507" s="12">
        <v>2.3800000000000002E-3</v>
      </c>
      <c r="Z507" s="6">
        <v>-1.5159029610423954E-2</v>
      </c>
      <c r="AA507" s="6">
        <v>-1.9020662451606649E-2</v>
      </c>
      <c r="AB507" s="6">
        <v>-1.9169199923968414E-2</v>
      </c>
      <c r="AC507" s="6">
        <v>-1.3031037446825513E-2</v>
      </c>
      <c r="AD507" s="6">
        <v>-1.6891808288008209E-2</v>
      </c>
      <c r="AE507" s="6">
        <v>-1.704420016036997E-2</v>
      </c>
      <c r="AF507" s="6">
        <v>-1.4191970125887762E-2</v>
      </c>
      <c r="AG507" s="6">
        <v>-1.8046575967070457E-2</v>
      </c>
      <c r="AH507" s="6">
        <v>-1.8205113439432222E-2</v>
      </c>
    </row>
    <row r="508" spans="1:34" x14ac:dyDescent="0.2">
      <c r="A508" s="4">
        <v>788.02729999999997</v>
      </c>
      <c r="B508">
        <v>-5.5001514764012284E-3</v>
      </c>
      <c r="C508">
        <v>-5.7936125664997161E-3</v>
      </c>
      <c r="D508">
        <v>-5.7248540476032249E-3</v>
      </c>
      <c r="E508" s="1">
        <v>-2.0341778340168003E-2</v>
      </c>
      <c r="F508" s="1">
        <v>-2.2221762098014072E-2</v>
      </c>
      <c r="G508" s="1">
        <v>-2.2704425728349364E-2</v>
      </c>
      <c r="H508" s="10">
        <v>-1.4841626863766774E-2</v>
      </c>
      <c r="I508" s="10">
        <v>-1.6721610621612842E-2</v>
      </c>
      <c r="J508" s="10">
        <v>-1.7204274251948135E-2</v>
      </c>
      <c r="K508" s="10">
        <v>-1.4548165773668287E-2</v>
      </c>
      <c r="L508" s="10">
        <v>-1.6428149531514356E-2</v>
      </c>
      <c r="M508" s="10">
        <v>-1.6910813161849649E-2</v>
      </c>
      <c r="N508" s="10">
        <v>-1.4616924292564778E-2</v>
      </c>
      <c r="O508" s="10">
        <v>-1.6496908050410847E-2</v>
      </c>
      <c r="P508" s="10">
        <v>-1.6979571680746139E-2</v>
      </c>
      <c r="Q508" s="12">
        <v>4.4323799999999999E-4</v>
      </c>
      <c r="R508" s="12">
        <v>1.2800000000000001E-3</v>
      </c>
      <c r="S508" s="12">
        <v>1.57E-3</v>
      </c>
      <c r="T508" s="12">
        <v>-1.48E-3</v>
      </c>
      <c r="U508" s="12">
        <v>-6.4815100000000002E-4</v>
      </c>
      <c r="V508" s="12">
        <v>-3.5081100000000003E-4</v>
      </c>
      <c r="W508" s="12">
        <v>9.6476799999999996E-4</v>
      </c>
      <c r="X508" s="12">
        <v>1.8E-3</v>
      </c>
      <c r="Y508" s="12">
        <v>2.0899999999999998E-3</v>
      </c>
      <c r="Z508" s="6">
        <v>-1.5284864863766774E-2</v>
      </c>
      <c r="AA508" s="6">
        <v>-1.8001610621612842E-2</v>
      </c>
      <c r="AB508" s="6">
        <v>-1.8774274251948133E-2</v>
      </c>
      <c r="AC508" s="6">
        <v>-1.3068165773668287E-2</v>
      </c>
      <c r="AD508" s="6">
        <v>-1.5779998531514357E-2</v>
      </c>
      <c r="AE508" s="6">
        <v>-1.6560002161849649E-2</v>
      </c>
      <c r="AF508" s="6">
        <v>-1.4173304199355559E-2</v>
      </c>
      <c r="AG508" s="6">
        <v>-1.6888519957201628E-2</v>
      </c>
      <c r="AH508" s="6">
        <v>-1.7661183587536919E-2</v>
      </c>
    </row>
    <row r="509" spans="1:34" x14ac:dyDescent="0.2">
      <c r="A509" s="4">
        <v>788.99159999999995</v>
      </c>
      <c r="B509">
        <v>-5.5669949538370237E-3</v>
      </c>
      <c r="C509">
        <v>-6.0241827950296605E-3</v>
      </c>
      <c r="D509">
        <v>-5.863041807398022E-3</v>
      </c>
      <c r="E509" s="1">
        <v>-2.1070748721743714E-2</v>
      </c>
      <c r="F509" s="1">
        <v>-2.1794427292917928E-2</v>
      </c>
      <c r="G509" s="1">
        <v>-2.2757681380686096E-2</v>
      </c>
      <c r="H509" s="10">
        <v>-1.550375376790669E-2</v>
      </c>
      <c r="I509" s="10">
        <v>-1.6227432339080902E-2</v>
      </c>
      <c r="J509" s="10">
        <v>-1.7190686426849074E-2</v>
      </c>
      <c r="K509" s="10">
        <v>-1.5046565926714054E-2</v>
      </c>
      <c r="L509" s="10">
        <v>-1.5770244497888268E-2</v>
      </c>
      <c r="M509" s="10">
        <v>-1.6733498585656436E-2</v>
      </c>
      <c r="N509" s="10">
        <v>-1.5207706914345691E-2</v>
      </c>
      <c r="O509" s="10">
        <v>-1.5931385485519905E-2</v>
      </c>
      <c r="P509" s="10">
        <v>-1.6894639573288073E-2</v>
      </c>
      <c r="Q509" s="12">
        <v>1.6379799999999999E-4</v>
      </c>
      <c r="R509" s="12">
        <v>9.9483699999999993E-4</v>
      </c>
      <c r="S509" s="12">
        <v>1.2899999999999999E-3</v>
      </c>
      <c r="T509" s="12">
        <v>-1.74E-3</v>
      </c>
      <c r="U509" s="12">
        <v>-9.1206399999999997E-4</v>
      </c>
      <c r="V509" s="12">
        <v>-6.2125799999999997E-4</v>
      </c>
      <c r="W509" s="12">
        <v>6.8881900000000002E-4</v>
      </c>
      <c r="X509" s="12">
        <v>1.5200000000000001E-3</v>
      </c>
      <c r="Y509" s="12">
        <v>1.81E-3</v>
      </c>
      <c r="Z509" s="6">
        <v>-1.5667551767906691E-2</v>
      </c>
      <c r="AA509" s="6">
        <v>-1.7222269339080901E-2</v>
      </c>
      <c r="AB509" s="6">
        <v>-1.8480686426849073E-2</v>
      </c>
      <c r="AC509" s="6">
        <v>-1.3306565926714054E-2</v>
      </c>
      <c r="AD509" s="6">
        <v>-1.4858180497888267E-2</v>
      </c>
      <c r="AE509" s="6">
        <v>-1.6112240585656436E-2</v>
      </c>
      <c r="AF509" s="6">
        <v>-1.4191109928218461E-2</v>
      </c>
      <c r="AG509" s="6">
        <v>-1.5745969499392675E-2</v>
      </c>
      <c r="AH509" s="6">
        <v>-1.6999223587160842E-2</v>
      </c>
    </row>
    <row r="510" spans="1:34" x14ac:dyDescent="0.2">
      <c r="A510" s="4">
        <v>789.95579999999995</v>
      </c>
      <c r="B510">
        <v>-5.579718730719269E-3</v>
      </c>
      <c r="C510">
        <v>-6.3101299609582525E-3</v>
      </c>
      <c r="D510">
        <v>-6.9406743222644894E-3</v>
      </c>
      <c r="E510" s="1">
        <v>-2.1949948917854255E-2</v>
      </c>
      <c r="F510" s="1">
        <v>-2.3207757503753184E-2</v>
      </c>
      <c r="G510" s="1">
        <v>-2.3907160886802035E-2</v>
      </c>
      <c r="H510" s="10">
        <v>-1.6370230187134988E-2</v>
      </c>
      <c r="I510" s="10">
        <v>-1.7628038773033913E-2</v>
      </c>
      <c r="J510" s="10">
        <v>-1.8327442156082764E-2</v>
      </c>
      <c r="K510" s="10">
        <v>-1.5639818956896003E-2</v>
      </c>
      <c r="L510" s="10">
        <v>-1.6897627542794932E-2</v>
      </c>
      <c r="M510" s="10">
        <v>-1.7597030925843783E-2</v>
      </c>
      <c r="N510" s="10">
        <v>-1.5009274595589765E-2</v>
      </c>
      <c r="O510" s="10">
        <v>-1.6267083181488694E-2</v>
      </c>
      <c r="P510" s="10">
        <v>-1.6966486564537545E-2</v>
      </c>
      <c r="Q510" s="12">
        <v>-1.15326E-4</v>
      </c>
      <c r="R510" s="12">
        <v>7.1465899999999998E-4</v>
      </c>
      <c r="S510" s="12">
        <v>9.989109999999999E-4</v>
      </c>
      <c r="T510" s="12">
        <v>-2.0100000000000001E-3</v>
      </c>
      <c r="U510" s="12">
        <v>-1.1800000000000001E-3</v>
      </c>
      <c r="V510" s="12">
        <v>-8.9130299999999997E-4</v>
      </c>
      <c r="W510" s="12">
        <v>4.1313500000000002E-4</v>
      </c>
      <c r="X510" s="12">
        <v>1.24E-3</v>
      </c>
      <c r="Y510" s="12">
        <v>1.5299999999999999E-3</v>
      </c>
      <c r="Z510" s="6">
        <v>-1.6254904187134989E-2</v>
      </c>
      <c r="AA510" s="6">
        <v>-1.8342697773033913E-2</v>
      </c>
      <c r="AB510" s="6">
        <v>-1.9326353156082762E-2</v>
      </c>
      <c r="AC510" s="6">
        <v>-1.3629818956896004E-2</v>
      </c>
      <c r="AD510" s="6">
        <v>-1.5717627542794932E-2</v>
      </c>
      <c r="AE510" s="6">
        <v>-1.6705727925843784E-2</v>
      </c>
      <c r="AF510" s="6">
        <v>-1.3937487516000954E-2</v>
      </c>
      <c r="AG510" s="6">
        <v>-1.6022161101899884E-2</v>
      </c>
      <c r="AH510" s="6">
        <v>-1.7011564484948734E-2</v>
      </c>
    </row>
    <row r="511" spans="1:34" x14ac:dyDescent="0.2">
      <c r="A511" s="4">
        <v>790.92</v>
      </c>
      <c r="B511">
        <v>-5.5997538327864282E-3</v>
      </c>
      <c r="C511">
        <v>-6.4648532583472824E-3</v>
      </c>
      <c r="D511">
        <v>-8.0695090584300393E-3</v>
      </c>
      <c r="E511" s="1">
        <v>-2.319134427722622E-2</v>
      </c>
      <c r="F511" s="1">
        <v>-2.4744464467780673E-2</v>
      </c>
      <c r="G511" s="1">
        <v>-2.4602995135335613E-2</v>
      </c>
      <c r="H511" s="10">
        <v>-1.7591590444439791E-2</v>
      </c>
      <c r="I511" s="10">
        <v>-1.9144710634994243E-2</v>
      </c>
      <c r="J511" s="10">
        <v>-1.9003241302549184E-2</v>
      </c>
      <c r="K511" s="10">
        <v>-1.6726491018878936E-2</v>
      </c>
      <c r="L511" s="10">
        <v>-1.8279611209433388E-2</v>
      </c>
      <c r="M511" s="10">
        <v>-1.8138141876988333E-2</v>
      </c>
      <c r="N511" s="10">
        <v>-1.5121835218796181E-2</v>
      </c>
      <c r="O511" s="10">
        <v>-1.6674955409350635E-2</v>
      </c>
      <c r="P511" s="10">
        <v>-1.6533486076905572E-2</v>
      </c>
      <c r="Q511" s="12">
        <v>-3.94029E-4</v>
      </c>
      <c r="R511" s="12">
        <v>4.3498199999999999E-4</v>
      </c>
      <c r="S511" s="12">
        <v>7.1266199999999997E-4</v>
      </c>
      <c r="T511" s="12">
        <v>-2.2699999999999999E-3</v>
      </c>
      <c r="U511" s="12">
        <v>-1.4400000000000001E-3</v>
      </c>
      <c r="V511" s="12">
        <v>-1.16E-3</v>
      </c>
      <c r="W511" s="12">
        <v>1.3782000000000001E-4</v>
      </c>
      <c r="X511" s="12">
        <v>9.6683200000000004E-4</v>
      </c>
      <c r="Y511" s="12">
        <v>1.24E-3</v>
      </c>
      <c r="Z511" s="6">
        <v>-1.7197561444439791E-2</v>
      </c>
      <c r="AA511" s="6">
        <v>-1.9579692634994244E-2</v>
      </c>
      <c r="AB511" s="6">
        <v>-1.9715903302549184E-2</v>
      </c>
      <c r="AC511" s="6">
        <v>-1.4456491018878937E-2</v>
      </c>
      <c r="AD511" s="6">
        <v>-1.6839611209433388E-2</v>
      </c>
      <c r="AE511" s="6">
        <v>-1.6978141876988331E-2</v>
      </c>
      <c r="AF511" s="6">
        <v>-1.4329088424354049E-2</v>
      </c>
      <c r="AG511" s="6">
        <v>-1.6711220614908501E-2</v>
      </c>
      <c r="AH511" s="6">
        <v>-1.6842919282463443E-2</v>
      </c>
    </row>
    <row r="512" spans="1:34" x14ac:dyDescent="0.2">
      <c r="A512" s="4">
        <v>791.88430000000005</v>
      </c>
      <c r="B512">
        <v>-5.6577664046052667E-3</v>
      </c>
      <c r="C512">
        <v>-6.1587511805886817E-3</v>
      </c>
      <c r="D512">
        <v>-8.3958797757566275E-3</v>
      </c>
      <c r="E512" s="1">
        <v>-2.5552427799992103E-2</v>
      </c>
      <c r="F512" s="1">
        <v>-2.4843194429768067E-2</v>
      </c>
      <c r="G512" s="1">
        <v>-2.2925451088698208E-2</v>
      </c>
      <c r="H512" s="10">
        <v>-1.9894661395386835E-2</v>
      </c>
      <c r="I512" s="10">
        <v>-1.91854280251628E-2</v>
      </c>
      <c r="J512" s="10">
        <v>-1.726768468409294E-2</v>
      </c>
      <c r="K512" s="10">
        <v>-1.9393676619403423E-2</v>
      </c>
      <c r="L512" s="10">
        <v>-1.8684443249179387E-2</v>
      </c>
      <c r="M512" s="10">
        <v>-1.6766699908109528E-2</v>
      </c>
      <c r="N512" s="10">
        <v>-1.7156548024235475E-2</v>
      </c>
      <c r="O512" s="10">
        <v>-1.644731465401144E-2</v>
      </c>
      <c r="P512" s="10">
        <v>-1.452957131294158E-2</v>
      </c>
      <c r="Q512" s="12">
        <v>-6.7229099999999999E-4</v>
      </c>
      <c r="R512" s="12">
        <v>1.5582700000000001E-4</v>
      </c>
      <c r="S512" s="12">
        <v>4.26916E-4</v>
      </c>
      <c r="T512" s="12">
        <v>-2.5300000000000001E-3</v>
      </c>
      <c r="U512" s="12">
        <v>-1.6999999999999999E-3</v>
      </c>
      <c r="V512" s="12">
        <v>-1.4300000000000001E-3</v>
      </c>
      <c r="W512" s="12">
        <v>-1.37105E-4</v>
      </c>
      <c r="X512" s="12">
        <v>6.9101399999999999E-4</v>
      </c>
      <c r="Y512" s="12">
        <v>9.6210299999999996E-4</v>
      </c>
      <c r="Z512" s="6">
        <v>-1.9222370395386837E-2</v>
      </c>
      <c r="AA512" s="6">
        <v>-1.9341255025162801E-2</v>
      </c>
      <c r="AB512" s="6">
        <v>-1.769460068409294E-2</v>
      </c>
      <c r="AC512" s="6">
        <v>-1.6863676619403422E-2</v>
      </c>
      <c r="AD512" s="6">
        <v>-1.6984443249179387E-2</v>
      </c>
      <c r="AE512" s="6">
        <v>-1.5336699908109527E-2</v>
      </c>
      <c r="AF512" s="6">
        <v>-1.7122909286099733E-2</v>
      </c>
      <c r="AG512" s="6">
        <v>-1.7241794915875696E-2</v>
      </c>
      <c r="AH512" s="6">
        <v>-1.5595140574805835E-2</v>
      </c>
    </row>
    <row r="513" spans="1:34" x14ac:dyDescent="0.2">
      <c r="A513" s="4">
        <v>792.84849999999994</v>
      </c>
      <c r="B513">
        <v>-5.7967213185816024E-3</v>
      </c>
      <c r="C513">
        <v>-5.8256889382230261E-3</v>
      </c>
      <c r="D513">
        <v>-8.3124894767036238E-3</v>
      </c>
      <c r="E513" s="1">
        <v>-2.7295033516582301E-2</v>
      </c>
      <c r="F513" s="1">
        <v>-2.4636690685150332E-2</v>
      </c>
      <c r="G513" s="1">
        <v>-2.0993952476801924E-2</v>
      </c>
      <c r="H513" s="10">
        <v>-2.1498312198000698E-2</v>
      </c>
      <c r="I513" s="10">
        <v>-1.8839969366568728E-2</v>
      </c>
      <c r="J513" s="10">
        <v>-1.5197231158220321E-2</v>
      </c>
      <c r="K513" s="10">
        <v>-2.1469344578359275E-2</v>
      </c>
      <c r="L513" s="10">
        <v>-1.8811001746927306E-2</v>
      </c>
      <c r="M513" s="10">
        <v>-1.5168263538578898E-2</v>
      </c>
      <c r="N513" s="10">
        <v>-1.8982544039878677E-2</v>
      </c>
      <c r="O513" s="10">
        <v>-1.6324201208446708E-2</v>
      </c>
      <c r="P513" s="10">
        <v>-1.26814630000983E-2</v>
      </c>
      <c r="Q513" s="12">
        <v>-9.5009300000000005E-4</v>
      </c>
      <c r="R513" s="12">
        <v>-1.2278699999999999E-4</v>
      </c>
      <c r="S513" s="12">
        <v>1.4169200000000001E-4</v>
      </c>
      <c r="T513" s="12">
        <v>-2.7899999999999999E-3</v>
      </c>
      <c r="U513" s="12">
        <v>-1.9599999999999999E-3</v>
      </c>
      <c r="V513" s="12">
        <v>-1.6999999999999999E-3</v>
      </c>
      <c r="W513" s="12">
        <v>-4.1162099999999998E-4</v>
      </c>
      <c r="X513" s="12">
        <v>4.15685E-4</v>
      </c>
      <c r="Y513" s="12">
        <v>6.8016400000000003E-4</v>
      </c>
      <c r="Z513" s="6">
        <v>-2.0548219198000699E-2</v>
      </c>
      <c r="AA513" s="6">
        <v>-1.8717182366568729E-2</v>
      </c>
      <c r="AB513" s="6">
        <v>-1.5338923158220321E-2</v>
      </c>
      <c r="AC513" s="6">
        <v>-1.8679344578359274E-2</v>
      </c>
      <c r="AD513" s="6">
        <v>-1.6851001746927306E-2</v>
      </c>
      <c r="AE513" s="6">
        <v>-1.3468263538578898E-2</v>
      </c>
      <c r="AF513" s="6">
        <v>-1.9488763856019522E-2</v>
      </c>
      <c r="AG513" s="6">
        <v>-1.7657727024587552E-2</v>
      </c>
      <c r="AH513" s="6">
        <v>-1.4279467816239146E-2</v>
      </c>
    </row>
    <row r="514" spans="1:34" x14ac:dyDescent="0.2">
      <c r="A514" s="4">
        <v>793.81269999999995</v>
      </c>
      <c r="B514">
        <v>-6.1345943683530383E-3</v>
      </c>
      <c r="C514">
        <v>-5.8490489045867405E-3</v>
      </c>
      <c r="D514">
        <v>-7.6693924890727976E-3</v>
      </c>
      <c r="E514" s="1">
        <v>-2.6270985321174105E-2</v>
      </c>
      <c r="F514" s="1">
        <v>-2.4993274253385007E-2</v>
      </c>
      <c r="G514" s="1">
        <v>-2.0500626537086314E-2</v>
      </c>
      <c r="H514" s="10">
        <v>-2.0136390952821066E-2</v>
      </c>
      <c r="I514" s="10">
        <v>-1.8858679885031968E-2</v>
      </c>
      <c r="J514" s="10">
        <v>-1.4366032168733275E-2</v>
      </c>
      <c r="K514" s="10">
        <v>-2.0421936416587363E-2</v>
      </c>
      <c r="L514" s="10">
        <v>-1.9144225348798265E-2</v>
      </c>
      <c r="M514" s="10">
        <v>-1.4651577632499573E-2</v>
      </c>
      <c r="N514" s="10">
        <v>-1.8601592832101308E-2</v>
      </c>
      <c r="O514" s="10">
        <v>-1.732388176431221E-2</v>
      </c>
      <c r="P514" s="10">
        <v>-1.2831234048013517E-2</v>
      </c>
      <c r="Q514" s="12">
        <v>-1.23E-3</v>
      </c>
      <c r="R514" s="12">
        <v>-4.0075400000000002E-4</v>
      </c>
      <c r="S514" s="12">
        <v>-1.42903E-4</v>
      </c>
      <c r="T514" s="12">
        <v>-3.0500000000000002E-3</v>
      </c>
      <c r="U514" s="12">
        <v>-2.2200000000000002E-3</v>
      </c>
      <c r="V514" s="12">
        <v>-1.97E-3</v>
      </c>
      <c r="W514" s="12">
        <v>-6.8562400000000002E-4</v>
      </c>
      <c r="X514" s="12">
        <v>1.40951E-4</v>
      </c>
      <c r="Y514" s="12">
        <v>3.9880200000000002E-4</v>
      </c>
      <c r="Z514" s="6">
        <v>-1.8906390952821067E-2</v>
      </c>
      <c r="AA514" s="6">
        <v>-1.8457925885031968E-2</v>
      </c>
      <c r="AB514" s="6">
        <v>-1.4223129168733275E-2</v>
      </c>
      <c r="AC514" s="6">
        <v>-1.7371936416587363E-2</v>
      </c>
      <c r="AD514" s="6">
        <v>-1.6924225348798266E-2</v>
      </c>
      <c r="AE514" s="6">
        <v>-1.2681577632499573E-2</v>
      </c>
      <c r="AF514" s="6">
        <v>-1.8327247830521764E-2</v>
      </c>
      <c r="AG514" s="6">
        <v>-1.7876111762732662E-2</v>
      </c>
      <c r="AH514" s="6">
        <v>-1.3641315046433971E-2</v>
      </c>
    </row>
    <row r="515" spans="1:34" x14ac:dyDescent="0.2">
      <c r="A515" s="4">
        <v>794.77700000000004</v>
      </c>
      <c r="B515">
        <v>-6.4770177306860358E-3</v>
      </c>
      <c r="C515">
        <v>-6.0506677541297032E-3</v>
      </c>
      <c r="D515">
        <v>-7.2408615518143047E-3</v>
      </c>
      <c r="E515" s="1">
        <v>-2.4467856732670903E-2</v>
      </c>
      <c r="F515" s="1">
        <v>-2.5144915326039255E-2</v>
      </c>
      <c r="G515" s="1">
        <v>-2.0807674719228567E-2</v>
      </c>
      <c r="H515" s="10">
        <v>-1.7990839001984865E-2</v>
      </c>
      <c r="I515" s="10">
        <v>-1.8667897595353221E-2</v>
      </c>
      <c r="J515" s="10">
        <v>-1.4330656988542531E-2</v>
      </c>
      <c r="K515" s="10">
        <v>-1.84171889785412E-2</v>
      </c>
      <c r="L515" s="10">
        <v>-1.9094247571909553E-2</v>
      </c>
      <c r="M515" s="10">
        <v>-1.4757006965098865E-2</v>
      </c>
      <c r="N515" s="10">
        <v>-1.7226995180856599E-2</v>
      </c>
      <c r="O515" s="10">
        <v>-1.7904053774224951E-2</v>
      </c>
      <c r="P515" s="10">
        <v>-1.3566813167414263E-2</v>
      </c>
      <c r="Q515" s="12">
        <v>-1.5E-3</v>
      </c>
      <c r="R515" s="12">
        <v>-6.78055E-4</v>
      </c>
      <c r="S515" s="12">
        <v>-4.2684899999999998E-4</v>
      </c>
      <c r="T515" s="12">
        <v>-3.31E-3</v>
      </c>
      <c r="U515" s="12">
        <v>-2.48E-3</v>
      </c>
      <c r="V515" s="12">
        <v>-2.2300000000000002E-3</v>
      </c>
      <c r="W515" s="12">
        <v>-9.5909399999999996E-4</v>
      </c>
      <c r="X515" s="12">
        <v>-1.3316900000000001E-4</v>
      </c>
      <c r="Y515" s="12">
        <v>1.1803600000000001E-4</v>
      </c>
      <c r="Z515" s="6">
        <v>-1.6490839001984864E-2</v>
      </c>
      <c r="AA515" s="6">
        <v>-1.7989842595353221E-2</v>
      </c>
      <c r="AB515" s="6">
        <v>-1.3903807988542531E-2</v>
      </c>
      <c r="AC515" s="6">
        <v>-1.51071889785412E-2</v>
      </c>
      <c r="AD515" s="6">
        <v>-1.6614247571909553E-2</v>
      </c>
      <c r="AE515" s="6">
        <v>-1.2527006965098866E-2</v>
      </c>
      <c r="AF515" s="6">
        <v>-1.6203328808130905E-2</v>
      </c>
      <c r="AG515" s="6">
        <v>-1.7706312401499263E-2</v>
      </c>
      <c r="AH515" s="6">
        <v>-1.3620276794688572E-2</v>
      </c>
    </row>
    <row r="516" spans="1:34" x14ac:dyDescent="0.2">
      <c r="A516" s="4">
        <v>795.74120000000005</v>
      </c>
      <c r="B516">
        <v>-6.6706883771603439E-3</v>
      </c>
      <c r="C516">
        <v>-6.50399572934877E-3</v>
      </c>
      <c r="D516">
        <v>-8.1650024692320536E-3</v>
      </c>
      <c r="E516" s="1">
        <v>-2.3188097148479771E-2</v>
      </c>
      <c r="F516" s="1">
        <v>-2.4483850116284494E-2</v>
      </c>
      <c r="G516" s="1">
        <v>-2.2165693853815213E-2</v>
      </c>
      <c r="H516" s="10">
        <v>-1.6517408771319429E-2</v>
      </c>
      <c r="I516" s="10">
        <v>-1.7813161739124152E-2</v>
      </c>
      <c r="J516" s="10">
        <v>-1.5495005476654869E-2</v>
      </c>
      <c r="K516" s="10">
        <v>-1.6684101419131001E-2</v>
      </c>
      <c r="L516" s="10">
        <v>-1.7979854386935723E-2</v>
      </c>
      <c r="M516" s="10">
        <v>-1.5661698124466442E-2</v>
      </c>
      <c r="N516" s="10">
        <v>-1.5023094679247718E-2</v>
      </c>
      <c r="O516" s="10">
        <v>-1.631884764705244E-2</v>
      </c>
      <c r="P516" s="10">
        <v>-1.400069138458316E-2</v>
      </c>
      <c r="Q516" s="12">
        <v>-1.7799999999999999E-3</v>
      </c>
      <c r="R516" s="12">
        <v>-9.54669E-4</v>
      </c>
      <c r="S516" s="12">
        <v>-7.1012799999999997E-4</v>
      </c>
      <c r="T516" s="12">
        <v>-3.5699999999999998E-3</v>
      </c>
      <c r="U516" s="12">
        <v>-2.7399999999999998E-3</v>
      </c>
      <c r="V516" s="12">
        <v>-2.5000000000000001E-3</v>
      </c>
      <c r="W516" s="12">
        <v>-1.23E-3</v>
      </c>
      <c r="X516" s="12">
        <v>-4.0665500000000002E-4</v>
      </c>
      <c r="Y516" s="12">
        <v>-1.6211400000000001E-4</v>
      </c>
      <c r="Z516" s="6">
        <v>-1.4737408771319429E-2</v>
      </c>
      <c r="AA516" s="6">
        <v>-1.6858492739124153E-2</v>
      </c>
      <c r="AB516" s="6">
        <v>-1.478487747665487E-2</v>
      </c>
      <c r="AC516" s="6">
        <v>-1.3114101419131E-2</v>
      </c>
      <c r="AD516" s="6">
        <v>-1.5239854386935724E-2</v>
      </c>
      <c r="AE516" s="6">
        <v>-1.3161698124466442E-2</v>
      </c>
      <c r="AF516" s="6">
        <v>-1.4731862614165684E-2</v>
      </c>
      <c r="AG516" s="6">
        <v>-1.6850960581970408E-2</v>
      </c>
      <c r="AH516" s="6">
        <v>-1.4777345319501126E-2</v>
      </c>
    </row>
    <row r="517" spans="1:34" x14ac:dyDescent="0.2">
      <c r="A517" s="4">
        <v>796.70540000000005</v>
      </c>
      <c r="B517">
        <v>-6.7103841046588742E-3</v>
      </c>
      <c r="C517">
        <v>-6.8375770820780632E-3</v>
      </c>
      <c r="D517">
        <v>-9.2003703730665614E-3</v>
      </c>
      <c r="E517" s="1">
        <v>-2.2338912849269286E-2</v>
      </c>
      <c r="F517" s="1">
        <v>-2.3397553979709475E-2</v>
      </c>
      <c r="G517" s="1">
        <v>-2.3601661043436306E-2</v>
      </c>
      <c r="H517" s="10">
        <v>-1.5628528744610411E-2</v>
      </c>
      <c r="I517" s="10">
        <v>-1.66871698750506E-2</v>
      </c>
      <c r="J517" s="10">
        <v>-1.6891276938777431E-2</v>
      </c>
      <c r="K517" s="10">
        <v>-1.5501335767191222E-2</v>
      </c>
      <c r="L517" s="10">
        <v>-1.6559976897631411E-2</v>
      </c>
      <c r="M517" s="10">
        <v>-1.6764083961358242E-2</v>
      </c>
      <c r="N517" s="10">
        <v>-1.3138542476202724E-2</v>
      </c>
      <c r="O517" s="10">
        <v>-1.4197183606642913E-2</v>
      </c>
      <c r="P517" s="10">
        <v>-1.4401290670369745E-2</v>
      </c>
      <c r="Q517" s="12">
        <v>-2.0600000000000002E-3</v>
      </c>
      <c r="R517" s="12">
        <v>-1.23E-3</v>
      </c>
      <c r="S517" s="12">
        <v>-9.9263299999999993E-4</v>
      </c>
      <c r="T517" s="12">
        <v>-3.8300000000000001E-3</v>
      </c>
      <c r="U517" s="12">
        <v>-3.0000000000000001E-3</v>
      </c>
      <c r="V517" s="12">
        <v>-2.7699999999999999E-3</v>
      </c>
      <c r="W517" s="12">
        <v>-1.5E-3</v>
      </c>
      <c r="X517" s="12">
        <v>-6.7940299999999997E-4</v>
      </c>
      <c r="Y517" s="12">
        <v>-4.4154300000000002E-4</v>
      </c>
      <c r="Z517" s="6">
        <v>-1.3568528744610411E-2</v>
      </c>
      <c r="AA517" s="6">
        <v>-1.5457169875050599E-2</v>
      </c>
      <c r="AB517" s="6">
        <v>-1.5898643938777431E-2</v>
      </c>
      <c r="AC517" s="6">
        <v>-1.1671335767191222E-2</v>
      </c>
      <c r="AD517" s="6">
        <v>-1.3559976897631412E-2</v>
      </c>
      <c r="AE517" s="6">
        <v>-1.3994083961358242E-2</v>
      </c>
      <c r="AF517" s="6">
        <v>-1.3668058981095584E-2</v>
      </c>
      <c r="AG517" s="6">
        <v>-1.554729711153577E-2</v>
      </c>
      <c r="AH517" s="6">
        <v>-1.5989264175262603E-2</v>
      </c>
    </row>
    <row r="518" spans="1:34" x14ac:dyDescent="0.2">
      <c r="A518" s="4">
        <v>797.66970000000003</v>
      </c>
      <c r="B518">
        <v>-6.4691151899764522E-3</v>
      </c>
      <c r="C518">
        <v>-6.5526009882724964E-3</v>
      </c>
      <c r="D518">
        <v>-9.2808605279577436E-3</v>
      </c>
      <c r="E518" s="1">
        <v>-2.258226710921156E-2</v>
      </c>
      <c r="F518" s="1">
        <v>-2.2041771027596982E-2</v>
      </c>
      <c r="G518" s="1">
        <v>-2.4193135458038219E-2</v>
      </c>
      <c r="H518" s="10">
        <v>-1.6113151919235107E-2</v>
      </c>
      <c r="I518" s="10">
        <v>-1.557265583762053E-2</v>
      </c>
      <c r="J518" s="10">
        <v>-1.7724020268061767E-2</v>
      </c>
      <c r="K518" s="10">
        <v>-1.6029666120939062E-2</v>
      </c>
      <c r="L518" s="10">
        <v>-1.5489170039324485E-2</v>
      </c>
      <c r="M518" s="10">
        <v>-1.7640534469765722E-2</v>
      </c>
      <c r="N518" s="10">
        <v>-1.3301406581253816E-2</v>
      </c>
      <c r="O518" s="10">
        <v>-1.2760910499639238E-2</v>
      </c>
      <c r="P518" s="10">
        <v>-1.4912274930080476E-2</v>
      </c>
      <c r="Q518" s="12">
        <v>-2.33E-3</v>
      </c>
      <c r="R518" s="12">
        <v>-1.5100000000000001E-3</v>
      </c>
      <c r="S518" s="12">
        <v>-1.2700000000000001E-3</v>
      </c>
      <c r="T518" s="12">
        <v>-4.0899999999999999E-3</v>
      </c>
      <c r="U518" s="12">
        <v>-3.2599999999999999E-3</v>
      </c>
      <c r="V518" s="12">
        <v>-3.0300000000000001E-3</v>
      </c>
      <c r="W518" s="12">
        <v>-1.7799999999999999E-3</v>
      </c>
      <c r="X518" s="12">
        <v>-9.5139400000000005E-4</v>
      </c>
      <c r="Y518" s="12">
        <v>-7.2023200000000001E-4</v>
      </c>
      <c r="Z518" s="6">
        <v>-1.3783151919235107E-2</v>
      </c>
      <c r="AA518" s="6">
        <v>-1.4062655837620529E-2</v>
      </c>
      <c r="AB518" s="6">
        <v>-1.6454020268061767E-2</v>
      </c>
      <c r="AC518" s="6">
        <v>-1.1939666120939062E-2</v>
      </c>
      <c r="AD518" s="6">
        <v>-1.2229170039324486E-2</v>
      </c>
      <c r="AE518" s="6">
        <v>-1.4610534469765723E-2</v>
      </c>
      <c r="AF518" s="6">
        <v>-1.3625425705808923E-2</v>
      </c>
      <c r="AG518" s="6">
        <v>-1.3913535624194347E-2</v>
      </c>
      <c r="AH518" s="6">
        <v>-1.6296062054635581E-2</v>
      </c>
    </row>
    <row r="519" spans="1:34" x14ac:dyDescent="0.2">
      <c r="A519" s="4">
        <v>798.63390000000004</v>
      </c>
      <c r="B519">
        <v>-6.1588871854817689E-3</v>
      </c>
      <c r="C519">
        <v>-6.1045958312596895E-3</v>
      </c>
      <c r="D519">
        <v>-9.0185465980369677E-3</v>
      </c>
      <c r="E519" s="1">
        <v>-2.295633834520306E-2</v>
      </c>
      <c r="F519" s="1">
        <v>-2.0504007364525949E-2</v>
      </c>
      <c r="G519" s="1">
        <v>-2.4039048743865157E-2</v>
      </c>
      <c r="H519" s="10">
        <v>-1.679745115972129E-2</v>
      </c>
      <c r="I519" s="10">
        <v>-1.434512017904418E-2</v>
      </c>
      <c r="J519" s="10">
        <v>-1.7880161558383387E-2</v>
      </c>
      <c r="K519" s="10">
        <v>-1.685174251394337E-2</v>
      </c>
      <c r="L519" s="10">
        <v>-1.4399411533266258E-2</v>
      </c>
      <c r="M519" s="10">
        <v>-1.7934452912605467E-2</v>
      </c>
      <c r="N519" s="10">
        <v>-1.3937791747166093E-2</v>
      </c>
      <c r="O519" s="10">
        <v>-1.1485460766488981E-2</v>
      </c>
      <c r="P519" s="10">
        <v>-1.502050214582819E-2</v>
      </c>
      <c r="Q519" s="12">
        <v>-2.5999999999999999E-3</v>
      </c>
      <c r="R519" s="12">
        <v>-1.7799999999999999E-3</v>
      </c>
      <c r="S519" s="12">
        <v>-1.56E-3</v>
      </c>
      <c r="T519" s="12">
        <v>-4.3400000000000001E-3</v>
      </c>
      <c r="U519" s="12">
        <v>-3.5200000000000001E-3</v>
      </c>
      <c r="V519" s="12">
        <v>-3.29E-3</v>
      </c>
      <c r="W519" s="12">
        <v>-2.0500000000000002E-3</v>
      </c>
      <c r="X519" s="12">
        <v>-1.2199999999999999E-3</v>
      </c>
      <c r="Y519" s="12">
        <v>-9.9816199999999992E-4</v>
      </c>
      <c r="Z519" s="6">
        <v>-1.419745115972129E-2</v>
      </c>
      <c r="AA519" s="6">
        <v>-1.256512017904418E-2</v>
      </c>
      <c r="AB519" s="6">
        <v>-1.6320161558383388E-2</v>
      </c>
      <c r="AC519" s="6">
        <v>-1.251174251394337E-2</v>
      </c>
      <c r="AD519" s="6">
        <v>-1.0879411533266258E-2</v>
      </c>
      <c r="AE519" s="6">
        <v>-1.4644452912605467E-2</v>
      </c>
      <c r="AF519" s="6">
        <v>-1.3634155184264016E-2</v>
      </c>
      <c r="AG519" s="6">
        <v>-1.2011824203586903E-2</v>
      </c>
      <c r="AH519" s="6">
        <v>-1.5768703582926112E-2</v>
      </c>
    </row>
    <row r="520" spans="1:34" x14ac:dyDescent="0.2">
      <c r="A520" s="4">
        <v>799.59810000000004</v>
      </c>
      <c r="B520">
        <v>-5.928634626879186E-3</v>
      </c>
      <c r="C520">
        <v>-5.7202604642706155E-3</v>
      </c>
      <c r="D520">
        <v>-8.522617249775679E-3</v>
      </c>
      <c r="E520" s="1">
        <v>-2.2740173777511145E-2</v>
      </c>
      <c r="F520" s="1">
        <v>-1.8907277990862885E-2</v>
      </c>
      <c r="G520" s="1">
        <v>-2.2794958536927881E-2</v>
      </c>
      <c r="H520" s="10">
        <v>-1.6811539150631959E-2</v>
      </c>
      <c r="I520" s="10">
        <v>-1.2978643363983699E-2</v>
      </c>
      <c r="J520" s="10">
        <v>-1.6866323910048695E-2</v>
      </c>
      <c r="K520" s="10">
        <v>-1.7019913313240528E-2</v>
      </c>
      <c r="L520" s="10">
        <v>-1.3187017526592269E-2</v>
      </c>
      <c r="M520" s="10">
        <v>-1.7074698072657265E-2</v>
      </c>
      <c r="N520" s="10">
        <v>-1.4217556527735466E-2</v>
      </c>
      <c r="O520" s="10">
        <v>-1.0384660741087206E-2</v>
      </c>
      <c r="P520" s="10">
        <v>-1.4272341287152202E-2</v>
      </c>
      <c r="Q520" s="12">
        <v>-2.8800000000000002E-3</v>
      </c>
      <c r="R520" s="12">
        <v>-2.0500000000000002E-3</v>
      </c>
      <c r="S520" s="12">
        <v>-1.8400000000000001E-3</v>
      </c>
      <c r="T520" s="12">
        <v>-4.5999999999999999E-3</v>
      </c>
      <c r="U520" s="12">
        <v>-3.7799999999999999E-3</v>
      </c>
      <c r="V520" s="12">
        <v>-3.5599999999999998E-3</v>
      </c>
      <c r="W520" s="12">
        <v>-2.32E-3</v>
      </c>
      <c r="X520" s="12">
        <v>-1.49E-3</v>
      </c>
      <c r="Y520" s="12">
        <v>-1.2800000000000001E-3</v>
      </c>
      <c r="Z520" s="6">
        <v>-1.3931539150631958E-2</v>
      </c>
      <c r="AA520" s="6">
        <v>-1.0928643363983699E-2</v>
      </c>
      <c r="AB520" s="6">
        <v>-1.5026323910048696E-2</v>
      </c>
      <c r="AC520" s="6">
        <v>-1.2419913313240528E-2</v>
      </c>
      <c r="AD520" s="6">
        <v>-9.4070175265922682E-3</v>
      </c>
      <c r="AE520" s="6">
        <v>-1.3514698072657264E-2</v>
      </c>
      <c r="AF520" s="6">
        <v>-1.2893349758019031E-2</v>
      </c>
      <c r="AG520" s="6">
        <v>-9.8904539713707707E-3</v>
      </c>
      <c r="AH520" s="6">
        <v>-1.3988134517435767E-2</v>
      </c>
    </row>
    <row r="521" spans="1:34" x14ac:dyDescent="0.2">
      <c r="A521" s="4">
        <v>800.56240000000003</v>
      </c>
      <c r="B521">
        <v>-5.8405736163268914E-3</v>
      </c>
      <c r="C521">
        <v>-5.5872519924411333E-3</v>
      </c>
      <c r="D521">
        <v>-8.2356227407935703E-3</v>
      </c>
      <c r="E521" s="1">
        <v>-2.1873120248192882E-2</v>
      </c>
      <c r="F521" s="1">
        <v>-1.7300905048451078E-2</v>
      </c>
      <c r="G521" s="1">
        <v>-2.0868501028024934E-2</v>
      </c>
      <c r="H521" s="10">
        <v>-1.6032546631865992E-2</v>
      </c>
      <c r="I521" s="10">
        <v>-1.1460331432124188E-2</v>
      </c>
      <c r="J521" s="10">
        <v>-1.5027927411698044E-2</v>
      </c>
      <c r="K521" s="10">
        <v>-1.6285868255751748E-2</v>
      </c>
      <c r="L521" s="10">
        <v>-1.1713653056009944E-2</v>
      </c>
      <c r="M521" s="10">
        <v>-1.52812490355838E-2</v>
      </c>
      <c r="N521" s="10">
        <v>-1.3637497507399312E-2</v>
      </c>
      <c r="O521" s="10">
        <v>-9.065282307657508E-3</v>
      </c>
      <c r="P521" s="10">
        <v>-1.2632878287231364E-2</v>
      </c>
      <c r="Q521" s="12">
        <v>-3.15E-3</v>
      </c>
      <c r="R521" s="12">
        <v>-2.33E-3</v>
      </c>
      <c r="S521" s="12">
        <v>-2.1099999999999999E-3</v>
      </c>
      <c r="T521" s="12">
        <v>-4.8500000000000001E-3</v>
      </c>
      <c r="U521" s="12">
        <v>-4.0299999999999997E-3</v>
      </c>
      <c r="V521" s="12">
        <v>-3.82E-3</v>
      </c>
      <c r="W521" s="12">
        <v>-2.5899999999999999E-3</v>
      </c>
      <c r="X521" s="12">
        <v>-1.7600000000000001E-3</v>
      </c>
      <c r="Y521" s="12">
        <v>-1.5499999999999999E-3</v>
      </c>
      <c r="Z521" s="6">
        <v>-1.2882546631865992E-2</v>
      </c>
      <c r="AA521" s="6">
        <v>-9.1303314321241873E-3</v>
      </c>
      <c r="AB521" s="6">
        <v>-1.2917927411698043E-2</v>
      </c>
      <c r="AC521" s="6">
        <v>-1.1435868255751748E-2</v>
      </c>
      <c r="AD521" s="6">
        <v>-7.6836530560099444E-3</v>
      </c>
      <c r="AE521" s="6">
        <v>-1.14612490355838E-2</v>
      </c>
      <c r="AF521" s="6">
        <v>-1.1430678754043466E-2</v>
      </c>
      <c r="AG521" s="6">
        <v>-7.6884635543016623E-3</v>
      </c>
      <c r="AH521" s="6">
        <v>-1.1466059533875519E-2</v>
      </c>
    </row>
    <row r="522" spans="1:34" x14ac:dyDescent="0.2">
      <c r="A522" s="4">
        <v>801.52660000000003</v>
      </c>
      <c r="B522">
        <v>-6.1115261259464867E-3</v>
      </c>
      <c r="C522">
        <v>-6.243776809403077E-3</v>
      </c>
      <c r="D522">
        <v>-9.0382487919784139E-3</v>
      </c>
      <c r="E522" s="1">
        <v>-1.9529404855419586E-2</v>
      </c>
      <c r="F522" s="1">
        <v>-1.5706022518161417E-2</v>
      </c>
      <c r="G522" s="1">
        <v>-1.8509201813356763E-2</v>
      </c>
      <c r="H522" s="10">
        <v>-1.3417878729473099E-2</v>
      </c>
      <c r="I522" s="10">
        <v>-9.5944963922149299E-3</v>
      </c>
      <c r="J522" s="10">
        <v>-1.2397675687410277E-2</v>
      </c>
      <c r="K522" s="10">
        <v>-1.3285628046016509E-2</v>
      </c>
      <c r="L522" s="10">
        <v>-9.4622457087583395E-3</v>
      </c>
      <c r="M522" s="10">
        <v>-1.2265425003953686E-2</v>
      </c>
      <c r="N522" s="10">
        <v>-1.0491156063441172E-2</v>
      </c>
      <c r="O522" s="10">
        <v>-6.6677737261830027E-3</v>
      </c>
      <c r="P522" s="10">
        <v>-9.4709530213783494E-3</v>
      </c>
      <c r="Q522" s="12">
        <v>-3.4199999999999999E-3</v>
      </c>
      <c r="R522" s="12">
        <v>-2.5999999999999999E-3</v>
      </c>
      <c r="S522" s="12">
        <v>-2.3900000000000002E-3</v>
      </c>
      <c r="T522" s="12">
        <v>-5.11E-3</v>
      </c>
      <c r="U522" s="12">
        <v>-4.28E-3</v>
      </c>
      <c r="V522" s="12">
        <v>-4.0800000000000003E-3</v>
      </c>
      <c r="W522" s="12">
        <v>-2.8500000000000001E-3</v>
      </c>
      <c r="X522" s="12">
        <v>-2.0300000000000001E-3</v>
      </c>
      <c r="Y522" s="12">
        <v>-1.83E-3</v>
      </c>
      <c r="Z522" s="6">
        <v>-9.9978787294731E-3</v>
      </c>
      <c r="AA522" s="6">
        <v>-6.99449639221493E-3</v>
      </c>
      <c r="AB522" s="6">
        <v>-1.0007675687410277E-2</v>
      </c>
      <c r="AC522" s="6">
        <v>-8.1756280460165091E-3</v>
      </c>
      <c r="AD522" s="6">
        <v>-5.1822457087583396E-3</v>
      </c>
      <c r="AE522" s="6">
        <v>-8.185425003953686E-3</v>
      </c>
      <c r="AF522" s="6">
        <v>-8.4476263753174782E-3</v>
      </c>
      <c r="AG522" s="6">
        <v>-5.4442440380593083E-3</v>
      </c>
      <c r="AH522" s="6">
        <v>-8.4474233332546556E-3</v>
      </c>
    </row>
    <row r="523" spans="1:34" x14ac:dyDescent="0.2">
      <c r="A523" s="4">
        <v>802.49080000000004</v>
      </c>
      <c r="B523">
        <v>-6.4266102856570381E-3</v>
      </c>
      <c r="C523">
        <v>-6.8648807376222526E-3</v>
      </c>
      <c r="D523">
        <v>-9.725308207830673E-3</v>
      </c>
      <c r="E523" s="1">
        <v>-1.7283454095120426E-2</v>
      </c>
      <c r="F523" s="1">
        <v>-1.4330305081389626E-2</v>
      </c>
      <c r="G523" s="1">
        <v>-1.5846941310758797E-2</v>
      </c>
      <c r="H523" s="10">
        <v>-1.0856843809463387E-2</v>
      </c>
      <c r="I523" s="10">
        <v>-7.9036947957325868E-3</v>
      </c>
      <c r="J523" s="10">
        <v>-9.420331025101758E-3</v>
      </c>
      <c r="K523" s="10">
        <v>-1.0418573357498174E-2</v>
      </c>
      <c r="L523" s="10">
        <v>-7.4654243437673731E-3</v>
      </c>
      <c r="M523" s="10">
        <v>-8.9820605731365452E-3</v>
      </c>
      <c r="N523" s="10">
        <v>-7.5581458872897526E-3</v>
      </c>
      <c r="O523" s="10">
        <v>-4.6049968735589527E-3</v>
      </c>
      <c r="P523" s="10">
        <v>-6.1216331029281239E-3</v>
      </c>
      <c r="Q523" s="12">
        <v>-3.6900000000000001E-3</v>
      </c>
      <c r="R523" s="12">
        <v>-2.8700000000000002E-3</v>
      </c>
      <c r="S523" s="12">
        <v>-2.6700000000000001E-3</v>
      </c>
      <c r="T523" s="12">
        <v>-5.3600000000000002E-3</v>
      </c>
      <c r="U523" s="12">
        <v>-4.5399999999999998E-3</v>
      </c>
      <c r="V523" s="12">
        <v>-4.3400000000000001E-3</v>
      </c>
      <c r="W523" s="12">
        <v>-3.1199999999999999E-3</v>
      </c>
      <c r="X523" s="12">
        <v>-2.3E-3</v>
      </c>
      <c r="Y523" s="12">
        <v>-2.0999999999999999E-3</v>
      </c>
      <c r="Z523" s="6">
        <v>-7.1668438094633861E-3</v>
      </c>
      <c r="AA523" s="6">
        <v>-5.0336947957325866E-3</v>
      </c>
      <c r="AB523" s="6">
        <v>-6.7503310251017575E-3</v>
      </c>
      <c r="AC523" s="6">
        <v>-5.0585733574981737E-3</v>
      </c>
      <c r="AD523" s="6">
        <v>-2.9254243437673733E-3</v>
      </c>
      <c r="AE523" s="6">
        <v>-4.6420605731365451E-3</v>
      </c>
      <c r="AF523" s="6">
        <v>-5.6418715321510139E-3</v>
      </c>
      <c r="AG523" s="6">
        <v>-3.5087225184202136E-3</v>
      </c>
      <c r="AH523" s="6">
        <v>-5.2253587477893854E-3</v>
      </c>
    </row>
    <row r="524" spans="1:34" x14ac:dyDescent="0.2">
      <c r="A524" s="4">
        <v>803.45510000000002</v>
      </c>
      <c r="B524">
        <v>-6.5419707633688155E-3</v>
      </c>
      <c r="C524">
        <v>-6.7292044000930784E-3</v>
      </c>
      <c r="D524">
        <v>-8.9842074821840732E-3</v>
      </c>
      <c r="E524" s="1">
        <v>-1.7112568933837346E-2</v>
      </c>
      <c r="F524" s="1">
        <v>-1.3498920929400127E-2</v>
      </c>
      <c r="G524" s="1">
        <v>-1.2445727125094971E-2</v>
      </c>
      <c r="H524" s="10">
        <v>-1.057059817046853E-2</v>
      </c>
      <c r="I524" s="10">
        <v>-6.9569501660313119E-3</v>
      </c>
      <c r="J524" s="10">
        <v>-5.9037563617261556E-3</v>
      </c>
      <c r="K524" s="10">
        <v>-1.0383364533744267E-2</v>
      </c>
      <c r="L524" s="10">
        <v>-6.769716529307049E-3</v>
      </c>
      <c r="M524" s="10">
        <v>-5.7165227250018926E-3</v>
      </c>
      <c r="N524" s="10">
        <v>-8.1283614516532727E-3</v>
      </c>
      <c r="O524" s="10">
        <v>-4.5147134472160542E-3</v>
      </c>
      <c r="P524" s="10">
        <v>-3.4615196429108978E-3</v>
      </c>
      <c r="Q524" s="12">
        <v>-3.96E-3</v>
      </c>
      <c r="R524" s="12">
        <v>-3.14E-3</v>
      </c>
      <c r="S524" s="12">
        <v>-2.9499999999999999E-3</v>
      </c>
      <c r="T524" s="12">
        <v>-5.6100000000000004E-3</v>
      </c>
      <c r="U524" s="12">
        <v>-4.79E-3</v>
      </c>
      <c r="V524" s="12">
        <v>-4.5999999999999999E-3</v>
      </c>
      <c r="W524" s="12">
        <v>-3.3899999999999998E-3</v>
      </c>
      <c r="X524" s="12">
        <v>-2.5600000000000002E-3</v>
      </c>
      <c r="Y524" s="12">
        <v>-2.3700000000000001E-3</v>
      </c>
      <c r="Z524" s="6">
        <v>-6.6105981704685304E-3</v>
      </c>
      <c r="AA524" s="6">
        <v>-3.8169501660313119E-3</v>
      </c>
      <c r="AB524" s="6">
        <v>-2.9537563617261556E-3</v>
      </c>
      <c r="AC524" s="6">
        <v>-4.7733645337442662E-3</v>
      </c>
      <c r="AD524" s="6">
        <v>-1.979716529307049E-3</v>
      </c>
      <c r="AE524" s="6">
        <v>-1.1165227250018927E-3</v>
      </c>
      <c r="AF524" s="6">
        <v>-5.1133739979503144E-3</v>
      </c>
      <c r="AG524" s="6">
        <v>-2.3297259935130955E-3</v>
      </c>
      <c r="AH524" s="6">
        <v>-1.4665321892079392E-3</v>
      </c>
    </row>
    <row r="525" spans="1:34" x14ac:dyDescent="0.2">
      <c r="A525" s="4">
        <v>804.41930000000002</v>
      </c>
      <c r="B525">
        <v>-6.461369182908838E-3</v>
      </c>
      <c r="C525">
        <v>-6.0641517103911689E-3</v>
      </c>
      <c r="D525">
        <v>-8.0178677059906649E-3</v>
      </c>
      <c r="E525" s="1">
        <v>-1.6982302947891801E-2</v>
      </c>
      <c r="F525" s="1">
        <v>-1.2880485434212868E-2</v>
      </c>
      <c r="G525" s="1">
        <v>-1.0252739299358701E-2</v>
      </c>
      <c r="H525" s="10">
        <v>-1.0520933764982962E-2</v>
      </c>
      <c r="I525" s="10">
        <v>-6.4191162513040296E-3</v>
      </c>
      <c r="J525" s="10">
        <v>-3.7913701164498633E-3</v>
      </c>
      <c r="K525" s="10">
        <v>-1.0918151237500631E-2</v>
      </c>
      <c r="L525" s="10">
        <v>-6.8163337238216987E-3</v>
      </c>
      <c r="M525" s="10">
        <v>-4.1885875889675324E-3</v>
      </c>
      <c r="N525" s="10">
        <v>-8.964435241901136E-3</v>
      </c>
      <c r="O525" s="10">
        <v>-4.8626177282222027E-3</v>
      </c>
      <c r="P525" s="10">
        <v>-2.2348715933680364E-3</v>
      </c>
      <c r="Q525" s="12">
        <v>-4.2300000000000003E-3</v>
      </c>
      <c r="R525" s="12">
        <v>-3.3999999999999998E-3</v>
      </c>
      <c r="S525" s="12">
        <v>-3.2200000000000002E-3</v>
      </c>
      <c r="T525" s="12">
        <v>-5.8700000000000002E-3</v>
      </c>
      <c r="U525" s="12">
        <v>-5.0400000000000002E-3</v>
      </c>
      <c r="V525" s="12">
        <v>-4.8599999999999997E-3</v>
      </c>
      <c r="W525" s="12">
        <v>-3.65E-3</v>
      </c>
      <c r="X525" s="12">
        <v>-2.8300000000000001E-3</v>
      </c>
      <c r="Y525" s="12">
        <v>-2.65E-3</v>
      </c>
      <c r="Z525" s="6">
        <v>-6.2909337649829618E-3</v>
      </c>
      <c r="AA525" s="6">
        <v>-3.0191162513040297E-3</v>
      </c>
      <c r="AB525" s="6">
        <v>-5.7137011644986307E-4</v>
      </c>
      <c r="AC525" s="6">
        <v>-5.048151237500631E-3</v>
      </c>
      <c r="AD525" s="6">
        <v>-1.7763337238216985E-3</v>
      </c>
      <c r="AE525" s="6">
        <v>6.7141241103246731E-4</v>
      </c>
      <c r="AF525" s="6">
        <v>-4.9467229708367189E-3</v>
      </c>
      <c r="AG525" s="6">
        <v>-1.664905457157786E-3</v>
      </c>
      <c r="AH525" s="6">
        <v>7.8284067769638028E-4</v>
      </c>
    </row>
    <row r="526" spans="1:34" x14ac:dyDescent="0.2">
      <c r="A526" s="4">
        <v>805.38350000000003</v>
      </c>
      <c r="B526">
        <v>-6.1332349338777811E-3</v>
      </c>
      <c r="C526">
        <v>-4.657995371395056E-3</v>
      </c>
      <c r="D526">
        <v>-8.0382391639694552E-3</v>
      </c>
      <c r="E526" s="1">
        <v>-1.4841122199677171E-2</v>
      </c>
      <c r="F526" s="1">
        <v>-1.2239516545907861E-2</v>
      </c>
      <c r="G526" s="1">
        <v>-1.2453369797311651E-2</v>
      </c>
      <c r="H526" s="10">
        <v>-8.7078872657993904E-3</v>
      </c>
      <c r="I526" s="10">
        <v>-6.1062816120300801E-3</v>
      </c>
      <c r="J526" s="10">
        <v>-6.3201348634338702E-3</v>
      </c>
      <c r="K526" s="10">
        <v>-1.0183126828282114E-2</v>
      </c>
      <c r="L526" s="10">
        <v>-7.5815211745128052E-3</v>
      </c>
      <c r="M526" s="10">
        <v>-7.7953744259165953E-3</v>
      </c>
      <c r="N526" s="10">
        <v>-6.8028830357077155E-3</v>
      </c>
      <c r="O526" s="10">
        <v>-4.201277381938406E-3</v>
      </c>
      <c r="P526" s="10">
        <v>-4.4151306333421961E-3</v>
      </c>
      <c r="Q526" s="12">
        <v>-4.4999999999999997E-3</v>
      </c>
      <c r="R526" s="12">
        <v>-3.6700000000000001E-3</v>
      </c>
      <c r="S526" s="12">
        <v>-3.49E-3</v>
      </c>
      <c r="T526" s="12">
        <v>-6.1199999999999996E-3</v>
      </c>
      <c r="U526" s="12">
        <v>-5.2900000000000004E-3</v>
      </c>
      <c r="V526" s="12">
        <v>-5.11E-3</v>
      </c>
      <c r="W526" s="12">
        <v>-3.9199999999999999E-3</v>
      </c>
      <c r="X526" s="12">
        <v>-3.0899999999999999E-3</v>
      </c>
      <c r="Y526" s="12">
        <v>-2.9199999999999999E-3</v>
      </c>
      <c r="Z526" s="6">
        <v>-4.2078872657993907E-3</v>
      </c>
      <c r="AA526" s="6">
        <v>-2.43628161203008E-3</v>
      </c>
      <c r="AB526" s="6">
        <v>-2.8301348634338702E-3</v>
      </c>
      <c r="AC526" s="6">
        <v>-4.0631268282821141E-3</v>
      </c>
      <c r="AD526" s="6">
        <v>-2.2915211745128047E-3</v>
      </c>
      <c r="AE526" s="6">
        <v>-2.6853744259165953E-3</v>
      </c>
      <c r="AF526" s="6">
        <v>-3.2967315587688175E-3</v>
      </c>
      <c r="AG526" s="6">
        <v>-1.5251259049995081E-3</v>
      </c>
      <c r="AH526" s="6">
        <v>-1.9089791564032982E-3</v>
      </c>
    </row>
    <row r="527" spans="1:34" x14ac:dyDescent="0.2">
      <c r="A527" s="4">
        <v>806.34780000000001</v>
      </c>
      <c r="B527">
        <v>-5.4797129991797635E-3</v>
      </c>
      <c r="C527">
        <v>-3.1067489770814066E-3</v>
      </c>
      <c r="D527">
        <v>-7.7056290271789313E-3</v>
      </c>
      <c r="E527" s="1">
        <v>-1.2717720483549584E-2</v>
      </c>
      <c r="F527" s="1">
        <v>-1.1613360483834883E-2</v>
      </c>
      <c r="G527" s="1">
        <v>-1.4896936449695194E-2</v>
      </c>
      <c r="H527" s="10">
        <v>-7.2380074843698206E-3</v>
      </c>
      <c r="I527" s="10">
        <v>-6.1336474846551197E-3</v>
      </c>
      <c r="J527" s="10">
        <v>-9.4172234505154294E-3</v>
      </c>
      <c r="K527" s="10">
        <v>-9.6109715064681776E-3</v>
      </c>
      <c r="L527" s="10">
        <v>-8.5066115067534767E-3</v>
      </c>
      <c r="M527" s="10">
        <v>-1.1790187472613787E-2</v>
      </c>
      <c r="N527" s="10">
        <v>-5.0120914563706528E-3</v>
      </c>
      <c r="O527" s="10">
        <v>-3.907731456655952E-3</v>
      </c>
      <c r="P527" s="10">
        <v>-7.1913074225162625E-3</v>
      </c>
      <c r="Q527" s="12">
        <v>-4.7600000000000003E-3</v>
      </c>
      <c r="R527" s="12">
        <v>-3.9399999999999999E-3</v>
      </c>
      <c r="S527" s="12">
        <v>-3.7699999999999999E-3</v>
      </c>
      <c r="T527" s="12">
        <v>-6.3600000000000002E-3</v>
      </c>
      <c r="U527" s="12">
        <v>-5.5399999999999998E-3</v>
      </c>
      <c r="V527" s="12">
        <v>-5.3699999999999998E-3</v>
      </c>
      <c r="W527" s="12">
        <v>-4.1799999999999997E-3</v>
      </c>
      <c r="X527" s="12">
        <v>-3.3600000000000001E-3</v>
      </c>
      <c r="Y527" s="12">
        <v>-3.1900000000000001E-3</v>
      </c>
      <c r="Z527" s="6">
        <v>-2.4780074843698202E-3</v>
      </c>
      <c r="AA527" s="6">
        <v>-2.1936474846551198E-3</v>
      </c>
      <c r="AB527" s="6">
        <v>-5.6472234505154295E-3</v>
      </c>
      <c r="AC527" s="6">
        <v>-3.2509715064681774E-3</v>
      </c>
      <c r="AD527" s="6">
        <v>-2.9666115067534769E-3</v>
      </c>
      <c r="AE527" s="6">
        <v>-6.4201874726137875E-3</v>
      </c>
      <c r="AF527" s="6">
        <v>-1.9728146333334159E-3</v>
      </c>
      <c r="AG527" s="6">
        <v>-1.6884546336187146E-3</v>
      </c>
      <c r="AH527" s="6">
        <v>-5.142030599479026E-3</v>
      </c>
    </row>
    <row r="528" spans="1:34" x14ac:dyDescent="0.2">
      <c r="A528" s="4">
        <v>807.31200000000001</v>
      </c>
      <c r="B528">
        <v>-4.2396125479293965E-3</v>
      </c>
      <c r="C528">
        <v>-2.0089348965872753E-3</v>
      </c>
      <c r="D528">
        <v>-5.5421684483571215E-3</v>
      </c>
      <c r="E528" s="1">
        <v>-1.2494771020297961E-2</v>
      </c>
      <c r="F528" s="1">
        <v>-1.094308009683552E-2</v>
      </c>
      <c r="G528" s="1">
        <v>-1.3560513040253208E-2</v>
      </c>
      <c r="H528" s="10">
        <v>-8.2551584723685647E-3</v>
      </c>
      <c r="I528" s="10">
        <v>-6.7034675489061231E-3</v>
      </c>
      <c r="J528" s="10">
        <v>-9.3209004923238119E-3</v>
      </c>
      <c r="K528" s="10">
        <v>-1.0485836123710686E-2</v>
      </c>
      <c r="L528" s="10">
        <v>-8.9341452002482443E-3</v>
      </c>
      <c r="M528" s="10">
        <v>-1.1551578143665933E-2</v>
      </c>
      <c r="N528" s="10">
        <v>-6.9526025719408397E-3</v>
      </c>
      <c r="O528" s="10">
        <v>-5.4009116484783981E-3</v>
      </c>
      <c r="P528" s="10">
        <v>-8.0183445918960879E-3</v>
      </c>
      <c r="Q528" s="12">
        <v>-5.0299999999999997E-3</v>
      </c>
      <c r="R528" s="12">
        <v>-4.1999999999999997E-3</v>
      </c>
      <c r="S528" s="12">
        <v>-4.0400000000000002E-3</v>
      </c>
      <c r="T528" s="12">
        <v>-6.6100000000000004E-3</v>
      </c>
      <c r="U528" s="12">
        <v>-5.79E-3</v>
      </c>
      <c r="V528" s="12">
        <v>-5.62E-3</v>
      </c>
      <c r="W528" s="12">
        <v>-4.4400000000000004E-3</v>
      </c>
      <c r="X528" s="12">
        <v>-3.62E-3</v>
      </c>
      <c r="Y528" s="12">
        <v>-3.46E-3</v>
      </c>
      <c r="Z528" s="6">
        <v>-3.2251584723685649E-3</v>
      </c>
      <c r="AA528" s="6">
        <v>-2.5034675489061234E-3</v>
      </c>
      <c r="AB528" s="6">
        <v>-5.2809004923238118E-3</v>
      </c>
      <c r="AC528" s="6">
        <v>-3.8758361237106855E-3</v>
      </c>
      <c r="AD528" s="6">
        <v>-3.1441452002482443E-3</v>
      </c>
      <c r="AE528" s="6">
        <v>-5.9315781436659332E-3</v>
      </c>
      <c r="AF528" s="6">
        <v>-2.7568744273599784E-3</v>
      </c>
      <c r="AG528" s="6">
        <v>-2.0251835038975373E-3</v>
      </c>
      <c r="AH528" s="6">
        <v>-4.8026164473152274E-3</v>
      </c>
    </row>
    <row r="529" spans="1:34" x14ac:dyDescent="0.2">
      <c r="A529" s="4">
        <v>808.27620000000002</v>
      </c>
      <c r="B529">
        <v>-2.9113655946761221E-3</v>
      </c>
      <c r="C529">
        <v>-1.1453075134897671E-3</v>
      </c>
      <c r="D529">
        <v>-3.1743263740049397E-3</v>
      </c>
      <c r="E529" s="1">
        <v>-1.2558791571015006E-2</v>
      </c>
      <c r="F529" s="1">
        <v>-1.0282110085192791E-2</v>
      </c>
      <c r="G529" s="1">
        <v>-1.1246214671770184E-2</v>
      </c>
      <c r="H529" s="10">
        <v>-9.6474259763388841E-3</v>
      </c>
      <c r="I529" s="10">
        <v>-7.3707444905166692E-3</v>
      </c>
      <c r="J529" s="10">
        <v>-8.3348490770940621E-3</v>
      </c>
      <c r="K529" s="10">
        <v>-1.141348405752524E-2</v>
      </c>
      <c r="L529" s="10">
        <v>-9.1368025717030246E-3</v>
      </c>
      <c r="M529" s="10">
        <v>-1.0100907158280416E-2</v>
      </c>
      <c r="N529" s="10">
        <v>-9.3844651970100661E-3</v>
      </c>
      <c r="O529" s="10">
        <v>-7.1077837111878511E-3</v>
      </c>
      <c r="P529" s="10">
        <v>-8.071888297765244E-3</v>
      </c>
      <c r="Q529" s="12">
        <v>-5.2900000000000004E-3</v>
      </c>
      <c r="R529" s="12">
        <v>-4.4600000000000004E-3</v>
      </c>
      <c r="S529" s="12">
        <v>-4.3099999999999996E-3</v>
      </c>
      <c r="T529" s="12">
        <v>-6.8599999999999998E-3</v>
      </c>
      <c r="U529" s="12">
        <v>-6.0299999999999998E-3</v>
      </c>
      <c r="V529" s="12">
        <v>-5.8799999999999998E-3</v>
      </c>
      <c r="W529" s="12">
        <v>-4.7099999999999998E-3</v>
      </c>
      <c r="X529" s="12">
        <v>-3.8800000000000002E-3</v>
      </c>
      <c r="Y529" s="12">
        <v>-3.7200000000000002E-3</v>
      </c>
      <c r="Z529" s="6">
        <v>-4.3574259763388837E-3</v>
      </c>
      <c r="AA529" s="6">
        <v>-2.9107444905166688E-3</v>
      </c>
      <c r="AB529" s="6">
        <v>-4.0248490770940625E-3</v>
      </c>
      <c r="AC529" s="6">
        <v>-4.5534840575252398E-3</v>
      </c>
      <c r="AD529" s="6">
        <v>-3.1068025717030249E-3</v>
      </c>
      <c r="AE529" s="6">
        <v>-4.220907158280416E-3</v>
      </c>
      <c r="AF529" s="6">
        <v>-3.8062461791807415E-3</v>
      </c>
      <c r="AG529" s="6">
        <v>-2.3595646933585253E-3</v>
      </c>
      <c r="AH529" s="6">
        <v>-3.4836692799359182E-3</v>
      </c>
    </row>
    <row r="530" spans="1:34" x14ac:dyDescent="0.2">
      <c r="A530" s="4">
        <v>809.2405</v>
      </c>
      <c r="B530">
        <v>-1.9264848179224756E-3</v>
      </c>
      <c r="C530">
        <v>-4.5926520315422818E-4</v>
      </c>
      <c r="D530">
        <v>-1.9015237850568138E-3</v>
      </c>
      <c r="E530" s="1">
        <v>-1.1514268424900024E-2</v>
      </c>
      <c r="F530" s="1">
        <v>-9.7012873640689966E-3</v>
      </c>
      <c r="G530" s="1">
        <v>-9.4866356758858839E-3</v>
      </c>
      <c r="H530" s="10">
        <v>-9.5877836069775488E-3</v>
      </c>
      <c r="I530" s="10">
        <v>-7.7748025461465212E-3</v>
      </c>
      <c r="J530" s="10">
        <v>-7.5601508579634085E-3</v>
      </c>
      <c r="K530" s="10">
        <v>-1.1055003221745796E-2</v>
      </c>
      <c r="L530" s="10">
        <v>-9.2420221609147684E-3</v>
      </c>
      <c r="M530" s="10">
        <v>-9.0273704727316557E-3</v>
      </c>
      <c r="N530" s="10">
        <v>-9.6127446398432109E-3</v>
      </c>
      <c r="O530" s="10">
        <v>-7.7997635790121832E-3</v>
      </c>
      <c r="P530" s="10">
        <v>-7.5851118908290705E-3</v>
      </c>
      <c r="Q530" s="12">
        <v>-5.5500000000000002E-3</v>
      </c>
      <c r="R530" s="12">
        <v>-4.7299999999999998E-3</v>
      </c>
      <c r="S530" s="12">
        <v>-4.5799999999999999E-3</v>
      </c>
      <c r="T530" s="12">
        <v>-7.1000000000000004E-3</v>
      </c>
      <c r="U530" s="12">
        <v>-6.28E-3</v>
      </c>
      <c r="V530" s="12">
        <v>-6.13E-3</v>
      </c>
      <c r="W530" s="12">
        <v>-4.9699999999999996E-3</v>
      </c>
      <c r="X530" s="12">
        <v>-4.1399999999999996E-3</v>
      </c>
      <c r="Y530" s="12">
        <v>-3.9899999999999996E-3</v>
      </c>
      <c r="Z530" s="6">
        <v>-4.0377836069775486E-3</v>
      </c>
      <c r="AA530" s="6">
        <v>-3.0448025461465213E-3</v>
      </c>
      <c r="AB530" s="6">
        <v>-2.9801508579634086E-3</v>
      </c>
      <c r="AC530" s="6">
        <v>-3.9550032217457957E-3</v>
      </c>
      <c r="AD530" s="6">
        <v>-2.9620221609147684E-3</v>
      </c>
      <c r="AE530" s="6">
        <v>-2.8973704727316557E-3</v>
      </c>
      <c r="AF530" s="6">
        <v>-3.4761949679641682E-3</v>
      </c>
      <c r="AG530" s="6">
        <v>-2.4932139071331396E-3</v>
      </c>
      <c r="AH530" s="6">
        <v>-2.4285622189500269E-3</v>
      </c>
    </row>
    <row r="531" spans="1:34" x14ac:dyDescent="0.2">
      <c r="A531" s="4">
        <v>810.2047</v>
      </c>
      <c r="B531">
        <v>-1.2245361908188443E-3</v>
      </c>
      <c r="C531">
        <v>-6.1405952310544725E-5</v>
      </c>
      <c r="D531">
        <v>-1.2270481769130208E-3</v>
      </c>
      <c r="E531" s="1">
        <v>-1.0589899064405996E-2</v>
      </c>
      <c r="F531" s="1">
        <v>-9.0894519539888481E-3</v>
      </c>
      <c r="G531" s="1">
        <v>-8.0674859659293462E-3</v>
      </c>
      <c r="H531" s="10">
        <v>-9.3653628735871526E-3</v>
      </c>
      <c r="I531" s="10">
        <v>-7.864915763170003E-3</v>
      </c>
      <c r="J531" s="10">
        <v>-6.8429497751105019E-3</v>
      </c>
      <c r="K531" s="10">
        <v>-1.0528493112095451E-2</v>
      </c>
      <c r="L531" s="10">
        <v>-9.028046001678303E-3</v>
      </c>
      <c r="M531" s="10">
        <v>-8.006080013618801E-3</v>
      </c>
      <c r="N531" s="10">
        <v>-9.3628508874929756E-3</v>
      </c>
      <c r="O531" s="10">
        <v>-7.8624037770758277E-3</v>
      </c>
      <c r="P531" s="10">
        <v>-6.8404377890163258E-3</v>
      </c>
      <c r="Q531" s="12">
        <v>-5.8100000000000001E-3</v>
      </c>
      <c r="R531" s="12">
        <v>-4.9899999999999996E-3</v>
      </c>
      <c r="S531" s="12">
        <v>-4.8399999999999997E-3</v>
      </c>
      <c r="T531" s="12">
        <v>-7.3499999999999998E-3</v>
      </c>
      <c r="U531" s="12">
        <v>-6.5199999999999998E-3</v>
      </c>
      <c r="V531" s="12">
        <v>-6.3800000000000003E-3</v>
      </c>
      <c r="W531" s="12">
        <v>-5.2199999999999998E-3</v>
      </c>
      <c r="X531" s="12">
        <v>-4.4000000000000003E-3</v>
      </c>
      <c r="Y531" s="12">
        <v>-4.2500000000000003E-3</v>
      </c>
      <c r="Z531" s="6">
        <v>-3.5553628735871525E-3</v>
      </c>
      <c r="AA531" s="6">
        <v>-2.8749157631700033E-3</v>
      </c>
      <c r="AB531" s="6">
        <v>-2.0029497751105022E-3</v>
      </c>
      <c r="AC531" s="6">
        <v>-3.1784931120954511E-3</v>
      </c>
      <c r="AD531" s="6">
        <v>-2.5080460016783032E-3</v>
      </c>
      <c r="AE531" s="6">
        <v>-1.6260800136188008E-3</v>
      </c>
      <c r="AF531" s="6">
        <v>-3.0547598916772474E-3</v>
      </c>
      <c r="AG531" s="6">
        <v>-2.3743127812600991E-3</v>
      </c>
      <c r="AH531" s="6">
        <v>-1.5023467932005971E-3</v>
      </c>
    </row>
    <row r="532" spans="1:34" x14ac:dyDescent="0.2">
      <c r="A532" s="4">
        <v>811.16890000000001</v>
      </c>
      <c r="B532">
        <v>-9.352682818048665E-4</v>
      </c>
      <c r="C532">
        <v>-7.4477564489132126E-5</v>
      </c>
      <c r="D532">
        <v>-1.151897809721894E-3</v>
      </c>
      <c r="E532" s="1">
        <v>-1.0835408054843603E-2</v>
      </c>
      <c r="F532" s="1">
        <v>-8.389695375561312E-3</v>
      </c>
      <c r="G532" s="1">
        <v>-7.4520375058062718E-3</v>
      </c>
      <c r="H532" s="10">
        <v>-9.900139773038736E-3</v>
      </c>
      <c r="I532" s="10">
        <v>-7.4544270937564458E-3</v>
      </c>
      <c r="J532" s="10">
        <v>-6.5167692240014055E-3</v>
      </c>
      <c r="K532" s="10">
        <v>-1.0760930490354471E-2</v>
      </c>
      <c r="L532" s="10">
        <v>-8.3152178110721797E-3</v>
      </c>
      <c r="M532" s="10">
        <v>-7.3775599413171394E-3</v>
      </c>
      <c r="N532" s="10">
        <v>-9.6835102451217087E-3</v>
      </c>
      <c r="O532" s="10">
        <v>-7.2377975658394177E-3</v>
      </c>
      <c r="P532" s="10">
        <v>-6.3001396960843774E-3</v>
      </c>
      <c r="Q532" s="12">
        <v>-6.0699999999999999E-3</v>
      </c>
      <c r="R532" s="12">
        <v>-5.2399999999999999E-3</v>
      </c>
      <c r="S532" s="12">
        <v>-5.11E-3</v>
      </c>
      <c r="T532" s="12">
        <v>-7.5900000000000004E-3</v>
      </c>
      <c r="U532" s="12">
        <v>-6.7600000000000004E-3</v>
      </c>
      <c r="V532" s="12">
        <v>-6.6299999999999996E-3</v>
      </c>
      <c r="W532" s="12">
        <v>-5.4799999999999996E-3</v>
      </c>
      <c r="X532" s="12">
        <v>-4.6499999999999996E-3</v>
      </c>
      <c r="Y532" s="12">
        <v>-4.5199999999999997E-3</v>
      </c>
      <c r="Z532" s="6">
        <v>-3.8301397730387361E-3</v>
      </c>
      <c r="AA532" s="6">
        <v>-2.2144270937564459E-3</v>
      </c>
      <c r="AB532" s="6">
        <v>-1.4067692240014055E-3</v>
      </c>
      <c r="AC532" s="6">
        <v>-3.1709304903544703E-3</v>
      </c>
      <c r="AD532" s="6">
        <v>-1.5552178110721793E-3</v>
      </c>
      <c r="AE532" s="6">
        <v>-7.4755994131713976E-4</v>
      </c>
      <c r="AF532" s="6">
        <v>-3.5583370823775049E-3</v>
      </c>
      <c r="AG532" s="6">
        <v>-1.9426244030952139E-3</v>
      </c>
      <c r="AH532" s="6">
        <v>-1.1349665333401735E-3</v>
      </c>
    </row>
    <row r="533" spans="1:34" x14ac:dyDescent="0.2">
      <c r="A533" s="4">
        <v>812.13319999999999</v>
      </c>
      <c r="B533">
        <v>-9.1963586903384058E-4</v>
      </c>
      <c r="C533">
        <v>-4.0542932622315701E-4</v>
      </c>
      <c r="D533">
        <v>-1.4823655971044586E-3</v>
      </c>
      <c r="E533" s="1">
        <v>-1.1392250546850556E-2</v>
      </c>
      <c r="F533" s="1">
        <v>-7.510175250204437E-3</v>
      </c>
      <c r="G533" s="1">
        <v>-7.1402596888199147E-3</v>
      </c>
      <c r="H533" s="10">
        <v>-1.0472614677816716E-2</v>
      </c>
      <c r="I533" s="10">
        <v>-6.5905393811705962E-3</v>
      </c>
      <c r="J533" s="10">
        <v>-6.2206238197860739E-3</v>
      </c>
      <c r="K533" s="10">
        <v>-1.0986821220627399E-2</v>
      </c>
      <c r="L533" s="10">
        <v>-7.1047459239812804E-3</v>
      </c>
      <c r="M533" s="10">
        <v>-6.734830362596758E-3</v>
      </c>
      <c r="N533" s="10">
        <v>-9.9098849497460968E-3</v>
      </c>
      <c r="O533" s="10">
        <v>-6.0278096530999789E-3</v>
      </c>
      <c r="P533" s="10">
        <v>-5.6578940917154565E-3</v>
      </c>
      <c r="Q533" s="12">
        <v>-6.3299999999999997E-3</v>
      </c>
      <c r="R533" s="12">
        <v>-5.4999999999999997E-3</v>
      </c>
      <c r="S533" s="12">
        <v>-5.3699999999999998E-3</v>
      </c>
      <c r="T533" s="12">
        <v>-7.8300000000000002E-3</v>
      </c>
      <c r="U533" s="12">
        <v>-7.0000000000000001E-3</v>
      </c>
      <c r="V533" s="12">
        <v>-6.8700000000000002E-3</v>
      </c>
      <c r="W533" s="12">
        <v>-5.7400000000000003E-3</v>
      </c>
      <c r="X533" s="12">
        <v>-4.9100000000000003E-3</v>
      </c>
      <c r="Y533" s="12">
        <v>-4.7800000000000004E-3</v>
      </c>
      <c r="Z533" s="6">
        <v>-4.1426146778167161E-3</v>
      </c>
      <c r="AA533" s="6">
        <v>-1.0905393811705966E-3</v>
      </c>
      <c r="AB533" s="6">
        <v>-8.506238197860741E-4</v>
      </c>
      <c r="AC533" s="6">
        <v>-3.1568212206273989E-3</v>
      </c>
      <c r="AD533" s="6">
        <v>-1.0474592398128021E-4</v>
      </c>
      <c r="AE533" s="6">
        <v>1.3516963740324225E-4</v>
      </c>
      <c r="AF533" s="6">
        <v>-4.0871614047396226E-3</v>
      </c>
      <c r="AG533" s="6">
        <v>-1.0350861080935048E-3</v>
      </c>
      <c r="AH533" s="6">
        <v>-7.9517054670898233E-4</v>
      </c>
    </row>
    <row r="534" spans="1:34" x14ac:dyDescent="0.2">
      <c r="A534" s="4">
        <v>813.09739999999999</v>
      </c>
      <c r="B534">
        <v>-1.1052827214312858E-3</v>
      </c>
      <c r="C534">
        <v>-1.0537369618717311E-3</v>
      </c>
      <c r="D534">
        <v>-2.0015538667140708E-3</v>
      </c>
      <c r="E534" s="1">
        <v>-1.2137416484149302E-2</v>
      </c>
      <c r="F534" s="1">
        <v>-6.3599659571551377E-3</v>
      </c>
      <c r="G534" s="1">
        <v>-6.8845641426344088E-3</v>
      </c>
      <c r="H534" s="10">
        <v>-1.1032133762718017E-2</v>
      </c>
      <c r="I534" s="10">
        <v>-5.2546832357238515E-3</v>
      </c>
      <c r="J534" s="10">
        <v>-5.7792814212031234E-3</v>
      </c>
      <c r="K534" s="10">
        <v>-1.1083679522277571E-2</v>
      </c>
      <c r="L534" s="10">
        <v>-5.3062289952834065E-3</v>
      </c>
      <c r="M534" s="10">
        <v>-5.8308271807626776E-3</v>
      </c>
      <c r="N534" s="10">
        <v>-1.013586261743523E-2</v>
      </c>
      <c r="O534" s="10">
        <v>-4.3584120904410668E-3</v>
      </c>
      <c r="P534" s="10">
        <v>-4.8830102759203379E-3</v>
      </c>
      <c r="Q534" s="12">
        <v>-6.5900000000000004E-3</v>
      </c>
      <c r="R534" s="12">
        <v>-5.7600000000000004E-3</v>
      </c>
      <c r="S534" s="12">
        <v>-5.64E-3</v>
      </c>
      <c r="T534" s="12">
        <v>-8.0700000000000008E-3</v>
      </c>
      <c r="U534" s="12">
        <v>-7.2399999999999999E-3</v>
      </c>
      <c r="V534" s="12">
        <v>-7.1199999999999996E-3</v>
      </c>
      <c r="W534" s="12">
        <v>-5.9899999999999997E-3</v>
      </c>
      <c r="X534" s="12">
        <v>-5.1599999999999997E-3</v>
      </c>
      <c r="Y534" s="12">
        <v>-5.0400000000000002E-3</v>
      </c>
      <c r="Z534" s="6">
        <v>-4.4421337627180164E-3</v>
      </c>
      <c r="AA534" s="6">
        <v>5.0531676427614889E-4</v>
      </c>
      <c r="AB534" s="6">
        <v>-1.3928142120312337E-4</v>
      </c>
      <c r="AC534" s="6">
        <v>-3.0136795222775702E-3</v>
      </c>
      <c r="AD534" s="6">
        <v>1.9337710047165934E-3</v>
      </c>
      <c r="AE534" s="6">
        <v>1.289172819237322E-3</v>
      </c>
      <c r="AF534" s="6">
        <v>-4.4704547305968985E-3</v>
      </c>
      <c r="AG534" s="6">
        <v>4.7699579639726673E-4</v>
      </c>
      <c r="AH534" s="6">
        <v>-1.6760238908200466E-4</v>
      </c>
    </row>
    <row r="535" spans="1:34" x14ac:dyDescent="0.2">
      <c r="A535" s="4">
        <v>814.0616</v>
      </c>
      <c r="B535">
        <v>-1.4218913984041274E-3</v>
      </c>
      <c r="C535">
        <v>-1.8645692714040697E-3</v>
      </c>
      <c r="D535">
        <v>-2.7800312276251532E-3</v>
      </c>
      <c r="E535" s="1">
        <v>-1.1914046096800917E-2</v>
      </c>
      <c r="F535" s="1">
        <v>-4.8793916079056315E-3</v>
      </c>
      <c r="G535" s="1">
        <v>-6.3909051300424539E-3</v>
      </c>
      <c r="H535" s="10">
        <v>-1.049215469839679E-2</v>
      </c>
      <c r="I535" s="10">
        <v>-3.4575002095015043E-3</v>
      </c>
      <c r="J535" s="10">
        <v>-4.9690137316383267E-3</v>
      </c>
      <c r="K535" s="10">
        <v>-1.0049476825396848E-2</v>
      </c>
      <c r="L535" s="10">
        <v>-3.0148223365015618E-3</v>
      </c>
      <c r="M535" s="10">
        <v>-4.5263358586383837E-3</v>
      </c>
      <c r="N535" s="10">
        <v>-9.1340148691757637E-3</v>
      </c>
      <c r="O535" s="10">
        <v>-2.0993603802804783E-3</v>
      </c>
      <c r="P535" s="10">
        <v>-3.6108739024173007E-3</v>
      </c>
      <c r="Q535" s="12">
        <v>-6.8399999999999997E-3</v>
      </c>
      <c r="R535" s="12">
        <v>-6.0099999999999997E-3</v>
      </c>
      <c r="S535" s="12">
        <v>-5.8999999999999999E-3</v>
      </c>
      <c r="T535" s="12">
        <v>-8.3099999999999997E-3</v>
      </c>
      <c r="U535" s="12">
        <v>-7.4799999999999997E-3</v>
      </c>
      <c r="V535" s="12">
        <v>-7.3600000000000002E-3</v>
      </c>
      <c r="W535" s="12">
        <v>-6.2399999999999999E-3</v>
      </c>
      <c r="X535" s="12">
        <v>-5.4099999999999999E-3</v>
      </c>
      <c r="Y535" s="12">
        <v>-5.3E-3</v>
      </c>
      <c r="Z535" s="6">
        <v>-3.6521546983967904E-3</v>
      </c>
      <c r="AA535" s="6">
        <v>2.5524997904984954E-3</v>
      </c>
      <c r="AB535" s="6">
        <v>9.3098626836167313E-4</v>
      </c>
      <c r="AC535" s="6">
        <v>-1.7394768253968483E-3</v>
      </c>
      <c r="AD535" s="6">
        <v>4.4651776634984375E-3</v>
      </c>
      <c r="AE535" s="6">
        <v>2.8336641413616165E-3</v>
      </c>
      <c r="AF535" s="6">
        <v>-3.54766645063958E-3</v>
      </c>
      <c r="AG535" s="6">
        <v>2.6569880382557058E-3</v>
      </c>
      <c r="AH535" s="6">
        <v>1.0354745161188835E-3</v>
      </c>
    </row>
    <row r="536" spans="1:34" x14ac:dyDescent="0.2">
      <c r="A536" s="4">
        <v>815.02589999999998</v>
      </c>
      <c r="B536">
        <v>-1.7534645711387604E-3</v>
      </c>
      <c r="C536">
        <v>-2.666946280341807E-3</v>
      </c>
      <c r="D536">
        <v>-3.8989044969611896E-3</v>
      </c>
      <c r="E536" s="1">
        <v>-8.9137332098889899E-3</v>
      </c>
      <c r="F536" s="1">
        <v>-2.9779149899899185E-3</v>
      </c>
      <c r="G536" s="1">
        <v>-5.2473246146256805E-3</v>
      </c>
      <c r="H536" s="10">
        <v>-7.1602686387502298E-3</v>
      </c>
      <c r="I536" s="10">
        <v>-1.2244504188511582E-3</v>
      </c>
      <c r="J536" s="10">
        <v>-3.4938600434869203E-3</v>
      </c>
      <c r="K536" s="10">
        <v>-6.246786929547183E-3</v>
      </c>
      <c r="L536" s="10">
        <v>-3.1096870964811155E-4</v>
      </c>
      <c r="M536" s="10">
        <v>-2.5803783342838735E-3</v>
      </c>
      <c r="N536" s="10">
        <v>-5.0148287129278008E-3</v>
      </c>
      <c r="O536" s="10">
        <v>9.2098950697127105E-4</v>
      </c>
      <c r="P536" s="10">
        <v>-1.3484201176644909E-3</v>
      </c>
      <c r="Q536" s="12">
        <v>-7.1000000000000004E-3</v>
      </c>
      <c r="R536" s="12">
        <v>-6.2599999999999999E-3</v>
      </c>
      <c r="S536" s="12">
        <v>-6.1599999999999997E-3</v>
      </c>
      <c r="T536" s="12">
        <v>-8.5500000000000003E-3</v>
      </c>
      <c r="U536" s="12">
        <v>-7.7099999999999998E-3</v>
      </c>
      <c r="V536" s="12">
        <v>-7.6099999999999996E-3</v>
      </c>
      <c r="W536" s="12">
        <v>-6.4999999999999997E-3</v>
      </c>
      <c r="X536" s="12">
        <v>-5.6600000000000001E-3</v>
      </c>
      <c r="Y536" s="12">
        <v>-5.5599999999999998E-3</v>
      </c>
      <c r="Z536" s="6">
        <v>-6.0268638750229399E-5</v>
      </c>
      <c r="AA536" s="6">
        <v>5.035549581148842E-3</v>
      </c>
      <c r="AB536" s="6">
        <v>2.6661399565130793E-3</v>
      </c>
      <c r="AC536" s="6">
        <v>2.3032130704528173E-3</v>
      </c>
      <c r="AD536" s="6">
        <v>7.3990312903518887E-3</v>
      </c>
      <c r="AE536" s="6">
        <v>5.0296216657161261E-3</v>
      </c>
      <c r="AF536" s="6">
        <v>6.2502853001450854E-4</v>
      </c>
      <c r="AG536" s="6">
        <v>5.7208467499135799E-3</v>
      </c>
      <c r="AH536" s="6">
        <v>3.3514371252778177E-3</v>
      </c>
    </row>
    <row r="537" spans="1:34" x14ac:dyDescent="0.2">
      <c r="A537" s="4">
        <v>815.99009999999998</v>
      </c>
      <c r="B537">
        <v>-2.1646868773272337E-3</v>
      </c>
      <c r="C537">
        <v>-3.5087934971225533E-3</v>
      </c>
      <c r="D537">
        <v>-5.1096688927719253E-3</v>
      </c>
      <c r="E537" s="1">
        <v>-4.9681801426852508E-3</v>
      </c>
      <c r="F537" s="1">
        <v>-6.5719340734034563E-4</v>
      </c>
      <c r="G537" s="1">
        <v>-3.559970221484461E-3</v>
      </c>
      <c r="H537" s="10">
        <v>-2.803493265358017E-3</v>
      </c>
      <c r="I537" s="10">
        <v>1.5074934699868881E-3</v>
      </c>
      <c r="J537" s="10">
        <v>-1.3952833441572272E-3</v>
      </c>
      <c r="K537" s="10">
        <v>-1.4593866455626975E-3</v>
      </c>
      <c r="L537" s="10">
        <v>2.8516000897822079E-3</v>
      </c>
      <c r="M537" s="10">
        <v>-5.1176724361907695E-5</v>
      </c>
      <c r="N537" s="10">
        <v>1.4148875008667457E-4</v>
      </c>
      <c r="O537" s="10">
        <v>4.4524754854315795E-3</v>
      </c>
      <c r="P537" s="10">
        <v>1.5496986712874644E-3</v>
      </c>
      <c r="Q537" s="12">
        <v>-7.3499999999999998E-3</v>
      </c>
      <c r="R537" s="12">
        <v>-6.5100000000000002E-3</v>
      </c>
      <c r="S537" s="12">
        <v>-6.4099999999999999E-3</v>
      </c>
      <c r="T537" s="12">
        <v>-8.7799999999999996E-3</v>
      </c>
      <c r="U537" s="12">
        <v>-7.9500000000000005E-3</v>
      </c>
      <c r="V537" s="12">
        <v>-7.8499999999999993E-3</v>
      </c>
      <c r="W537" s="12">
        <v>-6.7499999999999999E-3</v>
      </c>
      <c r="X537" s="12">
        <v>-5.9100000000000003E-3</v>
      </c>
      <c r="Y537" s="12">
        <v>-5.8100000000000001E-3</v>
      </c>
      <c r="Z537" s="6">
        <v>4.5465067346419832E-3</v>
      </c>
      <c r="AA537" s="6">
        <v>8.0174934699868885E-3</v>
      </c>
      <c r="AB537" s="6">
        <v>5.0147166558427731E-3</v>
      </c>
      <c r="AC537" s="6">
        <v>7.3206133544373025E-3</v>
      </c>
      <c r="AD537" s="6">
        <v>1.0801600089782207E-2</v>
      </c>
      <c r="AE537" s="6">
        <v>7.7988232756380921E-3</v>
      </c>
      <c r="AF537" s="6">
        <v>5.858505958301897E-3</v>
      </c>
      <c r="AG537" s="6">
        <v>9.3294926936468014E-3</v>
      </c>
      <c r="AH537" s="6">
        <v>6.3267158795026869E-3</v>
      </c>
    </row>
    <row r="538" spans="1:34" x14ac:dyDescent="0.2">
      <c r="A538" s="4">
        <v>816.95429999999999</v>
      </c>
      <c r="B538">
        <v>-2.717384289127751E-3</v>
      </c>
      <c r="C538">
        <v>-4.4666063534459762E-3</v>
      </c>
      <c r="D538">
        <v>-6.2826093031458467E-3</v>
      </c>
      <c r="E538" s="1">
        <v>-1.1324862603359414E-3</v>
      </c>
      <c r="F538" s="1">
        <v>2.3644431243639574E-3</v>
      </c>
      <c r="G538" s="1">
        <v>-1.2260853674784045E-3</v>
      </c>
      <c r="H538" s="10">
        <v>1.5848980287918096E-3</v>
      </c>
      <c r="I538" s="10">
        <v>5.0818274134917085E-3</v>
      </c>
      <c r="J538" s="10">
        <v>1.4912989216493465E-3</v>
      </c>
      <c r="K538" s="10">
        <v>3.3341200931100348E-3</v>
      </c>
      <c r="L538" s="10">
        <v>6.8310494778099336E-3</v>
      </c>
      <c r="M538" s="10">
        <v>3.2405209859675717E-3</v>
      </c>
      <c r="N538" s="10">
        <v>5.1501230428099053E-3</v>
      </c>
      <c r="O538" s="10">
        <v>8.6470524275098042E-3</v>
      </c>
      <c r="P538" s="10">
        <v>5.0565239356674422E-3</v>
      </c>
      <c r="Q538" s="12">
        <v>-7.6E-3</v>
      </c>
      <c r="R538" s="12">
        <v>-6.7600000000000004E-3</v>
      </c>
      <c r="S538" s="12">
        <v>-6.6699999999999997E-3</v>
      </c>
      <c r="T538" s="12">
        <v>-9.0100000000000006E-3</v>
      </c>
      <c r="U538" s="12">
        <v>-8.1799999999999998E-3</v>
      </c>
      <c r="V538" s="12">
        <v>-8.09E-3</v>
      </c>
      <c r="W538" s="12">
        <v>-6.9899999999999997E-3</v>
      </c>
      <c r="X538" s="12">
        <v>-6.1599999999999997E-3</v>
      </c>
      <c r="Y538" s="12">
        <v>-6.0699999999999999E-3</v>
      </c>
      <c r="Z538" s="6">
        <v>9.1848980287918096E-3</v>
      </c>
      <c r="AA538" s="6">
        <v>1.1841827413491709E-2</v>
      </c>
      <c r="AB538" s="6">
        <v>8.1612989216493462E-3</v>
      </c>
      <c r="AC538" s="6">
        <v>1.2344120093110035E-2</v>
      </c>
      <c r="AD538" s="6">
        <v>1.5011049477809933E-2</v>
      </c>
      <c r="AE538" s="6">
        <v>1.1330520985967572E-2</v>
      </c>
      <c r="AF538" s="6">
        <v>1.0841907414687298E-2</v>
      </c>
      <c r="AG538" s="6">
        <v>1.3508836799387197E-2</v>
      </c>
      <c r="AH538" s="6">
        <v>9.8283083075448342E-3</v>
      </c>
    </row>
    <row r="539" spans="1:34" x14ac:dyDescent="0.2">
      <c r="A539" s="4">
        <v>817.91859999999997</v>
      </c>
      <c r="B539">
        <v>-3.3041361967912045E-3</v>
      </c>
      <c r="C539">
        <v>-5.283686065812347E-3</v>
      </c>
      <c r="D539">
        <v>-7.1424726934402032E-3</v>
      </c>
      <c r="E539" s="1">
        <v>2.0719277100947416E-3</v>
      </c>
      <c r="F539" s="1">
        <v>5.3275395762351239E-3</v>
      </c>
      <c r="G539" s="1">
        <v>1.5395780596794578E-3</v>
      </c>
      <c r="H539" s="10">
        <v>5.376063906885946E-3</v>
      </c>
      <c r="I539" s="10">
        <v>8.6316757730263288E-3</v>
      </c>
      <c r="J539" s="10">
        <v>4.8437142564706622E-3</v>
      </c>
      <c r="K539" s="10">
        <v>7.355613775907089E-3</v>
      </c>
      <c r="L539" s="10">
        <v>1.0611225642047471E-2</v>
      </c>
      <c r="M539" s="10">
        <v>6.8232641254918052E-3</v>
      </c>
      <c r="N539" s="10">
        <v>9.2144004035349444E-3</v>
      </c>
      <c r="O539" s="10">
        <v>1.2470012269675326E-2</v>
      </c>
      <c r="P539" s="10">
        <v>8.6820507531196606E-3</v>
      </c>
      <c r="Q539" s="12">
        <v>-7.8499999999999993E-3</v>
      </c>
      <c r="R539" s="12">
        <v>-7.0099999999999997E-3</v>
      </c>
      <c r="S539" s="12">
        <v>-6.9199999999999999E-3</v>
      </c>
      <c r="T539" s="12">
        <v>-9.2399999999999999E-3</v>
      </c>
      <c r="U539" s="12">
        <v>-8.4100000000000008E-3</v>
      </c>
      <c r="V539" s="12">
        <v>-8.3199999999999993E-3</v>
      </c>
      <c r="W539" s="12">
        <v>-7.2399999999999999E-3</v>
      </c>
      <c r="X539" s="12">
        <v>-6.4099999999999999E-3</v>
      </c>
      <c r="Y539" s="12">
        <v>-6.3200000000000001E-3</v>
      </c>
      <c r="Z539" s="6">
        <v>1.3226063906885945E-2</v>
      </c>
      <c r="AA539" s="6">
        <v>1.5641675773026328E-2</v>
      </c>
      <c r="AB539" s="6">
        <v>1.1763714256470662E-2</v>
      </c>
      <c r="AC539" s="6">
        <v>1.6595613775907091E-2</v>
      </c>
      <c r="AD539" s="6">
        <v>1.9021225642047473E-2</v>
      </c>
      <c r="AE539" s="6">
        <v>1.5143264125491804E-2</v>
      </c>
      <c r="AF539" s="6">
        <v>1.4954242453864201E-2</v>
      </c>
      <c r="AG539" s="6">
        <v>1.7379854320004582E-2</v>
      </c>
      <c r="AH539" s="6">
        <v>1.3501892803448916E-2</v>
      </c>
    </row>
    <row r="540" spans="1:34" x14ac:dyDescent="0.2">
      <c r="A540" s="4">
        <v>818.88279999999997</v>
      </c>
      <c r="B540">
        <v>-3.8777452990539103E-3</v>
      </c>
      <c r="C540">
        <v>-5.7956941732315191E-3</v>
      </c>
      <c r="D540">
        <v>-7.2497122751713147E-3</v>
      </c>
      <c r="E540" s="1">
        <v>3.0958325908699959E-3</v>
      </c>
      <c r="F540" s="1">
        <v>7.5195237048058857E-3</v>
      </c>
      <c r="G540" s="1">
        <v>4.7350981394729168E-3</v>
      </c>
      <c r="H540" s="10">
        <v>6.9735778899239062E-3</v>
      </c>
      <c r="I540" s="10">
        <v>1.1397269003859796E-2</v>
      </c>
      <c r="J540" s="10">
        <v>8.6128434385268279E-3</v>
      </c>
      <c r="K540" s="10">
        <v>8.891526764101515E-3</v>
      </c>
      <c r="L540" s="10">
        <v>1.3315217878037404E-2</v>
      </c>
      <c r="M540" s="10">
        <v>1.0530792312704436E-2</v>
      </c>
      <c r="N540" s="10">
        <v>1.034554486604131E-2</v>
      </c>
      <c r="O540" s="10">
        <v>1.47692359799772E-2</v>
      </c>
      <c r="P540" s="10">
        <v>1.1984810414644231E-2</v>
      </c>
      <c r="Q540" s="12">
        <v>-8.09E-3</v>
      </c>
      <c r="R540" s="12">
        <v>-7.26E-3</v>
      </c>
      <c r="S540" s="12">
        <v>-7.1799999999999998E-3</v>
      </c>
      <c r="T540" s="12">
        <v>-9.4699999999999993E-3</v>
      </c>
      <c r="U540" s="12">
        <v>-8.6400000000000001E-3</v>
      </c>
      <c r="V540" s="12">
        <v>-8.5599999999999999E-3</v>
      </c>
      <c r="W540" s="12">
        <v>-7.4900000000000001E-3</v>
      </c>
      <c r="X540" s="12">
        <v>-6.6499999999999997E-3</v>
      </c>
      <c r="Y540" s="12">
        <v>-6.5700000000000003E-3</v>
      </c>
      <c r="Z540" s="6">
        <v>1.5063577889923907E-2</v>
      </c>
      <c r="AA540" s="6">
        <v>1.8657269003859795E-2</v>
      </c>
      <c r="AB540" s="6">
        <v>1.5792843438526827E-2</v>
      </c>
      <c r="AC540" s="6">
        <v>1.8361526764101514E-2</v>
      </c>
      <c r="AD540" s="6">
        <v>2.1955217878037406E-2</v>
      </c>
      <c r="AE540" s="6">
        <v>1.9090792312704434E-2</v>
      </c>
      <c r="AF540" s="6">
        <v>1.6346731426655214E-2</v>
      </c>
      <c r="AG540" s="6">
        <v>1.9930422540591103E-2</v>
      </c>
      <c r="AH540" s="6">
        <v>1.7065996975258135E-2</v>
      </c>
    </row>
    <row r="541" spans="1:34" x14ac:dyDescent="0.2">
      <c r="A541" s="4">
        <v>819.84699999999998</v>
      </c>
      <c r="B541">
        <v>-4.3193640303029858E-3</v>
      </c>
      <c r="C541">
        <v>-5.8020164725856782E-3</v>
      </c>
      <c r="D541">
        <v>-6.9675012428350594E-3</v>
      </c>
      <c r="E541" s="1">
        <v>3.9675423424586336E-3</v>
      </c>
      <c r="F541" s="1">
        <v>9.0814172333334286E-3</v>
      </c>
      <c r="G541" s="1">
        <v>7.8247487550276006E-3</v>
      </c>
      <c r="H541" s="10">
        <v>8.2869063727616203E-3</v>
      </c>
      <c r="I541" s="10">
        <v>1.3400781263636415E-2</v>
      </c>
      <c r="J541" s="10">
        <v>1.2144112785330587E-2</v>
      </c>
      <c r="K541" s="10">
        <v>9.7695588150443109E-3</v>
      </c>
      <c r="L541" s="10">
        <v>1.4883433705919106E-2</v>
      </c>
      <c r="M541" s="10">
        <v>1.3626765227613278E-2</v>
      </c>
      <c r="N541" s="10">
        <v>1.0935043585293694E-2</v>
      </c>
      <c r="O541" s="10">
        <v>1.6048918476168489E-2</v>
      </c>
      <c r="P541" s="10">
        <v>1.4792249997862661E-2</v>
      </c>
      <c r="Q541" s="12">
        <v>-8.3400000000000002E-3</v>
      </c>
      <c r="R541" s="12">
        <v>-7.4999999999999997E-3</v>
      </c>
      <c r="S541" s="12">
        <v>-7.43E-3</v>
      </c>
      <c r="T541" s="12">
        <v>-9.7000000000000003E-3</v>
      </c>
      <c r="U541" s="12">
        <v>-8.8599999999999998E-3</v>
      </c>
      <c r="V541" s="12">
        <v>-8.7899999999999992E-3</v>
      </c>
      <c r="W541" s="12">
        <v>-7.7299999999999999E-3</v>
      </c>
      <c r="X541" s="12">
        <v>-6.8900000000000003E-3</v>
      </c>
      <c r="Y541" s="12">
        <v>-6.8199999999999997E-3</v>
      </c>
      <c r="Z541" s="6">
        <v>1.6626906372761621E-2</v>
      </c>
      <c r="AA541" s="6">
        <v>2.0900781263636415E-2</v>
      </c>
      <c r="AB541" s="6">
        <v>1.9574112785330586E-2</v>
      </c>
      <c r="AC541" s="6">
        <v>1.9469558815044311E-2</v>
      </c>
      <c r="AD541" s="6">
        <v>2.3743433705919106E-2</v>
      </c>
      <c r="AE541" s="6">
        <v>2.2416765227613277E-2</v>
      </c>
      <c r="AF541" s="6">
        <v>1.7291871498734918E-2</v>
      </c>
      <c r="AG541" s="6">
        <v>2.1565746389609713E-2</v>
      </c>
      <c r="AH541" s="6">
        <v>2.0239077911303884E-2</v>
      </c>
    </row>
    <row r="542" spans="1:34" x14ac:dyDescent="0.2">
      <c r="A542" s="4">
        <v>820.81129999999996</v>
      </c>
      <c r="B542">
        <v>-4.4764599892786489E-3</v>
      </c>
      <c r="C542">
        <v>-4.8336612853947395E-3</v>
      </c>
      <c r="D542">
        <v>-6.5252750499071371E-3</v>
      </c>
      <c r="E542" s="1">
        <v>6.7831787907171402E-3</v>
      </c>
      <c r="F542" s="1">
        <v>9.645720226076477E-3</v>
      </c>
      <c r="G542" s="1">
        <v>1.0271364374525147E-2</v>
      </c>
      <c r="H542" s="10">
        <v>1.1259638779995789E-2</v>
      </c>
      <c r="I542" s="10">
        <v>1.4122180215355126E-2</v>
      </c>
      <c r="J542" s="10">
        <v>1.4747824363803796E-2</v>
      </c>
      <c r="K542" s="10">
        <v>1.161684007611188E-2</v>
      </c>
      <c r="L542" s="10">
        <v>1.4479381511471216E-2</v>
      </c>
      <c r="M542" s="10">
        <v>1.5105025659919887E-2</v>
      </c>
      <c r="N542" s="10">
        <v>1.3308453840624276E-2</v>
      </c>
      <c r="O542" s="10">
        <v>1.6170995275983615E-2</v>
      </c>
      <c r="P542" s="10">
        <v>1.6796639424432283E-2</v>
      </c>
      <c r="Q542" s="12">
        <v>-8.5800000000000008E-3</v>
      </c>
      <c r="R542" s="12">
        <v>-7.7400000000000004E-3</v>
      </c>
      <c r="S542" s="12">
        <v>-7.6800000000000002E-3</v>
      </c>
      <c r="T542" s="12">
        <v>-9.9299999999999996E-3</v>
      </c>
      <c r="U542" s="12">
        <v>-9.0900000000000009E-3</v>
      </c>
      <c r="V542" s="12">
        <v>-9.0200000000000002E-3</v>
      </c>
      <c r="W542" s="12">
        <v>-7.9699999999999997E-3</v>
      </c>
      <c r="X542" s="12">
        <v>-7.1300000000000001E-3</v>
      </c>
      <c r="Y542" s="12">
        <v>-7.0699999999999999E-3</v>
      </c>
      <c r="Z542" s="6">
        <v>1.983963877999579E-2</v>
      </c>
      <c r="AA542" s="6">
        <v>2.1862180215355125E-2</v>
      </c>
      <c r="AB542" s="6">
        <v>2.2427824363803795E-2</v>
      </c>
      <c r="AC542" s="6">
        <v>2.1546840076111878E-2</v>
      </c>
      <c r="AD542" s="6">
        <v>2.3569381511471216E-2</v>
      </c>
      <c r="AE542" s="6">
        <v>2.4125025659919887E-2</v>
      </c>
      <c r="AF542" s="6">
        <v>2.0060259575639894E-2</v>
      </c>
      <c r="AG542" s="6">
        <v>2.2082801010999232E-2</v>
      </c>
      <c r="AH542" s="6">
        <v>2.2648445159447902E-2</v>
      </c>
    </row>
    <row r="543" spans="1:34" x14ac:dyDescent="0.2">
      <c r="A543" s="4">
        <v>821.77549999999997</v>
      </c>
      <c r="B543">
        <v>-4.4028903816579167E-3</v>
      </c>
      <c r="C543">
        <v>-3.5314122462008742E-3</v>
      </c>
      <c r="D543">
        <v>-5.884714220733612E-3</v>
      </c>
      <c r="E543" s="1">
        <v>9.7900961771473088E-3</v>
      </c>
      <c r="F543" s="1">
        <v>1.002542741572349E-2</v>
      </c>
      <c r="G543" s="1">
        <v>1.2077330519917759E-2</v>
      </c>
      <c r="H543" s="10">
        <v>1.4192986558805225E-2</v>
      </c>
      <c r="I543" s="10">
        <v>1.4428317797381407E-2</v>
      </c>
      <c r="J543" s="10">
        <v>1.6480220901575676E-2</v>
      </c>
      <c r="K543" s="10">
        <v>1.3321508423348182E-2</v>
      </c>
      <c r="L543" s="10">
        <v>1.3556839661924364E-2</v>
      </c>
      <c r="M543" s="10">
        <v>1.5608742766118632E-2</v>
      </c>
      <c r="N543" s="10">
        <v>1.567481039788092E-2</v>
      </c>
      <c r="O543" s="10">
        <v>1.5910141636457101E-2</v>
      </c>
      <c r="P543" s="10">
        <v>1.796204474065137E-2</v>
      </c>
      <c r="Q543" s="12">
        <v>-8.8199999999999997E-3</v>
      </c>
      <c r="R543" s="12">
        <v>-7.9799999999999992E-3</v>
      </c>
      <c r="S543" s="12">
        <v>-7.92E-3</v>
      </c>
      <c r="T543" s="12">
        <v>-1.0149999999999999E-2</v>
      </c>
      <c r="U543" s="12">
        <v>-9.3100000000000006E-3</v>
      </c>
      <c r="V543" s="12">
        <v>-9.2499999999999995E-3</v>
      </c>
      <c r="W543" s="12">
        <v>-8.2100000000000003E-3</v>
      </c>
      <c r="X543" s="12">
        <v>-7.3699999999999998E-3</v>
      </c>
      <c r="Y543" s="12">
        <v>-7.3099999999999997E-3</v>
      </c>
      <c r="Z543" s="6">
        <v>2.3012986558805223E-2</v>
      </c>
      <c r="AA543" s="6">
        <v>2.2408317797381408E-2</v>
      </c>
      <c r="AB543" s="6">
        <v>2.4400220901575675E-2</v>
      </c>
      <c r="AC543" s="6">
        <v>2.3471508423348181E-2</v>
      </c>
      <c r="AD543" s="6">
        <v>2.2866839661924362E-2</v>
      </c>
      <c r="AE543" s="6">
        <v>2.485874276611863E-2</v>
      </c>
      <c r="AF543" s="6">
        <v>2.2878829567904414E-2</v>
      </c>
      <c r="AG543" s="6">
        <v>2.2274160806480599E-2</v>
      </c>
      <c r="AH543" s="6">
        <v>2.4266063910674866E-2</v>
      </c>
    </row>
    <row r="544" spans="1:34" x14ac:dyDescent="0.2">
      <c r="A544" s="4">
        <v>822.73969999999997</v>
      </c>
      <c r="B544">
        <v>-4.1061074129034774E-3</v>
      </c>
      <c r="C544">
        <v>-2.305284156106042E-3</v>
      </c>
      <c r="D544">
        <v>-5.0511188568312729E-3</v>
      </c>
      <c r="E544" s="1">
        <v>1.1929730530406453E-2</v>
      </c>
      <c r="F544" s="1">
        <v>1.1146042471685701E-2</v>
      </c>
      <c r="G544" s="1">
        <v>1.2930159118815197E-2</v>
      </c>
      <c r="H544" s="10">
        <v>1.6035837943309931E-2</v>
      </c>
      <c r="I544" s="10">
        <v>1.5252149884589179E-2</v>
      </c>
      <c r="J544" s="10">
        <v>1.7036266531718674E-2</v>
      </c>
      <c r="K544" s="10">
        <v>1.4235014686512495E-2</v>
      </c>
      <c r="L544" s="10">
        <v>1.3451326627791743E-2</v>
      </c>
      <c r="M544" s="10">
        <v>1.523544327492124E-2</v>
      </c>
      <c r="N544" s="10">
        <v>1.6980849387237727E-2</v>
      </c>
      <c r="O544" s="10">
        <v>1.6197161328516972E-2</v>
      </c>
      <c r="P544" s="10">
        <v>1.798127797564647E-2</v>
      </c>
      <c r="Q544" s="12">
        <v>-9.0600000000000003E-3</v>
      </c>
      <c r="R544" s="12">
        <v>-8.2199999999999999E-3</v>
      </c>
      <c r="S544" s="12">
        <v>-8.1700000000000002E-3</v>
      </c>
      <c r="T544" s="12">
        <v>-1.038E-2</v>
      </c>
      <c r="U544" s="12">
        <v>-9.5300000000000003E-3</v>
      </c>
      <c r="V544" s="12">
        <v>-9.4800000000000006E-3</v>
      </c>
      <c r="W544" s="12">
        <v>-8.4499999999999992E-3</v>
      </c>
      <c r="X544" s="12">
        <v>-7.6099999999999996E-3</v>
      </c>
      <c r="Y544" s="12">
        <v>-7.5500000000000003E-3</v>
      </c>
      <c r="Z544" s="6">
        <v>2.5095837943309933E-2</v>
      </c>
      <c r="AA544" s="6">
        <v>2.3472149884589177E-2</v>
      </c>
      <c r="AB544" s="6">
        <v>2.5206266531718674E-2</v>
      </c>
      <c r="AC544" s="6">
        <v>2.4615014686512497E-2</v>
      </c>
      <c r="AD544" s="6">
        <v>2.2981326627791746E-2</v>
      </c>
      <c r="AE544" s="6">
        <v>2.4715443274921242E-2</v>
      </c>
      <c r="AF544" s="6">
        <v>2.4685955722597804E-2</v>
      </c>
      <c r="AG544" s="6">
        <v>2.3062267663877051E-2</v>
      </c>
      <c r="AH544" s="6">
        <v>2.4786384311006548E-2</v>
      </c>
    </row>
    <row r="545" spans="1:34" x14ac:dyDescent="0.2">
      <c r="A545" s="4">
        <v>823.70399999999995</v>
      </c>
      <c r="B545">
        <v>-3.5727780290343413E-3</v>
      </c>
      <c r="C545">
        <v>-1.3786019092414299E-3</v>
      </c>
      <c r="D545">
        <v>-4.1230633318687804E-3</v>
      </c>
      <c r="E545" s="1">
        <v>1.3215954306083575E-2</v>
      </c>
      <c r="F545" s="1">
        <v>1.230259481493963E-2</v>
      </c>
      <c r="G545" s="1">
        <v>1.3237243308835973E-2</v>
      </c>
      <c r="H545" s="10">
        <v>1.6788732335117917E-2</v>
      </c>
      <c r="I545" s="10">
        <v>1.5875372843973973E-2</v>
      </c>
      <c r="J545" s="10">
        <v>1.6810021337870316E-2</v>
      </c>
      <c r="K545" s="10">
        <v>1.4594556215325006E-2</v>
      </c>
      <c r="L545" s="10">
        <v>1.368119672418106E-2</v>
      </c>
      <c r="M545" s="10">
        <v>1.4615845218077404E-2</v>
      </c>
      <c r="N545" s="10">
        <v>1.7339017637952356E-2</v>
      </c>
      <c r="O545" s="10">
        <v>1.6425658146808408E-2</v>
      </c>
      <c r="P545" s="10">
        <v>1.7360306640704752E-2</v>
      </c>
      <c r="Q545" s="12">
        <v>-9.2999999999999992E-3</v>
      </c>
      <c r="R545" s="12">
        <v>-8.4499999999999992E-3</v>
      </c>
      <c r="S545" s="12">
        <v>-8.4100000000000008E-3</v>
      </c>
      <c r="T545" s="12">
        <v>-1.06E-2</v>
      </c>
      <c r="U545" s="12">
        <v>-9.75E-3</v>
      </c>
      <c r="V545" s="12">
        <v>-9.7099999999999999E-3</v>
      </c>
      <c r="W545" s="12">
        <v>-8.6899999999999998E-3</v>
      </c>
      <c r="X545" s="12">
        <v>-7.8399999999999997E-3</v>
      </c>
      <c r="Y545" s="12">
        <v>-7.7999999999999996E-3</v>
      </c>
      <c r="Z545" s="6">
        <v>2.6088732335117916E-2</v>
      </c>
      <c r="AA545" s="6">
        <v>2.4325372843973972E-2</v>
      </c>
      <c r="AB545" s="6">
        <v>2.5220021337870317E-2</v>
      </c>
      <c r="AC545" s="6">
        <v>2.5194556215325008E-2</v>
      </c>
      <c r="AD545" s="6">
        <v>2.343119672418106E-2</v>
      </c>
      <c r="AE545" s="6">
        <v>2.4325845218077402E-2</v>
      </c>
      <c r="AF545" s="6">
        <v>2.5607916843525844E-2</v>
      </c>
      <c r="AG545" s="6">
        <v>2.3844557352381897E-2</v>
      </c>
      <c r="AH545" s="6">
        <v>2.4739205846278242E-2</v>
      </c>
    </row>
    <row r="546" spans="1:34" x14ac:dyDescent="0.2">
      <c r="A546" s="4">
        <v>824.66819999999996</v>
      </c>
      <c r="B546">
        <v>-2.8086217285070874E-3</v>
      </c>
      <c r="C546">
        <v>-1.3740200500567017E-3</v>
      </c>
      <c r="D546">
        <v>-3.2182981954058431E-3</v>
      </c>
      <c r="E546" s="1">
        <v>1.2942854743303448E-2</v>
      </c>
      <c r="F546" s="1">
        <v>1.3017446957991929E-2</v>
      </c>
      <c r="G546" s="1">
        <v>1.3275969782188344E-2</v>
      </c>
      <c r="H546" s="10">
        <v>1.5751476471810535E-2</v>
      </c>
      <c r="I546" s="10">
        <v>1.5826068686499016E-2</v>
      </c>
      <c r="J546" s="10">
        <v>1.6084591510695433E-2</v>
      </c>
      <c r="K546" s="10">
        <v>1.431687479336015E-2</v>
      </c>
      <c r="L546" s="10">
        <v>1.4391467008048631E-2</v>
      </c>
      <c r="M546" s="10">
        <v>1.4649989832245046E-2</v>
      </c>
      <c r="N546" s="10">
        <v>1.6161152938709292E-2</v>
      </c>
      <c r="O546" s="10">
        <v>1.6235745153397773E-2</v>
      </c>
      <c r="P546" s="10">
        <v>1.6494267977594186E-2</v>
      </c>
      <c r="Q546" s="12">
        <v>-9.5399999999999999E-3</v>
      </c>
      <c r="R546" s="12">
        <v>-8.6899999999999998E-3</v>
      </c>
      <c r="S546" s="12">
        <v>-8.6499999999999997E-3</v>
      </c>
      <c r="T546" s="12">
        <v>-1.082E-2</v>
      </c>
      <c r="U546" s="12">
        <v>-9.9699999999999997E-3</v>
      </c>
      <c r="V546" s="12">
        <v>-9.9299999999999996E-3</v>
      </c>
      <c r="W546" s="12">
        <v>-8.9200000000000008E-3</v>
      </c>
      <c r="X546" s="12">
        <v>-8.0700000000000008E-3</v>
      </c>
      <c r="Y546" s="12">
        <v>-8.0300000000000007E-3</v>
      </c>
      <c r="Z546" s="6">
        <v>2.5291476471810535E-2</v>
      </c>
      <c r="AA546" s="6">
        <v>2.4516068686499016E-2</v>
      </c>
      <c r="AB546" s="6">
        <v>2.4734591510695431E-2</v>
      </c>
      <c r="AC546" s="6">
        <v>2.5136874793360152E-2</v>
      </c>
      <c r="AD546" s="6">
        <v>2.4361467008048629E-2</v>
      </c>
      <c r="AE546" s="6">
        <v>2.4579989832245047E-2</v>
      </c>
      <c r="AF546" s="6">
        <v>2.5152868170875715E-2</v>
      </c>
      <c r="AG546" s="6">
        <v>2.4377460385564195E-2</v>
      </c>
      <c r="AH546" s="6">
        <v>2.4595983209760613E-2</v>
      </c>
    </row>
    <row r="547" spans="1:34" x14ac:dyDescent="0.2">
      <c r="A547" s="4">
        <v>825.63239999999996</v>
      </c>
      <c r="B547">
        <v>-1.7639282430519532E-3</v>
      </c>
      <c r="C547">
        <v>-1.5035752757806089E-3</v>
      </c>
      <c r="D547">
        <v>-2.2845790528810174E-3</v>
      </c>
      <c r="E547" s="1">
        <v>1.2211238553119518E-2</v>
      </c>
      <c r="F547" s="1">
        <v>1.353419182990763E-2</v>
      </c>
      <c r="G547" s="1">
        <v>1.312384549739483E-2</v>
      </c>
      <c r="H547" s="10">
        <v>1.3975166796171471E-2</v>
      </c>
      <c r="I547" s="10">
        <v>1.5298120072959583E-2</v>
      </c>
      <c r="J547" s="10">
        <v>1.4887773740446784E-2</v>
      </c>
      <c r="K547" s="10">
        <v>1.3714813828900127E-2</v>
      </c>
      <c r="L547" s="10">
        <v>1.5037767105688238E-2</v>
      </c>
      <c r="M547" s="10">
        <v>1.4627420773175439E-2</v>
      </c>
      <c r="N547" s="10">
        <v>1.4495817606000536E-2</v>
      </c>
      <c r="O547" s="10">
        <v>1.5818770882788647E-2</v>
      </c>
      <c r="P547" s="10">
        <v>1.5408424550275848E-2</v>
      </c>
      <c r="Q547" s="12">
        <v>-9.7699999999999992E-3</v>
      </c>
      <c r="R547" s="12">
        <v>-8.9200000000000008E-3</v>
      </c>
      <c r="S547" s="12">
        <v>-8.8900000000000003E-3</v>
      </c>
      <c r="T547" s="12">
        <v>-1.103E-2</v>
      </c>
      <c r="U547" s="12">
        <v>-1.018E-2</v>
      </c>
      <c r="V547" s="12">
        <v>-1.0149999999999999E-2</v>
      </c>
      <c r="W547" s="12">
        <v>-9.1500000000000001E-3</v>
      </c>
      <c r="X547" s="12">
        <v>-8.3000000000000001E-3</v>
      </c>
      <c r="Y547" s="12">
        <v>-8.2699999999999996E-3</v>
      </c>
      <c r="Z547" s="6">
        <v>2.3745166796171471E-2</v>
      </c>
      <c r="AA547" s="6">
        <v>2.4218120072959586E-2</v>
      </c>
      <c r="AB547" s="6">
        <v>2.3777773740446782E-2</v>
      </c>
      <c r="AC547" s="6">
        <v>2.4744813828900127E-2</v>
      </c>
      <c r="AD547" s="6">
        <v>2.5217767105688238E-2</v>
      </c>
      <c r="AE547" s="6">
        <v>2.4777420773175438E-2</v>
      </c>
      <c r="AF547" s="6">
        <v>2.4093561606121541E-2</v>
      </c>
      <c r="AG547" s="6">
        <v>2.4566514882909653E-2</v>
      </c>
      <c r="AH547" s="6">
        <v>2.4126168550396853E-2</v>
      </c>
    </row>
    <row r="548" spans="1:34" x14ac:dyDescent="0.2">
      <c r="A548" s="4">
        <v>826.59670000000006</v>
      </c>
      <c r="B548">
        <v>-4.7529080338363117E-4</v>
      </c>
      <c r="C548">
        <v>-1.4805479532718027E-3</v>
      </c>
      <c r="D548">
        <v>-1.4818210275245991E-3</v>
      </c>
      <c r="E548" s="1">
        <v>1.1779841463949956E-2</v>
      </c>
      <c r="F548" s="1">
        <v>1.3804659185999024E-2</v>
      </c>
      <c r="G548" s="1">
        <v>1.2948253077773418E-2</v>
      </c>
      <c r="H548" s="10">
        <v>1.2255132267333588E-2</v>
      </c>
      <c r="I548" s="10">
        <v>1.4279949989382656E-2</v>
      </c>
      <c r="J548" s="10">
        <v>1.342354388115705E-2</v>
      </c>
      <c r="K548" s="10">
        <v>1.3260389417221758E-2</v>
      </c>
      <c r="L548" s="10">
        <v>1.5285207139270826E-2</v>
      </c>
      <c r="M548" s="10">
        <v>1.442880103104522E-2</v>
      </c>
      <c r="N548" s="10">
        <v>1.3261662491474554E-2</v>
      </c>
      <c r="O548" s="10">
        <v>1.5286480213523622E-2</v>
      </c>
      <c r="P548" s="10">
        <v>1.4430074105298016E-2</v>
      </c>
      <c r="Q548" s="12">
        <v>-0.01</v>
      </c>
      <c r="R548" s="12">
        <v>-9.1500000000000001E-3</v>
      </c>
      <c r="S548" s="12">
        <v>-9.1299999999999992E-3</v>
      </c>
      <c r="T548" s="12">
        <v>-1.125E-2</v>
      </c>
      <c r="U548" s="12">
        <v>-1.039E-2</v>
      </c>
      <c r="V548" s="12">
        <v>-1.0370000000000001E-2</v>
      </c>
      <c r="W548" s="12">
        <v>-9.3799999999999994E-3</v>
      </c>
      <c r="X548" s="12">
        <v>-8.5299999999999994E-3</v>
      </c>
      <c r="Y548" s="12">
        <v>-8.5100000000000002E-3</v>
      </c>
      <c r="Z548" s="6">
        <v>2.225513226733359E-2</v>
      </c>
      <c r="AA548" s="6">
        <v>2.3429949989382658E-2</v>
      </c>
      <c r="AB548" s="6">
        <v>2.2553543881157049E-2</v>
      </c>
      <c r="AC548" s="6">
        <v>2.4510389417221758E-2</v>
      </c>
      <c r="AD548" s="6">
        <v>2.5675207139270826E-2</v>
      </c>
      <c r="AE548" s="6">
        <v>2.4798801031045221E-2</v>
      </c>
      <c r="AF548" s="6">
        <v>2.3128632733445759E-2</v>
      </c>
      <c r="AG548" s="6">
        <v>2.4303450455494827E-2</v>
      </c>
      <c r="AH548" s="6">
        <v>2.3427044347269221E-2</v>
      </c>
    </row>
    <row r="549" spans="1:34" x14ac:dyDescent="0.2">
      <c r="A549" s="4">
        <v>827.56089999999995</v>
      </c>
      <c r="B549">
        <v>1.3104900177292411E-3</v>
      </c>
      <c r="C549">
        <v>-4.238657503120473E-4</v>
      </c>
      <c r="D549">
        <v>-2.9129235824928984E-4</v>
      </c>
      <c r="E549" s="1">
        <v>1.1968986713430664E-2</v>
      </c>
      <c r="F549" s="1">
        <v>1.4226462980786165E-2</v>
      </c>
      <c r="G549" s="1">
        <v>1.2756997230994143E-2</v>
      </c>
      <c r="H549" s="10">
        <v>1.0658496695701423E-2</v>
      </c>
      <c r="I549" s="10">
        <v>1.2915972963056924E-2</v>
      </c>
      <c r="J549" s="10">
        <v>1.1446507213264902E-2</v>
      </c>
      <c r="K549" s="10">
        <v>1.2392852463742712E-2</v>
      </c>
      <c r="L549" s="10">
        <v>1.4650328731098212E-2</v>
      </c>
      <c r="M549" s="10">
        <v>1.3180862981306191E-2</v>
      </c>
      <c r="N549" s="10">
        <v>1.2260279071679954E-2</v>
      </c>
      <c r="O549" s="10">
        <v>1.4517755339035454E-2</v>
      </c>
      <c r="P549" s="10">
        <v>1.3048289589243433E-2</v>
      </c>
      <c r="Q549" s="12">
        <v>-1.023E-2</v>
      </c>
      <c r="R549" s="12">
        <v>-9.3799999999999994E-3</v>
      </c>
      <c r="S549" s="12">
        <v>-9.3600000000000003E-3</v>
      </c>
      <c r="T549" s="12">
        <v>-1.146E-2</v>
      </c>
      <c r="U549" s="12">
        <v>-1.06E-2</v>
      </c>
      <c r="V549" s="12">
        <v>-1.059E-2</v>
      </c>
      <c r="W549" s="12">
        <v>-9.6100000000000005E-3</v>
      </c>
      <c r="X549" s="12">
        <v>-8.7600000000000004E-3</v>
      </c>
      <c r="Y549" s="12">
        <v>-8.7399999999999995E-3</v>
      </c>
      <c r="Z549" s="6">
        <v>2.0888496695701423E-2</v>
      </c>
      <c r="AA549" s="6">
        <v>2.2295972963056923E-2</v>
      </c>
      <c r="AB549" s="6">
        <v>2.0806507213264901E-2</v>
      </c>
      <c r="AC549" s="6">
        <v>2.3852852463742712E-2</v>
      </c>
      <c r="AD549" s="6">
        <v>2.5250328731098212E-2</v>
      </c>
      <c r="AE549" s="6">
        <v>2.3770862981306193E-2</v>
      </c>
      <c r="AF549" s="6">
        <v>2.1968598996892616E-2</v>
      </c>
      <c r="AG549" s="6">
        <v>2.337607526424812E-2</v>
      </c>
      <c r="AH549" s="6">
        <v>2.1886609514456097E-2</v>
      </c>
    </row>
    <row r="550" spans="1:34" x14ac:dyDescent="0.2">
      <c r="A550" s="4">
        <v>828.52509999999995</v>
      </c>
      <c r="B550">
        <v>3.6225605436003986E-3</v>
      </c>
      <c r="C550">
        <v>2.9653056075024621E-3</v>
      </c>
      <c r="D550">
        <v>1.3740359368956811E-3</v>
      </c>
      <c r="E550" s="1">
        <v>1.4359164108884645E-2</v>
      </c>
      <c r="F550" s="1">
        <v>1.5839080919347208E-2</v>
      </c>
      <c r="G550" s="1">
        <v>1.2376582996359603E-2</v>
      </c>
      <c r="H550" s="10">
        <v>1.0736603565284247E-2</v>
      </c>
      <c r="I550" s="10">
        <v>1.221652037574681E-2</v>
      </c>
      <c r="J550" s="10">
        <v>8.7540224527592053E-3</v>
      </c>
      <c r="K550" s="10">
        <v>1.1393858501382182E-2</v>
      </c>
      <c r="L550" s="10">
        <v>1.2873775311844745E-2</v>
      </c>
      <c r="M550" s="10">
        <v>9.4112773888571401E-3</v>
      </c>
      <c r="N550" s="10">
        <v>1.2985128171988963E-2</v>
      </c>
      <c r="O550" s="10">
        <v>1.4465044982451526E-2</v>
      </c>
      <c r="P550" s="10">
        <v>1.1002547059463921E-2</v>
      </c>
      <c r="Q550" s="12">
        <v>-1.0460000000000001E-2</v>
      </c>
      <c r="R550" s="12">
        <v>-9.5999999999999992E-3</v>
      </c>
      <c r="S550" s="12">
        <v>-9.5899999999999996E-3</v>
      </c>
      <c r="T550" s="12">
        <v>-1.167E-2</v>
      </c>
      <c r="U550" s="12">
        <v>-1.081E-2</v>
      </c>
      <c r="V550" s="12">
        <v>-1.0800000000000001E-2</v>
      </c>
      <c r="W550" s="12">
        <v>-9.8399999999999998E-3</v>
      </c>
      <c r="X550" s="12">
        <v>-8.9800000000000001E-3</v>
      </c>
      <c r="Y550" s="12">
        <v>-8.9700000000000005E-3</v>
      </c>
      <c r="Z550" s="6">
        <v>2.1196603565284248E-2</v>
      </c>
      <c r="AA550" s="6">
        <v>2.1816520375746808E-2</v>
      </c>
      <c r="AB550" s="6">
        <v>1.8344022452759207E-2</v>
      </c>
      <c r="AC550" s="6">
        <v>2.3063858501382182E-2</v>
      </c>
      <c r="AD550" s="6">
        <v>2.3683775311844745E-2</v>
      </c>
      <c r="AE550" s="6">
        <v>2.0211277388857141E-2</v>
      </c>
      <c r="AF550" s="6">
        <v>2.1614255003219979E-2</v>
      </c>
      <c r="AG550" s="6">
        <v>2.2234171813682542E-2</v>
      </c>
      <c r="AH550" s="6">
        <v>1.8761673890694941E-2</v>
      </c>
    </row>
    <row r="551" spans="1:34" x14ac:dyDescent="0.2">
      <c r="A551" s="4">
        <v>829.48940000000005</v>
      </c>
      <c r="B551">
        <v>7.0964899859408698E-3</v>
      </c>
      <c r="C551">
        <v>7.7203978606454685E-3</v>
      </c>
      <c r="D551">
        <v>4.6493561327716534E-3</v>
      </c>
      <c r="E551" s="1">
        <v>1.5928639735675702E-2</v>
      </c>
      <c r="F551" s="1">
        <v>1.6668684866641723E-2</v>
      </c>
      <c r="G551" s="1">
        <v>1.2518237990472317E-2</v>
      </c>
      <c r="H551" s="10">
        <v>8.8321497497348325E-3</v>
      </c>
      <c r="I551" s="10">
        <v>9.5721948807008534E-3</v>
      </c>
      <c r="J551" s="10">
        <v>5.4217480045314469E-3</v>
      </c>
      <c r="K551" s="10">
        <v>8.2082418750302338E-3</v>
      </c>
      <c r="L551" s="10">
        <v>8.9482870059962548E-3</v>
      </c>
      <c r="M551" s="10">
        <v>4.7978401298268483E-3</v>
      </c>
      <c r="N551" s="10">
        <v>1.1279283602904049E-2</v>
      </c>
      <c r="O551" s="10">
        <v>1.201932873387007E-2</v>
      </c>
      <c r="P551" s="10">
        <v>7.8688818577006634E-3</v>
      </c>
      <c r="Q551" s="12">
        <v>-1.068E-2</v>
      </c>
      <c r="R551" s="12">
        <v>-9.8200000000000006E-3</v>
      </c>
      <c r="S551" s="12">
        <v>-9.8200000000000006E-3</v>
      </c>
      <c r="T551" s="12">
        <v>-1.188E-2</v>
      </c>
      <c r="U551" s="12">
        <v>-1.102E-2</v>
      </c>
      <c r="V551" s="12">
        <v>-1.102E-2</v>
      </c>
      <c r="W551" s="12">
        <v>-1.0059999999999999E-2</v>
      </c>
      <c r="X551" s="12">
        <v>-9.1999999999999998E-3</v>
      </c>
      <c r="Y551" s="12">
        <v>-9.1999999999999998E-3</v>
      </c>
      <c r="Z551" s="6">
        <v>1.9512149749734833E-2</v>
      </c>
      <c r="AA551" s="6">
        <v>1.9392194880700854E-2</v>
      </c>
      <c r="AB551" s="6">
        <v>1.5241748004531448E-2</v>
      </c>
      <c r="AC551" s="6">
        <v>2.0088241875030236E-2</v>
      </c>
      <c r="AD551" s="6">
        <v>1.9968287005996253E-2</v>
      </c>
      <c r="AE551" s="6">
        <v>1.581784012982685E-2</v>
      </c>
      <c r="AF551" s="6">
        <v>1.8883429726969915E-2</v>
      </c>
      <c r="AG551" s="6">
        <v>1.8763474857935933E-2</v>
      </c>
      <c r="AH551" s="6">
        <v>1.4613027981766528E-2</v>
      </c>
    </row>
    <row r="552" spans="1:34" x14ac:dyDescent="0.2">
      <c r="A552" s="4">
        <v>830.45360000000005</v>
      </c>
      <c r="B552">
        <v>1.2684872251690684E-2</v>
      </c>
      <c r="C552">
        <v>1.3416464166276473E-2</v>
      </c>
      <c r="D552">
        <v>1.1482410449536436E-2</v>
      </c>
      <c r="E552" s="1">
        <v>1.2928643544036576E-2</v>
      </c>
      <c r="F552" s="1">
        <v>1.4179673108722908E-2</v>
      </c>
      <c r="G552" s="1">
        <v>1.4682662566569566E-2</v>
      </c>
      <c r="H552" s="10">
        <v>2.4377129234589255E-4</v>
      </c>
      <c r="I552" s="10">
        <v>1.494800857032224E-3</v>
      </c>
      <c r="J552" s="10">
        <v>1.9977903148788827E-3</v>
      </c>
      <c r="K552" s="10">
        <v>-4.8782062223989668E-4</v>
      </c>
      <c r="L552" s="10">
        <v>7.6320894244643472E-4</v>
      </c>
      <c r="M552" s="10">
        <v>1.2661984002930934E-3</v>
      </c>
      <c r="N552" s="10">
        <v>1.4462330945001402E-3</v>
      </c>
      <c r="O552" s="10">
        <v>2.6972626591864717E-3</v>
      </c>
      <c r="P552" s="10">
        <v>3.2002521170331304E-3</v>
      </c>
      <c r="Q552" s="12">
        <v>-1.091E-2</v>
      </c>
      <c r="R552" s="12">
        <v>-1.005E-2</v>
      </c>
      <c r="S552" s="12">
        <v>-1.005E-2</v>
      </c>
      <c r="T552" s="12">
        <v>-1.208E-2</v>
      </c>
      <c r="U552" s="12">
        <v>-1.1220000000000001E-2</v>
      </c>
      <c r="V552" s="12">
        <v>-1.123E-2</v>
      </c>
      <c r="W552" s="12">
        <v>-1.0279999999999999E-2</v>
      </c>
      <c r="X552" s="12">
        <v>-9.4199999999999996E-3</v>
      </c>
      <c r="Y552" s="12">
        <v>-9.4299999999999991E-3</v>
      </c>
      <c r="Z552" s="6">
        <v>1.1153771292345892E-2</v>
      </c>
      <c r="AA552" s="6">
        <v>1.1544800857032224E-2</v>
      </c>
      <c r="AB552" s="6">
        <v>1.2047790314878883E-2</v>
      </c>
      <c r="AC552" s="6">
        <v>1.1592179377760104E-2</v>
      </c>
      <c r="AD552" s="6">
        <v>1.1983208942446436E-2</v>
      </c>
      <c r="AE552" s="6">
        <v>1.2496198400293094E-2</v>
      </c>
      <c r="AF552" s="6">
        <v>9.3329168320211119E-3</v>
      </c>
      <c r="AG552" s="6">
        <v>9.7239463967074436E-3</v>
      </c>
      <c r="AH552" s="6">
        <v>1.0236935854554102E-2</v>
      </c>
    </row>
    <row r="553" spans="1:34" x14ac:dyDescent="0.2">
      <c r="A553" s="4">
        <v>831.41780000000006</v>
      </c>
      <c r="B553">
        <v>1.9465777170266697E-2</v>
      </c>
      <c r="C553">
        <v>1.9727464476451372E-2</v>
      </c>
      <c r="D553">
        <v>1.9522570518707812E-2</v>
      </c>
      <c r="E553" s="1">
        <v>9.1208178434936064E-3</v>
      </c>
      <c r="F553" s="1">
        <v>1.1096882166632871E-2</v>
      </c>
      <c r="G553" s="1">
        <v>1.632796155798889E-2</v>
      </c>
      <c r="H553" s="10">
        <v>-1.034495932677309E-2</v>
      </c>
      <c r="I553" s="10">
        <v>-8.3688950036338253E-3</v>
      </c>
      <c r="J553" s="10">
        <v>-3.137815612277807E-3</v>
      </c>
      <c r="K553" s="10">
        <v>-1.0606646632957765E-2</v>
      </c>
      <c r="L553" s="10">
        <v>-8.6305823098185002E-3</v>
      </c>
      <c r="M553" s="10">
        <v>-3.3995029184624818E-3</v>
      </c>
      <c r="N553" s="10">
        <v>-1.0401752675214206E-2</v>
      </c>
      <c r="O553" s="10">
        <v>-8.425688352074941E-3</v>
      </c>
      <c r="P553" s="10">
        <v>-3.1946089607189226E-3</v>
      </c>
      <c r="Q553" s="12">
        <v>-1.1129999999999999E-2</v>
      </c>
      <c r="R553" s="12">
        <v>-1.026E-2</v>
      </c>
      <c r="S553" s="12">
        <v>-1.0279999999999999E-2</v>
      </c>
      <c r="T553" s="12">
        <v>-1.2290000000000001E-2</v>
      </c>
      <c r="U553" s="12">
        <v>-1.142E-2</v>
      </c>
      <c r="V553" s="12">
        <v>-1.1440000000000001E-2</v>
      </c>
      <c r="W553" s="12">
        <v>-1.0500000000000001E-2</v>
      </c>
      <c r="X553" s="12">
        <v>-9.6399999999999993E-3</v>
      </c>
      <c r="Y553" s="12">
        <v>-9.6500000000000006E-3</v>
      </c>
      <c r="Z553" s="6">
        <v>7.8504067322690899E-4</v>
      </c>
      <c r="AA553" s="6">
        <v>1.8911049963661747E-3</v>
      </c>
      <c r="AB553" s="6">
        <v>7.1421843877221922E-3</v>
      </c>
      <c r="AC553" s="6">
        <v>1.6833533670422354E-3</v>
      </c>
      <c r="AD553" s="6">
        <v>2.7894176901814994E-3</v>
      </c>
      <c r="AE553" s="6">
        <v>8.0404970815375187E-3</v>
      </c>
      <c r="AF553" s="6">
        <v>-2.1933269418865677E-3</v>
      </c>
      <c r="AG553" s="6">
        <v>-1.0772626187473041E-3</v>
      </c>
      <c r="AH553" s="6">
        <v>4.1638167726087156E-3</v>
      </c>
    </row>
    <row r="554" spans="1:34" x14ac:dyDescent="0.2">
      <c r="A554" s="4">
        <v>832.38210000000004</v>
      </c>
      <c r="B554">
        <v>2.7285993225223973E-2</v>
      </c>
      <c r="C554">
        <v>2.6444411673629892E-2</v>
      </c>
      <c r="D554">
        <v>2.7430972459432618E-2</v>
      </c>
      <c r="E554" s="1">
        <v>7.3931218597308524E-3</v>
      </c>
      <c r="F554" s="1">
        <v>9.5735314977233379E-3</v>
      </c>
      <c r="G554" s="1">
        <v>1.4553385280699417E-2</v>
      </c>
      <c r="H554" s="10">
        <v>-1.9892871365493121E-2</v>
      </c>
      <c r="I554" s="10">
        <v>-1.7712461727500635E-2</v>
      </c>
      <c r="J554" s="10">
        <v>-1.2732607944524556E-2</v>
      </c>
      <c r="K554" s="10">
        <v>-1.9051289813899041E-2</v>
      </c>
      <c r="L554" s="10">
        <v>-1.6870880175906555E-2</v>
      </c>
      <c r="M554" s="10">
        <v>-1.1891026392930475E-2</v>
      </c>
      <c r="N554" s="10">
        <v>-2.0037850599701767E-2</v>
      </c>
      <c r="O554" s="10">
        <v>-1.785744096170928E-2</v>
      </c>
      <c r="P554" s="10">
        <v>-1.2877587178733201E-2</v>
      </c>
      <c r="Q554" s="12">
        <v>-1.1350000000000001E-2</v>
      </c>
      <c r="R554" s="12">
        <v>-1.048E-2</v>
      </c>
      <c r="S554" s="12">
        <v>-1.0500000000000001E-2</v>
      </c>
      <c r="T554" s="12">
        <v>-1.2489999999999999E-2</v>
      </c>
      <c r="U554" s="12">
        <v>-1.162E-2</v>
      </c>
      <c r="V554" s="12">
        <v>-1.1639999999999999E-2</v>
      </c>
      <c r="W554" s="12">
        <v>-1.072E-2</v>
      </c>
      <c r="X554" s="12">
        <v>-9.8499999999999994E-3</v>
      </c>
      <c r="Y554" s="12">
        <v>-9.8700000000000003E-3</v>
      </c>
      <c r="Z554" s="6">
        <v>-8.5428713654931206E-3</v>
      </c>
      <c r="AA554" s="6">
        <v>-7.2324617275006352E-3</v>
      </c>
      <c r="AB554" s="6">
        <v>-2.2326079445245551E-3</v>
      </c>
      <c r="AC554" s="6">
        <v>-6.5612898138990416E-3</v>
      </c>
      <c r="AD554" s="6">
        <v>-5.2508801759065544E-3</v>
      </c>
      <c r="AE554" s="6">
        <v>-2.5102639293047603E-4</v>
      </c>
      <c r="AF554" s="6">
        <v>-1.2651235313691406E-2</v>
      </c>
      <c r="AG554" s="6">
        <v>-1.1340825675698921E-2</v>
      </c>
      <c r="AH554" s="6">
        <v>-6.3409718927228409E-3</v>
      </c>
    </row>
    <row r="555" spans="1:34" x14ac:dyDescent="0.2">
      <c r="A555" s="4">
        <v>833.34630000000004</v>
      </c>
      <c r="B555">
        <v>3.4791853603958318E-2</v>
      </c>
      <c r="C555">
        <v>3.2791168615568814E-2</v>
      </c>
      <c r="D555">
        <v>3.4120043424668699E-2</v>
      </c>
      <c r="E555" s="1">
        <v>6.6178508297115484E-3</v>
      </c>
      <c r="F555" s="1">
        <v>8.7888829548732391E-3</v>
      </c>
      <c r="G555" s="1">
        <v>1.1936206642013274E-2</v>
      </c>
      <c r="H555" s="10">
        <v>-2.8174002774246771E-2</v>
      </c>
      <c r="I555" s="10">
        <v>-2.6002970649085078E-2</v>
      </c>
      <c r="J555" s="10">
        <v>-2.2855646961945045E-2</v>
      </c>
      <c r="K555" s="10">
        <v>-2.6173317785857266E-2</v>
      </c>
      <c r="L555" s="10">
        <v>-2.4002285660695573E-2</v>
      </c>
      <c r="M555" s="10">
        <v>-2.085496197355554E-2</v>
      </c>
      <c r="N555" s="10">
        <v>-2.7502192594957151E-2</v>
      </c>
      <c r="O555" s="10">
        <v>-2.5331160469795458E-2</v>
      </c>
      <c r="P555" s="10">
        <v>-2.2183836782655425E-2</v>
      </c>
      <c r="Q555" s="12">
        <v>-1.1560000000000001E-2</v>
      </c>
      <c r="R555" s="12">
        <v>-1.069E-2</v>
      </c>
      <c r="S555" s="12">
        <v>-1.072E-2</v>
      </c>
      <c r="T555" s="12">
        <v>-1.269E-2</v>
      </c>
      <c r="U555" s="12">
        <v>-1.1820000000000001E-2</v>
      </c>
      <c r="V555" s="12">
        <v>-1.184E-2</v>
      </c>
      <c r="W555" s="12">
        <v>-1.093E-2</v>
      </c>
      <c r="X555" s="12">
        <v>-1.0059999999999999E-2</v>
      </c>
      <c r="Y555" s="12">
        <v>-1.009E-2</v>
      </c>
      <c r="Z555" s="6">
        <v>-1.661400277424677E-2</v>
      </c>
      <c r="AA555" s="6">
        <v>-1.5312970649085078E-2</v>
      </c>
      <c r="AB555" s="6">
        <v>-1.2135646961945044E-2</v>
      </c>
      <c r="AC555" s="6">
        <v>-1.3483317785857266E-2</v>
      </c>
      <c r="AD555" s="6">
        <v>-1.2182285660695572E-2</v>
      </c>
      <c r="AE555" s="6">
        <v>-9.0149619735555402E-3</v>
      </c>
      <c r="AF555" s="6">
        <v>-2.1104363520821866E-2</v>
      </c>
      <c r="AG555" s="6">
        <v>-1.9803331395660179E-2</v>
      </c>
      <c r="AH555" s="6">
        <v>-1.6626007708520144E-2</v>
      </c>
    </row>
    <row r="556" spans="1:34" x14ac:dyDescent="0.2">
      <c r="A556" s="4">
        <v>834.31050000000005</v>
      </c>
      <c r="B556">
        <v>4.0962566304038418E-2</v>
      </c>
      <c r="C556">
        <v>3.8374807496573488E-2</v>
      </c>
      <c r="D556">
        <v>3.7877996218775613E-2</v>
      </c>
      <c r="E556" s="1">
        <v>6.9439738000806961E-3</v>
      </c>
      <c r="F556" s="1">
        <v>8.9458713054802689E-3</v>
      </c>
      <c r="G556" s="1">
        <v>1.0158812748229313E-2</v>
      </c>
      <c r="H556" s="10">
        <v>-3.4018592503957723E-2</v>
      </c>
      <c r="I556" s="10">
        <v>-3.2016694998558151E-2</v>
      </c>
      <c r="J556" s="10">
        <v>-3.0803753555809103E-2</v>
      </c>
      <c r="K556" s="10">
        <v>-3.1430833696492792E-2</v>
      </c>
      <c r="L556" s="10">
        <v>-2.942893619109322E-2</v>
      </c>
      <c r="M556" s="10">
        <v>-2.8215994748344173E-2</v>
      </c>
      <c r="N556" s="10">
        <v>-3.0934022418694918E-2</v>
      </c>
      <c r="O556" s="10">
        <v>-2.8932124913295346E-2</v>
      </c>
      <c r="P556" s="10">
        <v>-2.7719183470546298E-2</v>
      </c>
      <c r="Q556" s="12">
        <v>-1.1769999999999999E-2</v>
      </c>
      <c r="R556" s="12">
        <v>-1.09E-2</v>
      </c>
      <c r="S556" s="12">
        <v>-1.094E-2</v>
      </c>
      <c r="T556" s="12">
        <v>-1.2880000000000001E-2</v>
      </c>
      <c r="U556" s="12">
        <v>-1.201E-2</v>
      </c>
      <c r="V556" s="12">
        <v>-1.205E-2</v>
      </c>
      <c r="W556" s="12">
        <v>-1.115E-2</v>
      </c>
      <c r="X556" s="12">
        <v>-1.027E-2</v>
      </c>
      <c r="Y556" s="12">
        <v>-1.031E-2</v>
      </c>
      <c r="Z556" s="6">
        <v>-2.2248592503957724E-2</v>
      </c>
      <c r="AA556" s="6">
        <v>-2.1116694998558151E-2</v>
      </c>
      <c r="AB556" s="6">
        <v>-1.9863753555809105E-2</v>
      </c>
      <c r="AC556" s="6">
        <v>-1.855083369649279E-2</v>
      </c>
      <c r="AD556" s="6">
        <v>-1.7418936191093221E-2</v>
      </c>
      <c r="AE556" s="6">
        <v>-1.6165994748344174E-2</v>
      </c>
      <c r="AF556" s="6">
        <v>-2.5229682336024718E-2</v>
      </c>
      <c r="AG556" s="6">
        <v>-2.4107784830625145E-2</v>
      </c>
      <c r="AH556" s="6">
        <v>-2.2854843387876099E-2</v>
      </c>
    </row>
    <row r="557" spans="1:34" x14ac:dyDescent="0.2">
      <c r="A557" s="4">
        <v>835.27480000000003</v>
      </c>
      <c r="B557">
        <v>4.4646308623655068E-2</v>
      </c>
      <c r="C557">
        <v>4.1836808747087111E-2</v>
      </c>
      <c r="D557">
        <v>3.9238715679964051E-2</v>
      </c>
      <c r="E557" s="1">
        <v>7.429411530073122E-3</v>
      </c>
      <c r="F557" s="1">
        <v>9.1266839356041879E-3</v>
      </c>
      <c r="G557" s="1">
        <v>9.0052193419920285E-3</v>
      </c>
      <c r="H557" s="10">
        <v>-3.7216897093581947E-2</v>
      </c>
      <c r="I557" s="10">
        <v>-3.551962468805088E-2</v>
      </c>
      <c r="J557" s="10">
        <v>-3.5641089281663041E-2</v>
      </c>
      <c r="K557" s="10">
        <v>-3.4407397217013989E-2</v>
      </c>
      <c r="L557" s="10">
        <v>-3.2710124811482923E-2</v>
      </c>
      <c r="M557" s="10">
        <v>-3.2831589405095084E-2</v>
      </c>
      <c r="N557" s="10">
        <v>-3.180930414989093E-2</v>
      </c>
      <c r="O557" s="10">
        <v>-3.0112031744359863E-2</v>
      </c>
      <c r="P557" s="10">
        <v>-3.0233496337972024E-2</v>
      </c>
      <c r="Q557" s="12">
        <v>-1.1990000000000001E-2</v>
      </c>
      <c r="R557" s="12">
        <v>-1.111E-2</v>
      </c>
      <c r="S557" s="12">
        <v>-1.115E-2</v>
      </c>
      <c r="T557" s="12">
        <v>-1.308E-2</v>
      </c>
      <c r="U557" s="12">
        <v>-1.2200000000000001E-2</v>
      </c>
      <c r="V557" s="12">
        <v>-1.2239999999999999E-2</v>
      </c>
      <c r="W557" s="12">
        <v>-1.136E-2</v>
      </c>
      <c r="X557" s="12">
        <v>-1.048E-2</v>
      </c>
      <c r="Y557" s="12">
        <v>-1.052E-2</v>
      </c>
      <c r="Z557" s="6">
        <v>-2.5226897093581946E-2</v>
      </c>
      <c r="AA557" s="6">
        <v>-2.4409624688050878E-2</v>
      </c>
      <c r="AB557" s="6">
        <v>-2.4491089281663041E-2</v>
      </c>
      <c r="AC557" s="6">
        <v>-2.1327397217013988E-2</v>
      </c>
      <c r="AD557" s="6">
        <v>-2.051012481148292E-2</v>
      </c>
      <c r="AE557" s="6">
        <v>-2.0591589405095083E-2</v>
      </c>
      <c r="AF557" s="6">
        <v>-2.6072997354257929E-2</v>
      </c>
      <c r="AG557" s="6">
        <v>-2.5255724948726865E-2</v>
      </c>
      <c r="AH557" s="6">
        <v>-2.5337189542339024E-2</v>
      </c>
    </row>
    <row r="558" spans="1:34" x14ac:dyDescent="0.2">
      <c r="A558" s="4">
        <v>836.23900000000003</v>
      </c>
      <c r="B558">
        <v>4.3795102760723632E-2</v>
      </c>
      <c r="C558">
        <v>4.1212249248387595E-2</v>
      </c>
      <c r="D558">
        <v>3.7895491015541259E-2</v>
      </c>
      <c r="E558" s="1">
        <v>6.830828400670833E-3</v>
      </c>
      <c r="F558" s="1">
        <v>8.2132313951949702E-3</v>
      </c>
      <c r="G558" s="1">
        <v>9.3350965191183848E-3</v>
      </c>
      <c r="H558" s="10">
        <v>-3.6964274360052798E-2</v>
      </c>
      <c r="I558" s="10">
        <v>-3.5581871365528664E-2</v>
      </c>
      <c r="J558" s="10">
        <v>-3.4460006241605251E-2</v>
      </c>
      <c r="K558" s="10">
        <v>-3.4381420847716761E-2</v>
      </c>
      <c r="L558" s="10">
        <v>-3.2999017853192626E-2</v>
      </c>
      <c r="M558" s="10">
        <v>-3.1877152729269206E-2</v>
      </c>
      <c r="N558" s="10">
        <v>-3.1064662614870425E-2</v>
      </c>
      <c r="O558" s="10">
        <v>-2.9682259620346291E-2</v>
      </c>
      <c r="P558" s="10">
        <v>-2.8560394496422874E-2</v>
      </c>
      <c r="Q558" s="12">
        <v>-1.2189999999999999E-2</v>
      </c>
      <c r="R558" s="12">
        <v>-1.132E-2</v>
      </c>
      <c r="S558" s="12">
        <v>-1.137E-2</v>
      </c>
      <c r="T558" s="12">
        <v>-1.3270000000000001E-2</v>
      </c>
      <c r="U558" s="12">
        <v>-1.239E-2</v>
      </c>
      <c r="V558" s="12">
        <v>-1.244E-2</v>
      </c>
      <c r="W558" s="12">
        <v>-1.1560000000000001E-2</v>
      </c>
      <c r="X558" s="12">
        <v>-1.069E-2</v>
      </c>
      <c r="Y558" s="12">
        <v>-1.074E-2</v>
      </c>
      <c r="Z558" s="6">
        <v>-2.4774274360052799E-2</v>
      </c>
      <c r="AA558" s="6">
        <v>-2.4261871365528664E-2</v>
      </c>
      <c r="AB558" s="6">
        <v>-2.3090006241605253E-2</v>
      </c>
      <c r="AC558" s="6">
        <v>-2.111142084771676E-2</v>
      </c>
      <c r="AD558" s="6">
        <v>-2.0609017853192628E-2</v>
      </c>
      <c r="AE558" s="6">
        <v>-1.9437152729269207E-2</v>
      </c>
      <c r="AF558" s="6">
        <v>-2.3623351244752726E-2</v>
      </c>
      <c r="AG558" s="6">
        <v>-2.3110948250228594E-2</v>
      </c>
      <c r="AH558" s="6">
        <v>-2.1939083126305173E-2</v>
      </c>
    </row>
    <row r="559" spans="1:34" x14ac:dyDescent="0.2">
      <c r="A559" s="4">
        <v>837.20320000000004</v>
      </c>
      <c r="B559">
        <v>4.0076622013639131E-2</v>
      </c>
      <c r="C559">
        <v>3.792739118116719E-2</v>
      </c>
      <c r="D559">
        <v>3.4658225642487606E-2</v>
      </c>
      <c r="E559" s="1">
        <v>6.2009726152795841E-3</v>
      </c>
      <c r="F559" s="1">
        <v>7.0092551604516579E-3</v>
      </c>
      <c r="G559" s="1">
        <v>9.6038863303290756E-3</v>
      </c>
      <c r="H559" s="10">
        <v>-3.3875649398359547E-2</v>
      </c>
      <c r="I559" s="10">
        <v>-3.3067366853187473E-2</v>
      </c>
      <c r="J559" s="10">
        <v>-3.0472735683310055E-2</v>
      </c>
      <c r="K559" s="10">
        <v>-3.1726418565887607E-2</v>
      </c>
      <c r="L559" s="10">
        <v>-3.0918136020715532E-2</v>
      </c>
      <c r="M559" s="10">
        <v>-2.8323504850838115E-2</v>
      </c>
      <c r="N559" s="10">
        <v>-2.8457253027208022E-2</v>
      </c>
      <c r="O559" s="10">
        <v>-2.7648970482035948E-2</v>
      </c>
      <c r="P559" s="10">
        <v>-2.505433931215853E-2</v>
      </c>
      <c r="Q559" s="12">
        <v>-1.24E-2</v>
      </c>
      <c r="R559" s="12">
        <v>-1.1520000000000001E-2</v>
      </c>
      <c r="S559" s="12">
        <v>-1.158E-2</v>
      </c>
      <c r="T559" s="12">
        <v>-1.346E-2</v>
      </c>
      <c r="U559" s="12">
        <v>-1.2579999999999999E-2</v>
      </c>
      <c r="V559" s="12">
        <v>-1.2630000000000001E-2</v>
      </c>
      <c r="W559" s="12">
        <v>-1.1769999999999999E-2</v>
      </c>
      <c r="X559" s="12">
        <v>-1.089E-2</v>
      </c>
      <c r="Y559" s="12">
        <v>-1.094E-2</v>
      </c>
      <c r="Z559" s="6">
        <v>-2.1475649398359546E-2</v>
      </c>
      <c r="AA559" s="6">
        <v>-2.154736685318747E-2</v>
      </c>
      <c r="AB559" s="6">
        <v>-1.8892735683310055E-2</v>
      </c>
      <c r="AC559" s="6">
        <v>-1.8266418565887607E-2</v>
      </c>
      <c r="AD559" s="6">
        <v>-1.8338136020715531E-2</v>
      </c>
      <c r="AE559" s="6">
        <v>-1.5693504850838112E-2</v>
      </c>
      <c r="AF559" s="6">
        <v>-1.8668062702186589E-2</v>
      </c>
      <c r="AG559" s="6">
        <v>-1.8739780157014514E-2</v>
      </c>
      <c r="AH559" s="6">
        <v>-1.6095148987137098E-2</v>
      </c>
    </row>
    <row r="560" spans="1:34" x14ac:dyDescent="0.2">
      <c r="A560" s="4">
        <v>838.16750000000002</v>
      </c>
      <c r="B560">
        <v>3.3865884865412373E-2</v>
      </c>
      <c r="C560">
        <v>3.2158163888565343E-2</v>
      </c>
      <c r="D560">
        <v>2.9760739280797126E-2</v>
      </c>
      <c r="E560" s="1">
        <v>6.2848667965651785E-3</v>
      </c>
      <c r="F560" s="1">
        <v>5.8799837401624644E-3</v>
      </c>
      <c r="G560" s="1">
        <v>8.1944695499375272E-3</v>
      </c>
      <c r="H560" s="10">
        <v>-2.7581018068847194E-2</v>
      </c>
      <c r="I560" s="10">
        <v>-2.7985901125249908E-2</v>
      </c>
      <c r="J560" s="10">
        <v>-2.5671415315474844E-2</v>
      </c>
      <c r="K560" s="10">
        <v>-2.5873297092000164E-2</v>
      </c>
      <c r="L560" s="10">
        <v>-2.6278180148402878E-2</v>
      </c>
      <c r="M560" s="10">
        <v>-2.3963694338627814E-2</v>
      </c>
      <c r="N560" s="10">
        <v>-2.3475872484231948E-2</v>
      </c>
      <c r="O560" s="10">
        <v>-2.3880755540634662E-2</v>
      </c>
      <c r="P560" s="10">
        <v>-2.1566269730859601E-2</v>
      </c>
      <c r="Q560" s="12">
        <v>-1.26E-2</v>
      </c>
      <c r="R560" s="12">
        <v>-1.172E-2</v>
      </c>
      <c r="S560" s="12">
        <v>-1.1780000000000001E-2</v>
      </c>
      <c r="T560" s="12">
        <v>-1.3650000000000001E-2</v>
      </c>
      <c r="U560" s="12">
        <v>-1.2760000000000001E-2</v>
      </c>
      <c r="V560" s="12">
        <v>-1.282E-2</v>
      </c>
      <c r="W560" s="12">
        <v>-1.197E-2</v>
      </c>
      <c r="X560" s="12">
        <v>-1.1089999999999999E-2</v>
      </c>
      <c r="Y560" s="12">
        <v>-1.115E-2</v>
      </c>
      <c r="Z560" s="6">
        <v>-1.4981018068847194E-2</v>
      </c>
      <c r="AA560" s="6">
        <v>-1.6265901125249907E-2</v>
      </c>
      <c r="AB560" s="6">
        <v>-1.3891415315474843E-2</v>
      </c>
      <c r="AC560" s="6">
        <v>-1.2223297092000164E-2</v>
      </c>
      <c r="AD560" s="6">
        <v>-1.3518180148402878E-2</v>
      </c>
      <c r="AE560" s="6">
        <v>-1.1143694338627814E-2</v>
      </c>
      <c r="AF560" s="6">
        <v>-1.1369806736361886E-2</v>
      </c>
      <c r="AG560" s="6">
        <v>-1.2654689792764601E-2</v>
      </c>
      <c r="AH560" s="6">
        <v>-1.0280203982989539E-2</v>
      </c>
    </row>
    <row r="561" spans="1:34" x14ac:dyDescent="0.2">
      <c r="A561" s="4">
        <v>839.13170000000002</v>
      </c>
      <c r="B561">
        <v>2.6992986329555813E-2</v>
      </c>
      <c r="C561">
        <v>2.5690766731172369E-2</v>
      </c>
      <c r="D561">
        <v>2.4624407848095383E-2</v>
      </c>
      <c r="E561" s="1">
        <v>6.7623560765304146E-3</v>
      </c>
      <c r="F561" s="1">
        <v>5.0228799142455404E-3</v>
      </c>
      <c r="G561" s="1">
        <v>6.1841748974675662E-3</v>
      </c>
      <c r="H561" s="10">
        <v>-2.0230630253025399E-2</v>
      </c>
      <c r="I561" s="10">
        <v>-2.1970106415310272E-2</v>
      </c>
      <c r="J561" s="10">
        <v>-2.0808811432088247E-2</v>
      </c>
      <c r="K561" s="10">
        <v>-1.8928410654641955E-2</v>
      </c>
      <c r="L561" s="10">
        <v>-2.0667886816926828E-2</v>
      </c>
      <c r="M561" s="10">
        <v>-1.9506591833704803E-2</v>
      </c>
      <c r="N561" s="10">
        <v>-1.7862051771564968E-2</v>
      </c>
      <c r="O561" s="10">
        <v>-1.9601527933849842E-2</v>
      </c>
      <c r="P561" s="10">
        <v>-1.8440232950627817E-2</v>
      </c>
      <c r="Q561" s="12">
        <v>-1.281E-2</v>
      </c>
      <c r="R561" s="12">
        <v>-1.192E-2</v>
      </c>
      <c r="S561" s="12">
        <v>-1.1990000000000001E-2</v>
      </c>
      <c r="T561" s="12">
        <v>-1.383E-2</v>
      </c>
      <c r="U561" s="12">
        <v>-1.294E-2</v>
      </c>
      <c r="V561" s="12">
        <v>-1.3010000000000001E-2</v>
      </c>
      <c r="W561" s="12">
        <v>-1.217E-2</v>
      </c>
      <c r="X561" s="12">
        <v>-1.129E-2</v>
      </c>
      <c r="Y561" s="12">
        <v>-1.136E-2</v>
      </c>
      <c r="Z561" s="6">
        <v>-7.4206302530253985E-3</v>
      </c>
      <c r="AA561" s="6">
        <v>-1.0050106415310272E-2</v>
      </c>
      <c r="AB561" s="6">
        <v>-8.8188114320882464E-3</v>
      </c>
      <c r="AC561" s="6">
        <v>-5.0984106546419546E-3</v>
      </c>
      <c r="AD561" s="6">
        <v>-7.7278868169268281E-3</v>
      </c>
      <c r="AE561" s="6">
        <v>-6.4965918337048026E-3</v>
      </c>
      <c r="AF561" s="6">
        <v>-3.7015300067500465E-3</v>
      </c>
      <c r="AG561" s="6">
        <v>-6.3210061690349203E-3</v>
      </c>
      <c r="AH561" s="6">
        <v>-5.0897111858128948E-3</v>
      </c>
    </row>
    <row r="562" spans="1:34" x14ac:dyDescent="0.2">
      <c r="A562" s="4">
        <v>840.09590000000003</v>
      </c>
      <c r="B562">
        <v>2.1270850883162808E-2</v>
      </c>
      <c r="C562">
        <v>2.0189694807011035E-2</v>
      </c>
      <c r="D562">
        <v>2.0455202870367787E-2</v>
      </c>
      <c r="E562" s="1">
        <v>7.952763496981272E-3</v>
      </c>
      <c r="F562" s="1">
        <v>4.9400251894204435E-3</v>
      </c>
      <c r="G562" s="1">
        <v>3.3868524433145974E-3</v>
      </c>
      <c r="H562" s="10">
        <v>-1.3318087386181536E-2</v>
      </c>
      <c r="I562" s="10">
        <v>-1.6330825693742362E-2</v>
      </c>
      <c r="J562" s="10">
        <v>-1.7883998439848212E-2</v>
      </c>
      <c r="K562" s="10">
        <v>-1.2236931310029764E-2</v>
      </c>
      <c r="L562" s="10">
        <v>-1.5249669617590592E-2</v>
      </c>
      <c r="M562" s="10">
        <v>-1.6802842363696439E-2</v>
      </c>
      <c r="N562" s="10">
        <v>-1.2502439373386515E-2</v>
      </c>
      <c r="O562" s="10">
        <v>-1.5515177680947343E-2</v>
      </c>
      <c r="P562" s="10">
        <v>-1.7068350427053191E-2</v>
      </c>
      <c r="Q562" s="12">
        <v>-1.2999999999999999E-2</v>
      </c>
      <c r="R562" s="12">
        <v>-1.2109999999999999E-2</v>
      </c>
      <c r="S562" s="12">
        <v>-1.2189999999999999E-2</v>
      </c>
      <c r="T562" s="12">
        <v>-1.401E-2</v>
      </c>
      <c r="U562" s="12">
        <v>-1.312E-2</v>
      </c>
      <c r="V562" s="12">
        <v>-1.32E-2</v>
      </c>
      <c r="W562" s="12">
        <v>-1.2370000000000001E-2</v>
      </c>
      <c r="X562" s="12">
        <v>-1.1480000000000001E-2</v>
      </c>
      <c r="Y562" s="12">
        <v>-1.1560000000000001E-2</v>
      </c>
      <c r="Z562" s="6">
        <v>-3.1808738618153629E-4</v>
      </c>
      <c r="AA562" s="6">
        <v>-4.2208256937423631E-3</v>
      </c>
      <c r="AB562" s="6">
        <v>-5.6939984398482121E-3</v>
      </c>
      <c r="AC562" s="6">
        <v>1.7730686899702364E-3</v>
      </c>
      <c r="AD562" s="6">
        <v>-2.1296696175905922E-3</v>
      </c>
      <c r="AE562" s="6">
        <v>-3.6028423636964395E-3</v>
      </c>
      <c r="AF562" s="6">
        <v>2.7281710459328909E-3</v>
      </c>
      <c r="AG562" s="6">
        <v>-1.1745672616279377E-3</v>
      </c>
      <c r="AH562" s="6">
        <v>-2.6477400077337832E-3</v>
      </c>
    </row>
    <row r="563" spans="1:34" x14ac:dyDescent="0.2">
      <c r="A563" s="4">
        <v>841.06020000000001</v>
      </c>
      <c r="B563">
        <v>1.7126020659550885E-2</v>
      </c>
      <c r="C563">
        <v>1.6196003160116622E-2</v>
      </c>
      <c r="D563">
        <v>1.8133345106118273E-2</v>
      </c>
      <c r="E563" s="1">
        <v>8.6826879731763118E-3</v>
      </c>
      <c r="F563" s="1">
        <v>5.0827966539767587E-3</v>
      </c>
      <c r="G563" s="1">
        <v>1.9758369131165901E-3</v>
      </c>
      <c r="H563" s="10">
        <v>-8.4433326863745731E-3</v>
      </c>
      <c r="I563" s="10">
        <v>-1.2043224005574126E-2</v>
      </c>
      <c r="J563" s="10">
        <v>-1.5150183746434294E-2</v>
      </c>
      <c r="K563" s="10">
        <v>-7.51331518694031E-3</v>
      </c>
      <c r="L563" s="10">
        <v>-1.1113206506139863E-2</v>
      </c>
      <c r="M563" s="10">
        <v>-1.4220166247000031E-2</v>
      </c>
      <c r="N563" s="10">
        <v>-9.4506571329419607E-3</v>
      </c>
      <c r="O563" s="10">
        <v>-1.3050548452141514E-2</v>
      </c>
      <c r="P563" s="10">
        <v>-1.6157508193001682E-2</v>
      </c>
      <c r="Q563" s="12">
        <v>-1.32E-2</v>
      </c>
      <c r="R563" s="12">
        <v>-1.231E-2</v>
      </c>
      <c r="S563" s="12">
        <v>-1.239E-2</v>
      </c>
      <c r="T563" s="12">
        <v>-1.4189999999999999E-2</v>
      </c>
      <c r="U563" s="12">
        <v>-1.3299999999999999E-2</v>
      </c>
      <c r="V563" s="12">
        <v>-1.338E-2</v>
      </c>
      <c r="W563" s="12">
        <v>-1.257E-2</v>
      </c>
      <c r="X563" s="12">
        <v>-1.167E-2</v>
      </c>
      <c r="Y563" s="12">
        <v>-1.176E-2</v>
      </c>
      <c r="Z563" s="6">
        <v>4.7566673136254269E-3</v>
      </c>
      <c r="AA563" s="6">
        <v>2.6677599442587359E-4</v>
      </c>
      <c r="AB563" s="6">
        <v>-2.760183746434294E-3</v>
      </c>
      <c r="AC563" s="6">
        <v>6.6766848130596895E-3</v>
      </c>
      <c r="AD563" s="6">
        <v>2.1867934938601362E-3</v>
      </c>
      <c r="AE563" s="6">
        <v>-8.4016624700003137E-4</v>
      </c>
      <c r="AF563" s="6">
        <v>6.6535000830758254E-3</v>
      </c>
      <c r="AG563" s="6">
        <v>2.1536087638762726E-3</v>
      </c>
      <c r="AH563" s="6">
        <v>-8.633509769838954E-4</v>
      </c>
    </row>
    <row r="564" spans="1:34" x14ac:dyDescent="0.2">
      <c r="A564" s="4">
        <v>842.02440000000001</v>
      </c>
      <c r="B564">
        <v>1.6055944641997926E-2</v>
      </c>
      <c r="C564">
        <v>1.5307033118982937E-2</v>
      </c>
      <c r="D564">
        <v>1.9642659969955917E-2</v>
      </c>
      <c r="E564" s="1">
        <v>7.1419744907970954E-3</v>
      </c>
      <c r="F564" s="1">
        <v>4.8460579889779629E-3</v>
      </c>
      <c r="G564" s="1">
        <v>5.3215215489149032E-3</v>
      </c>
      <c r="H564" s="10">
        <v>-8.9139701512008299E-3</v>
      </c>
      <c r="I564" s="10">
        <v>-1.1209886653019963E-2</v>
      </c>
      <c r="J564" s="10">
        <v>-1.0734423093083024E-2</v>
      </c>
      <c r="K564" s="10">
        <v>-8.165058628185843E-3</v>
      </c>
      <c r="L564" s="10">
        <v>-1.0460975130004975E-2</v>
      </c>
      <c r="M564" s="10">
        <v>-9.9855115700680334E-3</v>
      </c>
      <c r="N564" s="10">
        <v>-1.2500685479158821E-2</v>
      </c>
      <c r="O564" s="10">
        <v>-1.4796601980977955E-2</v>
      </c>
      <c r="P564" s="10">
        <v>-1.4321138421041015E-2</v>
      </c>
      <c r="Q564" s="12">
        <v>-1.3390000000000001E-2</v>
      </c>
      <c r="R564" s="12">
        <v>-1.2500000000000001E-2</v>
      </c>
      <c r="S564" s="12">
        <v>-1.259E-2</v>
      </c>
      <c r="T564" s="12">
        <v>-1.4370000000000001E-2</v>
      </c>
      <c r="U564" s="12">
        <v>-1.3469999999999999E-2</v>
      </c>
      <c r="V564" s="12">
        <v>-1.3559999999999999E-2</v>
      </c>
      <c r="W564" s="12">
        <v>-1.2760000000000001E-2</v>
      </c>
      <c r="X564" s="12">
        <v>-1.1860000000000001E-2</v>
      </c>
      <c r="Y564" s="12">
        <v>-1.1950000000000001E-2</v>
      </c>
      <c r="Z564" s="6">
        <v>4.476029848799171E-3</v>
      </c>
      <c r="AA564" s="6">
        <v>1.2901133469800374E-3</v>
      </c>
      <c r="AB564" s="6">
        <v>1.8555769069169767E-3</v>
      </c>
      <c r="AC564" s="6">
        <v>6.2049413718141579E-3</v>
      </c>
      <c r="AD564" s="6">
        <v>3.0090248699950247E-3</v>
      </c>
      <c r="AE564" s="6">
        <v>3.5744884299319657E-3</v>
      </c>
      <c r="AF564" s="6">
        <v>4.849871175957414E-3</v>
      </c>
      <c r="AG564" s="6">
        <v>1.6539546741382808E-3</v>
      </c>
      <c r="AH564" s="6">
        <v>2.2194182340752201E-3</v>
      </c>
    </row>
    <row r="565" spans="1:34" x14ac:dyDescent="0.2">
      <c r="A565" s="4">
        <v>842.98860000000002</v>
      </c>
      <c r="B565">
        <v>1.6660814716666882E-2</v>
      </c>
      <c r="C565">
        <v>1.6018382188677762E-2</v>
      </c>
      <c r="D565">
        <v>2.2878424782588992E-2</v>
      </c>
      <c r="E565" s="1">
        <v>5.5602179023828907E-3</v>
      </c>
      <c r="F565" s="1">
        <v>4.901440442633141E-3</v>
      </c>
      <c r="G565" s="1">
        <v>9.6465826722886977E-3</v>
      </c>
      <c r="H565" s="10">
        <v>-1.1100596814283992E-2</v>
      </c>
      <c r="I565" s="10">
        <v>-1.175937427403374E-2</v>
      </c>
      <c r="J565" s="10">
        <v>-7.0142320443781839E-3</v>
      </c>
      <c r="K565" s="10">
        <v>-1.0458164286294872E-2</v>
      </c>
      <c r="L565" s="10">
        <v>-1.111694174604462E-2</v>
      </c>
      <c r="M565" s="10">
        <v>-6.3717995163890644E-3</v>
      </c>
      <c r="N565" s="10">
        <v>-1.7318206880206102E-2</v>
      </c>
      <c r="O565" s="10">
        <v>-1.797698433995585E-2</v>
      </c>
      <c r="P565" s="10">
        <v>-1.3231842110300294E-2</v>
      </c>
      <c r="Q565" s="12">
        <v>-1.358E-2</v>
      </c>
      <c r="R565" s="12">
        <v>-1.268E-2</v>
      </c>
      <c r="S565" s="12">
        <v>-1.278E-2</v>
      </c>
      <c r="T565" s="12">
        <v>-1.4540000000000001E-2</v>
      </c>
      <c r="U565" s="12">
        <v>-1.3639999999999999E-2</v>
      </c>
      <c r="V565" s="12">
        <v>-1.374E-2</v>
      </c>
      <c r="W565" s="12">
        <v>-1.295E-2</v>
      </c>
      <c r="X565" s="12">
        <v>-1.205E-2</v>
      </c>
      <c r="Y565" s="12">
        <v>-1.2149999999999999E-2</v>
      </c>
      <c r="Z565" s="6">
        <v>2.4794031857160084E-3</v>
      </c>
      <c r="AA565" s="6">
        <v>9.2062572596626063E-4</v>
      </c>
      <c r="AB565" s="6">
        <v>5.7657679556218158E-3</v>
      </c>
      <c r="AC565" s="6">
        <v>4.0818357137051287E-3</v>
      </c>
      <c r="AD565" s="6">
        <v>2.5230582539553792E-3</v>
      </c>
      <c r="AE565" s="6">
        <v>7.3682004836109361E-3</v>
      </c>
      <c r="AF565" s="6">
        <v>1.5650897317789451E-3</v>
      </c>
      <c r="AG565" s="6">
        <v>6.312272029197416E-6</v>
      </c>
      <c r="AH565" s="6">
        <v>4.8514545016847526E-3</v>
      </c>
    </row>
    <row r="566" spans="1:34" x14ac:dyDescent="0.2">
      <c r="A566" s="4">
        <v>843.9529</v>
      </c>
      <c r="B566">
        <v>1.8376411391603342E-2</v>
      </c>
      <c r="C566">
        <v>1.7844206973692468E-2</v>
      </c>
      <c r="D566">
        <v>2.675447567389605E-2</v>
      </c>
      <c r="E566" s="1">
        <v>6.2124648453214188E-3</v>
      </c>
      <c r="F566" s="1">
        <v>6.0652364102315118E-3</v>
      </c>
      <c r="G566" s="1">
        <v>1.235685067892855E-2</v>
      </c>
      <c r="H566" s="10">
        <v>-1.2163946546281924E-2</v>
      </c>
      <c r="I566" s="10">
        <v>-1.231117498137183E-2</v>
      </c>
      <c r="J566" s="10">
        <v>-6.0195607126747926E-3</v>
      </c>
      <c r="K566" s="10">
        <v>-1.163174212837105E-2</v>
      </c>
      <c r="L566" s="10">
        <v>-1.1778970563460956E-2</v>
      </c>
      <c r="M566" s="10">
        <v>-5.4873562947639187E-3</v>
      </c>
      <c r="N566" s="10">
        <v>-2.0542010828574632E-2</v>
      </c>
      <c r="O566" s="10">
        <v>-2.068923926366454E-2</v>
      </c>
      <c r="P566" s="10">
        <v>-1.43976249949675E-2</v>
      </c>
      <c r="Q566" s="12">
        <v>-1.3769999999999999E-2</v>
      </c>
      <c r="R566" s="12">
        <v>-1.2869999999999999E-2</v>
      </c>
      <c r="S566" s="12">
        <v>-1.2970000000000001E-2</v>
      </c>
      <c r="T566" s="12">
        <v>-1.4710000000000001E-2</v>
      </c>
      <c r="U566" s="12">
        <v>-1.3809999999999999E-2</v>
      </c>
      <c r="V566" s="12">
        <v>-1.391E-2</v>
      </c>
      <c r="W566" s="12">
        <v>-1.3140000000000001E-2</v>
      </c>
      <c r="X566" s="12">
        <v>-1.223E-2</v>
      </c>
      <c r="Y566" s="12">
        <v>-1.234E-2</v>
      </c>
      <c r="Z566" s="6">
        <v>1.6060534537180749E-3</v>
      </c>
      <c r="AA566" s="6">
        <v>5.5882501862816909E-4</v>
      </c>
      <c r="AB566" s="6">
        <v>6.950439287325208E-3</v>
      </c>
      <c r="AC566" s="6">
        <v>3.0782578716289505E-3</v>
      </c>
      <c r="AD566" s="6">
        <v>2.0310294365390429E-3</v>
      </c>
      <c r="AE566" s="6">
        <v>8.4226437052360818E-3</v>
      </c>
      <c r="AF566" s="6">
        <v>3.73234698946125E-4</v>
      </c>
      <c r="AG566" s="6">
        <v>-6.8399373614378214E-4</v>
      </c>
      <c r="AH566" s="6">
        <v>5.7176205325532563E-3</v>
      </c>
    </row>
    <row r="567" spans="1:34" x14ac:dyDescent="0.2">
      <c r="A567" s="4">
        <v>844.9171</v>
      </c>
      <c r="B567">
        <v>2.0193369620239748E-2</v>
      </c>
      <c r="C567">
        <v>1.9326220574383997E-2</v>
      </c>
      <c r="D567">
        <v>3.0198954586090725E-2</v>
      </c>
      <c r="E567" s="1">
        <v>7.1522109639502564E-3</v>
      </c>
      <c r="F567" s="1">
        <v>7.2983251796150377E-3</v>
      </c>
      <c r="G567" s="1">
        <v>1.3273233183420533E-2</v>
      </c>
      <c r="H567" s="10">
        <v>-1.3041158656289492E-2</v>
      </c>
      <c r="I567" s="10">
        <v>-1.289504444062471E-2</v>
      </c>
      <c r="J567" s="10">
        <v>-6.9201364368192148E-3</v>
      </c>
      <c r="K567" s="10">
        <v>-1.2174009610433741E-2</v>
      </c>
      <c r="L567" s="10">
        <v>-1.2027895394768959E-2</v>
      </c>
      <c r="M567" s="10">
        <v>-6.052987390963464E-3</v>
      </c>
      <c r="N567" s="10">
        <v>-2.3046743622140469E-2</v>
      </c>
      <c r="O567" s="10">
        <v>-2.2900629406475685E-2</v>
      </c>
      <c r="P567" s="10">
        <v>-1.6925721402670194E-2</v>
      </c>
      <c r="Q567" s="12">
        <v>-1.396E-2</v>
      </c>
      <c r="R567" s="12">
        <v>-1.3050000000000001E-2</v>
      </c>
      <c r="S567" s="12">
        <v>-1.316E-2</v>
      </c>
      <c r="T567" s="12">
        <v>-1.4880000000000001E-2</v>
      </c>
      <c r="U567" s="12">
        <v>-1.397E-2</v>
      </c>
      <c r="V567" s="12">
        <v>-1.4080000000000001E-2</v>
      </c>
      <c r="W567" s="12">
        <v>-1.332E-2</v>
      </c>
      <c r="X567" s="12">
        <v>-1.2409999999999999E-2</v>
      </c>
      <c r="Y567" s="12">
        <v>-1.2529999999999999E-2</v>
      </c>
      <c r="Z567" s="6">
        <v>9.1884134371050807E-4</v>
      </c>
      <c r="AA567" s="6">
        <v>1.549555593752909E-4</v>
      </c>
      <c r="AB567" s="6">
        <v>6.239863563180785E-3</v>
      </c>
      <c r="AC567" s="6">
        <v>2.7059903895662596E-3</v>
      </c>
      <c r="AD567" s="6">
        <v>1.9421046052310407E-3</v>
      </c>
      <c r="AE567" s="6">
        <v>8.0270126090365365E-3</v>
      </c>
      <c r="AF567" s="6">
        <v>4.0755677028119289E-5</v>
      </c>
      <c r="AG567" s="6">
        <v>-7.2313010730709962E-4</v>
      </c>
      <c r="AH567" s="6">
        <v>5.3717778964983958E-3</v>
      </c>
    </row>
    <row r="568" spans="1:34" x14ac:dyDescent="0.2">
      <c r="A568" s="4">
        <v>845.88130000000001</v>
      </c>
      <c r="B568">
        <v>2.0942804533792242E-2</v>
      </c>
      <c r="C568">
        <v>1.8517694561143841E-2</v>
      </c>
      <c r="D568">
        <v>3.1887989152756348E-2</v>
      </c>
      <c r="E568" s="1">
        <v>7.0298493312217639E-3</v>
      </c>
      <c r="F568" s="1">
        <v>7.896155043453177E-3</v>
      </c>
      <c r="G568" s="1">
        <v>1.0592590658836155E-2</v>
      </c>
      <c r="H568" s="10">
        <v>-1.3912955202570479E-2</v>
      </c>
      <c r="I568" s="10">
        <v>-1.3046649490339065E-2</v>
      </c>
      <c r="J568" s="10">
        <v>-1.0350213874956087E-2</v>
      </c>
      <c r="K568" s="10">
        <v>-1.1487845229922078E-2</v>
      </c>
      <c r="L568" s="10">
        <v>-1.0621539517690664E-2</v>
      </c>
      <c r="M568" s="10">
        <v>-7.9251039023076862E-3</v>
      </c>
      <c r="N568" s="10">
        <v>-2.4858139821534585E-2</v>
      </c>
      <c r="O568" s="10">
        <v>-2.3991834109303171E-2</v>
      </c>
      <c r="P568" s="10">
        <v>-2.1295398493920193E-2</v>
      </c>
      <c r="Q568" s="12">
        <v>-1.414E-2</v>
      </c>
      <c r="R568" s="12">
        <v>-1.323E-2</v>
      </c>
      <c r="S568" s="12">
        <v>-1.3350000000000001E-2</v>
      </c>
      <c r="T568" s="12">
        <v>-1.504E-2</v>
      </c>
      <c r="U568" s="12">
        <v>-1.413E-2</v>
      </c>
      <c r="V568" s="12">
        <v>-1.4250000000000001E-2</v>
      </c>
      <c r="W568" s="12">
        <v>-1.35E-2</v>
      </c>
      <c r="X568" s="12">
        <v>-1.259E-2</v>
      </c>
      <c r="Y568" s="12">
        <v>-1.2710000000000001E-2</v>
      </c>
      <c r="Z568" s="6">
        <v>2.2704479742952088E-4</v>
      </c>
      <c r="AA568" s="6">
        <v>1.8335050966093551E-4</v>
      </c>
      <c r="AB568" s="6">
        <v>2.9997861250439135E-3</v>
      </c>
      <c r="AC568" s="6">
        <v>3.5521547700779216E-3</v>
      </c>
      <c r="AD568" s="6">
        <v>3.5084604823093363E-3</v>
      </c>
      <c r="AE568" s="6">
        <v>6.3248960976923143E-3</v>
      </c>
      <c r="AF568" s="6">
        <v>5.7943728182010233E-4</v>
      </c>
      <c r="AG568" s="6">
        <v>5.3574299405151696E-4</v>
      </c>
      <c r="AH568" s="6">
        <v>3.352178609434495E-3</v>
      </c>
    </row>
    <row r="569" spans="1:34" x14ac:dyDescent="0.2">
      <c r="A569" s="4">
        <v>846.84559999999999</v>
      </c>
      <c r="B569">
        <v>2.0539044065905957E-2</v>
      </c>
      <c r="C569">
        <v>1.6398123041552849E-2</v>
      </c>
      <c r="D569">
        <v>3.1491409115470118E-2</v>
      </c>
      <c r="E569" s="1">
        <v>6.3297383074802415E-3</v>
      </c>
      <c r="F569" s="1">
        <v>7.6713018627414574E-3</v>
      </c>
      <c r="G569" s="1">
        <v>6.592838213001005E-3</v>
      </c>
      <c r="H569" s="10">
        <v>-1.4209305758425717E-2</v>
      </c>
      <c r="I569" s="10">
        <v>-1.2867742203164501E-2</v>
      </c>
      <c r="J569" s="10">
        <v>-1.3946205852904951E-2</v>
      </c>
      <c r="K569" s="10">
        <v>-1.0068384734072608E-2</v>
      </c>
      <c r="L569" s="10">
        <v>-8.726821178811392E-3</v>
      </c>
      <c r="M569" s="10">
        <v>-9.8052848285518426E-3</v>
      </c>
      <c r="N569" s="10">
        <v>-2.5161670807989877E-2</v>
      </c>
      <c r="O569" s="10">
        <v>-2.3820107252728661E-2</v>
      </c>
      <c r="P569" s="10">
        <v>-2.4898570902469112E-2</v>
      </c>
      <c r="Q569" s="12">
        <v>-1.4319999999999999E-2</v>
      </c>
      <c r="R569" s="12">
        <v>-1.34E-2</v>
      </c>
      <c r="S569" s="12">
        <v>-1.353E-2</v>
      </c>
      <c r="T569" s="12">
        <v>-1.521E-2</v>
      </c>
      <c r="U569" s="12">
        <v>-1.4290000000000001E-2</v>
      </c>
      <c r="V569" s="12">
        <v>-1.4420000000000001E-2</v>
      </c>
      <c r="W569" s="12">
        <v>-1.3679999999999999E-2</v>
      </c>
      <c r="X569" s="12">
        <v>-1.277E-2</v>
      </c>
      <c r="Y569" s="12">
        <v>-1.289E-2</v>
      </c>
      <c r="Z569" s="6">
        <v>1.1069424157428287E-4</v>
      </c>
      <c r="AA569" s="6">
        <v>5.3225779683549988E-4</v>
      </c>
      <c r="AB569" s="6">
        <v>-4.1620585290495088E-4</v>
      </c>
      <c r="AC569" s="6">
        <v>5.1416152659273916E-3</v>
      </c>
      <c r="AD569" s="6">
        <v>5.5631788211886087E-3</v>
      </c>
      <c r="AE569" s="6">
        <v>4.6147151714481579E-3</v>
      </c>
      <c r="AF569" s="6">
        <v>1.887299782890076E-3</v>
      </c>
      <c r="AG569" s="6">
        <v>2.3188633381512926E-3</v>
      </c>
      <c r="AH569" s="6">
        <v>1.3603996884108422E-3</v>
      </c>
    </row>
    <row r="570" spans="1:34" x14ac:dyDescent="0.2">
      <c r="A570" s="4">
        <v>847.8098</v>
      </c>
      <c r="B570">
        <v>1.8266669267533332E-2</v>
      </c>
      <c r="C570">
        <v>1.3059187104162205E-2</v>
      </c>
      <c r="D570">
        <v>2.7747945300697983E-2</v>
      </c>
      <c r="E570" s="1">
        <v>5.0480544988467674E-3</v>
      </c>
      <c r="F570" s="1">
        <v>6.0082622441431739E-3</v>
      </c>
      <c r="G570" s="1">
        <v>3.1155573839556096E-3</v>
      </c>
      <c r="H570" s="10">
        <v>-1.3218614768686564E-2</v>
      </c>
      <c r="I570" s="10">
        <v>-1.2258407023390157E-2</v>
      </c>
      <c r="J570" s="10">
        <v>-1.5151111883577721E-2</v>
      </c>
      <c r="K570" s="10">
        <v>-8.0111326053154373E-3</v>
      </c>
      <c r="L570" s="10">
        <v>-7.0509248600190309E-3</v>
      </c>
      <c r="M570" s="10">
        <v>-9.9436297202065947E-3</v>
      </c>
      <c r="N570" s="10">
        <v>-2.2699890801851218E-2</v>
      </c>
      <c r="O570" s="10">
        <v>-2.1739683056554809E-2</v>
      </c>
      <c r="P570" s="10">
        <v>-2.4632387916742375E-2</v>
      </c>
      <c r="Q570" s="12">
        <v>-1.4500000000000001E-2</v>
      </c>
      <c r="R570" s="12">
        <v>-1.357E-2</v>
      </c>
      <c r="S570" s="12">
        <v>-1.371E-2</v>
      </c>
      <c r="T570" s="12">
        <v>-1.537E-2</v>
      </c>
      <c r="U570" s="12">
        <v>-1.4449999999999999E-2</v>
      </c>
      <c r="V570" s="12">
        <v>-1.4579999999999999E-2</v>
      </c>
      <c r="W570" s="12">
        <v>-1.3860000000000001E-2</v>
      </c>
      <c r="X570" s="12">
        <v>-1.294E-2</v>
      </c>
      <c r="Y570" s="12">
        <v>-1.307E-2</v>
      </c>
      <c r="Z570" s="6">
        <v>1.2813852313134366E-3</v>
      </c>
      <c r="AA570" s="6">
        <v>1.3115929766098437E-3</v>
      </c>
      <c r="AB570" s="6">
        <v>-1.4411118835777215E-3</v>
      </c>
      <c r="AC570" s="6">
        <v>7.3588673946845626E-3</v>
      </c>
      <c r="AD570" s="6">
        <v>7.3990751399809684E-3</v>
      </c>
      <c r="AE570" s="6">
        <v>4.6363702797934045E-3</v>
      </c>
      <c r="AF570" s="6">
        <v>4.0369605759298845E-3</v>
      </c>
      <c r="AG570" s="6">
        <v>4.0771683212262912E-3</v>
      </c>
      <c r="AH570" s="6">
        <v>1.3144634610387264E-3</v>
      </c>
    </row>
    <row r="571" spans="1:34" x14ac:dyDescent="0.2">
      <c r="A571" s="4">
        <v>848.774</v>
      </c>
      <c r="B571">
        <v>1.4846011835869899E-2</v>
      </c>
      <c r="C571">
        <v>9.2175999590910045E-3</v>
      </c>
      <c r="D571">
        <v>2.2127057311780059E-2</v>
      </c>
      <c r="E571" s="1">
        <v>3.299736240943367E-3</v>
      </c>
      <c r="F571" s="1">
        <v>3.4867346190790341E-3</v>
      </c>
      <c r="G571" s="1">
        <v>-3.3332556163288531E-4</v>
      </c>
      <c r="H571" s="10">
        <v>-1.1546275594926532E-2</v>
      </c>
      <c r="I571" s="10">
        <v>-1.1359277216790864E-2</v>
      </c>
      <c r="J571" s="10">
        <v>-1.5179337397502784E-2</v>
      </c>
      <c r="K571" s="10">
        <v>-5.9178637181476375E-3</v>
      </c>
      <c r="L571" s="10">
        <v>-5.7308653400119699E-3</v>
      </c>
      <c r="M571" s="10">
        <v>-9.5509255207238894E-3</v>
      </c>
      <c r="N571" s="10">
        <v>-1.8827321070836692E-2</v>
      </c>
      <c r="O571" s="10">
        <v>-1.8640322692701026E-2</v>
      </c>
      <c r="P571" s="10">
        <v>-2.2460382873412944E-2</v>
      </c>
      <c r="Q571" s="12">
        <v>-1.4670000000000001E-2</v>
      </c>
      <c r="R571" s="12">
        <v>-1.374E-2</v>
      </c>
      <c r="S571" s="12">
        <v>-1.389E-2</v>
      </c>
      <c r="T571" s="12">
        <v>-1.5520000000000001E-2</v>
      </c>
      <c r="U571" s="12">
        <v>-1.46E-2</v>
      </c>
      <c r="V571" s="12">
        <v>-1.474E-2</v>
      </c>
      <c r="W571" s="12">
        <v>-1.4030000000000001E-2</v>
      </c>
      <c r="X571" s="12">
        <v>-1.311E-2</v>
      </c>
      <c r="Y571" s="12">
        <v>-1.325E-2</v>
      </c>
      <c r="Z571" s="6">
        <v>3.1237244050734692E-3</v>
      </c>
      <c r="AA571" s="6">
        <v>2.3807227832091365E-3</v>
      </c>
      <c r="AB571" s="6">
        <v>-1.2893373975027839E-3</v>
      </c>
      <c r="AC571" s="6">
        <v>9.6021362818523633E-3</v>
      </c>
      <c r="AD571" s="6">
        <v>8.8691346599880302E-3</v>
      </c>
      <c r="AE571" s="6">
        <v>5.1890744792761102E-3</v>
      </c>
      <c r="AF571" s="6">
        <v>6.4964451761811547E-3</v>
      </c>
      <c r="AG571" s="6">
        <v>5.7634435543168216E-3</v>
      </c>
      <c r="AH571" s="6">
        <v>2.0833833736049016E-3</v>
      </c>
    </row>
    <row r="572" spans="1:34" x14ac:dyDescent="0.2">
      <c r="A572" s="4">
        <v>849.73829999999998</v>
      </c>
      <c r="B572">
        <v>1.0534413078313539E-2</v>
      </c>
      <c r="C572">
        <v>5.5974714934805157E-3</v>
      </c>
      <c r="D572">
        <v>1.5340924274770225E-2</v>
      </c>
      <c r="E572" s="1">
        <v>1.1856720243622848E-3</v>
      </c>
      <c r="F572" s="1">
        <v>3.5473101297455069E-4</v>
      </c>
      <c r="G572" s="1">
        <v>-3.6742781320552938E-3</v>
      </c>
      <c r="H572" s="10">
        <v>-9.3487410539512539E-3</v>
      </c>
      <c r="I572" s="10">
        <v>-1.0179682065338988E-2</v>
      </c>
      <c r="J572" s="10">
        <v>-1.4208691210368832E-2</v>
      </c>
      <c r="K572" s="10">
        <v>-4.4117994691182313E-3</v>
      </c>
      <c r="L572" s="10">
        <v>-5.242740480505965E-3</v>
      </c>
      <c r="M572" s="10">
        <v>-9.2717496255358099E-3</v>
      </c>
      <c r="N572" s="10">
        <v>-1.4155252250407939E-2</v>
      </c>
      <c r="O572" s="10">
        <v>-1.4986193261795674E-2</v>
      </c>
      <c r="P572" s="10">
        <v>-1.901520240682552E-2</v>
      </c>
      <c r="Q572" s="12">
        <v>-1.4840000000000001E-2</v>
      </c>
      <c r="R572" s="12">
        <v>-1.391E-2</v>
      </c>
      <c r="S572" s="12">
        <v>-1.406E-2</v>
      </c>
      <c r="T572" s="12">
        <v>-1.5679999999999999E-2</v>
      </c>
      <c r="U572" s="12">
        <v>-1.4749999999999999E-2</v>
      </c>
      <c r="V572" s="12">
        <v>-1.49E-2</v>
      </c>
      <c r="W572" s="12">
        <v>-1.4200000000000001E-2</v>
      </c>
      <c r="X572" s="12">
        <v>-1.3270000000000001E-2</v>
      </c>
      <c r="Y572" s="12">
        <v>-1.342E-2</v>
      </c>
      <c r="Z572" s="6">
        <v>5.4912589460487469E-3</v>
      </c>
      <c r="AA572" s="6">
        <v>3.7303179346610121E-3</v>
      </c>
      <c r="AB572" s="6">
        <v>-1.4869121036883287E-4</v>
      </c>
      <c r="AC572" s="6">
        <v>1.1268200530881768E-2</v>
      </c>
      <c r="AD572" s="6">
        <v>9.5072595194940351E-3</v>
      </c>
      <c r="AE572" s="6">
        <v>5.6282503744641901E-3</v>
      </c>
      <c r="AF572" s="6">
        <v>8.9007102597432001E-3</v>
      </c>
      <c r="AG572" s="6">
        <v>7.1397692483554662E-3</v>
      </c>
      <c r="AH572" s="6">
        <v>3.2607601033256203E-3</v>
      </c>
    </row>
    <row r="573" spans="1:34" x14ac:dyDescent="0.2">
      <c r="A573" s="4">
        <v>850.70249999999999</v>
      </c>
      <c r="B573">
        <v>6.0055396051788062E-3</v>
      </c>
      <c r="C573">
        <v>2.2682741698172707E-3</v>
      </c>
      <c r="D573">
        <v>8.4001912451340411E-3</v>
      </c>
      <c r="E573" s="1">
        <v>-1.2558120096860647E-3</v>
      </c>
      <c r="F573" s="1">
        <v>-3.00818894159691E-3</v>
      </c>
      <c r="G573" s="1">
        <v>-6.7865344937472318E-3</v>
      </c>
      <c r="H573" s="10">
        <v>-7.2613516148648709E-3</v>
      </c>
      <c r="I573" s="10">
        <v>-9.0137285467757171E-3</v>
      </c>
      <c r="J573" s="10">
        <v>-1.2792074098926038E-2</v>
      </c>
      <c r="K573" s="10">
        <v>-3.5240861795033354E-3</v>
      </c>
      <c r="L573" s="10">
        <v>-5.2764631114141803E-3</v>
      </c>
      <c r="M573" s="10">
        <v>-9.054808663564503E-3</v>
      </c>
      <c r="N573" s="10">
        <v>-9.6560032548201058E-3</v>
      </c>
      <c r="O573" s="10">
        <v>-1.1408380186730951E-2</v>
      </c>
      <c r="P573" s="10">
        <v>-1.5186725738881274E-2</v>
      </c>
      <c r="Q573" s="12">
        <v>-1.5010000000000001E-2</v>
      </c>
      <c r="R573" s="12">
        <v>-1.4069999999999999E-2</v>
      </c>
      <c r="S573" s="12">
        <v>-1.423E-2</v>
      </c>
      <c r="T573" s="12">
        <v>-1.583E-2</v>
      </c>
      <c r="U573" s="12">
        <v>-1.489E-2</v>
      </c>
      <c r="V573" s="12">
        <v>-1.5049999999999999E-2</v>
      </c>
      <c r="W573" s="12">
        <v>-1.4370000000000001E-2</v>
      </c>
      <c r="X573" s="12">
        <v>-1.3440000000000001E-2</v>
      </c>
      <c r="Y573" s="12">
        <v>-1.3599999999999999E-2</v>
      </c>
      <c r="Z573" s="6">
        <v>7.7486483851351299E-3</v>
      </c>
      <c r="AA573" s="6">
        <v>5.0562714532242821E-3</v>
      </c>
      <c r="AB573" s="6">
        <v>1.4379259010739616E-3</v>
      </c>
      <c r="AC573" s="6">
        <v>1.2305913820496665E-2</v>
      </c>
      <c r="AD573" s="6">
        <v>9.6135368885858202E-3</v>
      </c>
      <c r="AE573" s="6">
        <v>5.9951913364354962E-3</v>
      </c>
      <c r="AF573" s="6">
        <v>1.0881644295370672E-2</v>
      </c>
      <c r="AG573" s="6">
        <v>8.1992673634598261E-3</v>
      </c>
      <c r="AH573" s="6">
        <v>4.5809218113095022E-3</v>
      </c>
    </row>
    <row r="574" spans="1:34" x14ac:dyDescent="0.2">
      <c r="A574" s="4">
        <v>851.66669999999999</v>
      </c>
      <c r="B574">
        <v>1.9451159336316621E-3</v>
      </c>
      <c r="C574">
        <v>-4.3233964590474869E-4</v>
      </c>
      <c r="D574">
        <v>2.5246588573338072E-3</v>
      </c>
      <c r="E574" s="1">
        <v>-4.0622703082346988E-3</v>
      </c>
      <c r="F574" s="1">
        <v>-6.2364844860396734E-3</v>
      </c>
      <c r="G574" s="1">
        <v>-9.6331607355689425E-3</v>
      </c>
      <c r="H574" s="10">
        <v>-6.0073862418663611E-3</v>
      </c>
      <c r="I574" s="10">
        <v>-8.1816004196713348E-3</v>
      </c>
      <c r="J574" s="10">
        <v>-1.1578276669200605E-2</v>
      </c>
      <c r="K574" s="10">
        <v>-3.62993066232995E-3</v>
      </c>
      <c r="L574" s="10">
        <v>-5.804144840134925E-3</v>
      </c>
      <c r="M574" s="10">
        <v>-9.2008210896641941E-3</v>
      </c>
      <c r="N574" s="10">
        <v>-6.586929165568506E-3</v>
      </c>
      <c r="O574" s="10">
        <v>-8.7611433433734814E-3</v>
      </c>
      <c r="P574" s="10">
        <v>-1.215781959290275E-2</v>
      </c>
      <c r="Q574" s="12">
        <v>-1.5169999999999999E-2</v>
      </c>
      <c r="R574" s="12">
        <v>-1.423E-2</v>
      </c>
      <c r="S574" s="12">
        <v>-1.44E-2</v>
      </c>
      <c r="T574" s="12">
        <v>-1.5980000000000001E-2</v>
      </c>
      <c r="U574" s="12">
        <v>-1.504E-2</v>
      </c>
      <c r="V574" s="12">
        <v>-1.52E-2</v>
      </c>
      <c r="W574" s="12">
        <v>-1.4540000000000001E-2</v>
      </c>
      <c r="X574" s="12">
        <v>-1.3599999999999999E-2</v>
      </c>
      <c r="Y574" s="12">
        <v>-1.376E-2</v>
      </c>
      <c r="Z574" s="6">
        <v>9.1626137581336392E-3</v>
      </c>
      <c r="AA574" s="6">
        <v>6.0483995803286648E-3</v>
      </c>
      <c r="AB574" s="6">
        <v>2.8217233307993948E-3</v>
      </c>
      <c r="AC574" s="6">
        <v>1.2350069337670052E-2</v>
      </c>
      <c r="AD574" s="6">
        <v>9.2358551598650737E-3</v>
      </c>
      <c r="AE574" s="6">
        <v>5.9991789103358058E-3</v>
      </c>
      <c r="AF574" s="6">
        <v>1.1868436769645222E-2</v>
      </c>
      <c r="AG574" s="6">
        <v>8.754222591840246E-3</v>
      </c>
      <c r="AH574" s="6">
        <v>5.5175463423109763E-3</v>
      </c>
    </row>
    <row r="575" spans="1:34" x14ac:dyDescent="0.2">
      <c r="A575" s="4">
        <v>852.63099999999997</v>
      </c>
      <c r="B575">
        <v>-1.4256746961200367E-3</v>
      </c>
      <c r="C575">
        <v>-2.5848157894261094E-3</v>
      </c>
      <c r="D575">
        <v>-2.2009593254194233E-3</v>
      </c>
      <c r="E575" s="1">
        <v>-6.9051726159610801E-3</v>
      </c>
      <c r="F575" s="1">
        <v>-9.0400907809196317E-3</v>
      </c>
      <c r="G575" s="1">
        <v>-1.188312202709953E-2</v>
      </c>
      <c r="H575" s="10">
        <v>-5.4794979198410435E-3</v>
      </c>
      <c r="I575" s="10">
        <v>-7.614416084799595E-3</v>
      </c>
      <c r="J575" s="10">
        <v>-1.0457447330979494E-2</v>
      </c>
      <c r="K575" s="10">
        <v>-4.3203568265349707E-3</v>
      </c>
      <c r="L575" s="10">
        <v>-6.4552749914935223E-3</v>
      </c>
      <c r="M575" s="10">
        <v>-9.2983062376734218E-3</v>
      </c>
      <c r="N575" s="10">
        <v>-4.7042132905416572E-3</v>
      </c>
      <c r="O575" s="10">
        <v>-6.8391314555002088E-3</v>
      </c>
      <c r="P575" s="10">
        <v>-9.6821627016801075E-3</v>
      </c>
      <c r="Q575" s="12">
        <v>-1.533E-2</v>
      </c>
      <c r="R575" s="12">
        <v>-1.439E-2</v>
      </c>
      <c r="S575" s="12">
        <v>-1.456E-2</v>
      </c>
      <c r="T575" s="12">
        <v>-1.6119999999999999E-2</v>
      </c>
      <c r="U575" s="12">
        <v>-1.5180000000000001E-2</v>
      </c>
      <c r="V575" s="12">
        <v>-1.5350000000000001E-2</v>
      </c>
      <c r="W575" s="12">
        <v>-1.47E-2</v>
      </c>
      <c r="X575" s="12">
        <v>-1.375E-2</v>
      </c>
      <c r="Y575" s="12">
        <v>-1.393E-2</v>
      </c>
      <c r="Z575" s="6">
        <v>9.8505020801589564E-3</v>
      </c>
      <c r="AA575" s="6">
        <v>6.775583915200405E-3</v>
      </c>
      <c r="AB575" s="6">
        <v>4.1025526690205063E-3</v>
      </c>
      <c r="AC575" s="6">
        <v>1.1799643173465029E-2</v>
      </c>
      <c r="AD575" s="6">
        <v>8.7247250085064794E-3</v>
      </c>
      <c r="AE575" s="6">
        <v>6.0516937623265789E-3</v>
      </c>
      <c r="AF575" s="6">
        <v>1.2084152832977256E-2</v>
      </c>
      <c r="AG575" s="6">
        <v>8.9992346680187046E-3</v>
      </c>
      <c r="AH575" s="6">
        <v>6.3362034218388055E-3</v>
      </c>
    </row>
    <row r="576" spans="1:34" x14ac:dyDescent="0.2">
      <c r="A576" s="4">
        <v>853.59519999999998</v>
      </c>
      <c r="B576">
        <v>-3.5652848840037545E-3</v>
      </c>
      <c r="C576">
        <v>-4.1805791257200076E-3</v>
      </c>
      <c r="D576">
        <v>-5.093653521773038E-3</v>
      </c>
      <c r="E576" s="1">
        <v>-9.6399555584329825E-3</v>
      </c>
      <c r="F576" s="1">
        <v>-1.107747127158974E-2</v>
      </c>
      <c r="G576" s="1">
        <v>-1.3204305101956309E-2</v>
      </c>
      <c r="H576" s="10">
        <v>-6.0746706744292285E-3</v>
      </c>
      <c r="I576" s="10">
        <v>-7.5121863875859864E-3</v>
      </c>
      <c r="J576" s="10">
        <v>-9.6390202179525552E-3</v>
      </c>
      <c r="K576" s="10">
        <v>-5.459376432712975E-3</v>
      </c>
      <c r="L576" s="10">
        <v>-6.8968921458697329E-3</v>
      </c>
      <c r="M576" s="10">
        <v>-9.0237259762363017E-3</v>
      </c>
      <c r="N576" s="10">
        <v>-4.5463020366599445E-3</v>
      </c>
      <c r="O576" s="10">
        <v>-5.9838177498167024E-3</v>
      </c>
      <c r="P576" s="10">
        <v>-8.1106515801832712E-3</v>
      </c>
      <c r="Q576" s="12">
        <v>-1.549E-2</v>
      </c>
      <c r="R576" s="12">
        <v>-1.4540000000000001E-2</v>
      </c>
      <c r="S576" s="12">
        <v>-1.472E-2</v>
      </c>
      <c r="T576" s="12">
        <v>-1.626E-2</v>
      </c>
      <c r="U576" s="12">
        <v>-1.532E-2</v>
      </c>
      <c r="V576" s="12">
        <v>-1.549E-2</v>
      </c>
      <c r="W576" s="12">
        <v>-1.486E-2</v>
      </c>
      <c r="X576" s="12">
        <v>-1.391E-2</v>
      </c>
      <c r="Y576" s="12">
        <v>-1.409E-2</v>
      </c>
      <c r="Z576" s="6">
        <v>9.4153293255707718E-3</v>
      </c>
      <c r="AA576" s="6">
        <v>7.0278136124140144E-3</v>
      </c>
      <c r="AB576" s="6">
        <v>5.0809797820474453E-3</v>
      </c>
      <c r="AC576" s="6">
        <v>1.0800623567287025E-2</v>
      </c>
      <c r="AD576" s="6">
        <v>8.4231078541302674E-3</v>
      </c>
      <c r="AE576" s="6">
        <v>6.4662740237636986E-3</v>
      </c>
      <c r="AF576" s="6">
        <v>1.1359416831674881E-2</v>
      </c>
      <c r="AG576" s="6">
        <v>8.9719011185181233E-3</v>
      </c>
      <c r="AH576" s="6">
        <v>7.0250672881515541E-3</v>
      </c>
    </row>
    <row r="577" spans="1:34" x14ac:dyDescent="0.2">
      <c r="A577" s="4">
        <v>854.55939999999998</v>
      </c>
      <c r="B577">
        <v>-4.7490777760278114E-3</v>
      </c>
      <c r="C577">
        <v>-5.1490402010945738E-3</v>
      </c>
      <c r="D577">
        <v>-6.728496487772781E-3</v>
      </c>
      <c r="E577" s="1">
        <v>-1.1752270935612043E-2</v>
      </c>
      <c r="F577" s="1">
        <v>-1.2137502249055396E-2</v>
      </c>
      <c r="G577" s="1">
        <v>-1.3563087603567663E-2</v>
      </c>
      <c r="H577" s="10">
        <v>-7.0031931595842317E-3</v>
      </c>
      <c r="I577" s="10">
        <v>-7.3884244730275843E-3</v>
      </c>
      <c r="J577" s="10">
        <v>-8.8140098275398503E-3</v>
      </c>
      <c r="K577" s="10">
        <v>-6.6032307345174693E-3</v>
      </c>
      <c r="L577" s="10">
        <v>-6.9884620479608219E-3</v>
      </c>
      <c r="M577" s="10">
        <v>-8.4140474024730887E-3</v>
      </c>
      <c r="N577" s="10">
        <v>-5.0237744478392621E-3</v>
      </c>
      <c r="O577" s="10">
        <v>-5.4090057612826148E-3</v>
      </c>
      <c r="P577" s="10">
        <v>-6.8345911157948816E-3</v>
      </c>
      <c r="Q577" s="12">
        <v>-1.5650000000000001E-2</v>
      </c>
      <c r="R577" s="12">
        <v>-1.47E-2</v>
      </c>
      <c r="S577" s="12">
        <v>-1.4880000000000001E-2</v>
      </c>
      <c r="T577" s="12">
        <v>-1.6400000000000001E-2</v>
      </c>
      <c r="U577" s="12">
        <v>-1.545E-2</v>
      </c>
      <c r="V577" s="12">
        <v>-1.5640000000000001E-2</v>
      </c>
      <c r="W577" s="12">
        <v>-1.5010000000000001E-2</v>
      </c>
      <c r="X577" s="12">
        <v>-1.406E-2</v>
      </c>
      <c r="Y577" s="12">
        <v>-1.4250000000000001E-2</v>
      </c>
      <c r="Z577" s="6">
        <v>8.6468068404157682E-3</v>
      </c>
      <c r="AA577" s="6">
        <v>7.3115755269724152E-3</v>
      </c>
      <c r="AB577" s="6">
        <v>6.0659901724601506E-3</v>
      </c>
      <c r="AC577" s="6">
        <v>9.7967692654825321E-3</v>
      </c>
      <c r="AD577" s="6">
        <v>8.4615379520391783E-3</v>
      </c>
      <c r="AE577" s="6">
        <v>7.2259525975269124E-3</v>
      </c>
      <c r="AF577" s="6">
        <v>1.0350739210689472E-2</v>
      </c>
      <c r="AG577" s="6">
        <v>9.0155078972461184E-3</v>
      </c>
      <c r="AH577" s="6">
        <v>7.7799225427338525E-3</v>
      </c>
    </row>
    <row r="578" spans="1:34" x14ac:dyDescent="0.2">
      <c r="A578" s="4">
        <v>855.52369999999996</v>
      </c>
      <c r="B578">
        <v>-4.9710533172850216E-3</v>
      </c>
      <c r="C578">
        <v>-5.4873606957008617E-3</v>
      </c>
      <c r="D578">
        <v>-7.458844371219393E-3</v>
      </c>
      <c r="E578" s="1">
        <v>-1.2676850758154452E-2</v>
      </c>
      <c r="F578" s="1">
        <v>-1.1906418351911245E-2</v>
      </c>
      <c r="G578" s="1">
        <v>-1.2503330728763454E-2</v>
      </c>
      <c r="H578" s="10">
        <v>-7.7057974408694307E-3</v>
      </c>
      <c r="I578" s="10">
        <v>-6.9353650346262235E-3</v>
      </c>
      <c r="J578" s="10">
        <v>-7.5322774114784325E-3</v>
      </c>
      <c r="K578" s="10">
        <v>-7.1894900624535907E-3</v>
      </c>
      <c r="L578" s="10">
        <v>-6.4190576562103835E-3</v>
      </c>
      <c r="M578" s="10">
        <v>-7.0159700330625924E-3</v>
      </c>
      <c r="N578" s="10">
        <v>-5.2180063869350594E-3</v>
      </c>
      <c r="O578" s="10">
        <v>-4.4475739806918522E-3</v>
      </c>
      <c r="P578" s="10">
        <v>-5.0444863575440611E-3</v>
      </c>
      <c r="Q578" s="12">
        <v>-1.5800000000000002E-2</v>
      </c>
      <c r="R578" s="12">
        <v>-1.4840000000000001E-2</v>
      </c>
      <c r="S578" s="12">
        <v>-1.504E-2</v>
      </c>
      <c r="T578" s="12">
        <v>-1.6539999999999999E-2</v>
      </c>
      <c r="U578" s="12">
        <v>-1.558E-2</v>
      </c>
      <c r="V578" s="12">
        <v>-1.5769999999999999E-2</v>
      </c>
      <c r="W578" s="12">
        <v>-1.5169999999999999E-2</v>
      </c>
      <c r="X578" s="12">
        <v>-1.421E-2</v>
      </c>
      <c r="Y578" s="12">
        <v>-1.44E-2</v>
      </c>
      <c r="Z578" s="6">
        <v>8.09420255913057E-3</v>
      </c>
      <c r="AA578" s="6">
        <v>7.9046349653737781E-3</v>
      </c>
      <c r="AB578" s="6">
        <v>7.5077225885215671E-3</v>
      </c>
      <c r="AC578" s="6">
        <v>9.3505099375464085E-3</v>
      </c>
      <c r="AD578" s="6">
        <v>9.1609423437896166E-3</v>
      </c>
      <c r="AE578" s="6">
        <v>8.7540299669374069E-3</v>
      </c>
      <c r="AF578" s="6">
        <v>9.6353092826447079E-3</v>
      </c>
      <c r="AG578" s="6">
        <v>9.445741688887916E-3</v>
      </c>
      <c r="AH578" s="6">
        <v>9.038829312035708E-3</v>
      </c>
    </row>
    <row r="579" spans="1:34" x14ac:dyDescent="0.2">
      <c r="A579" s="4">
        <v>856.48789999999997</v>
      </c>
      <c r="B579">
        <v>-4.5337525063444285E-3</v>
      </c>
      <c r="C579">
        <v>-4.9837177547882765E-3</v>
      </c>
      <c r="D579">
        <v>-7.2668454345273092E-3</v>
      </c>
      <c r="E579" s="1">
        <v>-1.2421901041546611E-2</v>
      </c>
      <c r="F579" s="1">
        <v>-1.0350605126799126E-2</v>
      </c>
      <c r="G579" s="1">
        <v>-1.0960573173410343E-2</v>
      </c>
      <c r="H579" s="10">
        <v>-7.8881485352021823E-3</v>
      </c>
      <c r="I579" s="10">
        <v>-5.8168526204546971E-3</v>
      </c>
      <c r="J579" s="10">
        <v>-6.4268206670659144E-3</v>
      </c>
      <c r="K579" s="10">
        <v>-7.4381832867583342E-3</v>
      </c>
      <c r="L579" s="10">
        <v>-5.3668873720108491E-3</v>
      </c>
      <c r="M579" s="10">
        <v>-5.9768554186220664E-3</v>
      </c>
      <c r="N579" s="10">
        <v>-5.1550556070193015E-3</v>
      </c>
      <c r="O579" s="10">
        <v>-3.0837596922718164E-3</v>
      </c>
      <c r="P579" s="10">
        <v>-3.6937277388830337E-3</v>
      </c>
      <c r="Q579" s="12">
        <v>-1.5949999999999999E-2</v>
      </c>
      <c r="R579" s="12">
        <v>-1.499E-2</v>
      </c>
      <c r="S579" s="12">
        <v>-1.519E-2</v>
      </c>
      <c r="T579" s="12">
        <v>-1.6670000000000001E-2</v>
      </c>
      <c r="U579" s="12">
        <v>-1.5709999999999998E-2</v>
      </c>
      <c r="V579" s="12">
        <v>-1.5910000000000001E-2</v>
      </c>
      <c r="W579" s="12">
        <v>-1.5310000000000001E-2</v>
      </c>
      <c r="X579" s="12">
        <v>-1.435E-2</v>
      </c>
      <c r="Y579" s="12">
        <v>-1.455E-2</v>
      </c>
      <c r="Z579" s="6">
        <v>8.0618514647978166E-3</v>
      </c>
      <c r="AA579" s="6">
        <v>9.1731473795453027E-3</v>
      </c>
      <c r="AB579" s="6">
        <v>8.763179332934086E-3</v>
      </c>
      <c r="AC579" s="6">
        <v>9.2318167132416674E-3</v>
      </c>
      <c r="AD579" s="6">
        <v>1.0343112627989148E-2</v>
      </c>
      <c r="AE579" s="6">
        <v>9.9331445813779333E-3</v>
      </c>
      <c r="AF579" s="6">
        <v>9.3316966993750236E-3</v>
      </c>
      <c r="AG579" s="6">
        <v>1.0442992614122508E-2</v>
      </c>
      <c r="AH579" s="6">
        <v>1.0033024567511289E-2</v>
      </c>
    </row>
    <row r="580" spans="1:34" x14ac:dyDescent="0.2">
      <c r="A580" s="4">
        <v>857.45209999999997</v>
      </c>
      <c r="B580">
        <v>-3.7954892784088086E-3</v>
      </c>
      <c r="C580">
        <v>-3.1975132289206974E-3</v>
      </c>
      <c r="D580">
        <v>-6.1994444404001592E-3</v>
      </c>
      <c r="E580" s="1">
        <v>-1.0711365732328754E-2</v>
      </c>
      <c r="F580" s="1">
        <v>-6.9002837855719644E-3</v>
      </c>
      <c r="G580" s="1">
        <v>-1.0519944763914345E-2</v>
      </c>
      <c r="H580" s="10">
        <v>-6.9158764539199447E-3</v>
      </c>
      <c r="I580" s="10">
        <v>-3.1047945071631558E-3</v>
      </c>
      <c r="J580" s="10">
        <v>-6.7244554855055358E-3</v>
      </c>
      <c r="K580" s="10">
        <v>-7.5138525034080562E-3</v>
      </c>
      <c r="L580" s="10">
        <v>-3.7027705566512669E-3</v>
      </c>
      <c r="M580" s="10">
        <v>-7.3224315349936474E-3</v>
      </c>
      <c r="N580" s="10">
        <v>-4.5119212919285945E-3</v>
      </c>
      <c r="O580" s="10">
        <v>-7.0083934517180518E-4</v>
      </c>
      <c r="P580" s="10">
        <v>-4.3205003235141856E-3</v>
      </c>
      <c r="Q580" s="12">
        <v>-1.61E-2</v>
      </c>
      <c r="R580" s="12">
        <v>-1.5129999999999999E-2</v>
      </c>
      <c r="S580" s="12">
        <v>-1.5339999999999999E-2</v>
      </c>
      <c r="T580" s="12">
        <v>-1.6799999999999999E-2</v>
      </c>
      <c r="U580" s="12">
        <v>-1.583E-2</v>
      </c>
      <c r="V580" s="12">
        <v>-1.6039999999999999E-2</v>
      </c>
      <c r="W580" s="12">
        <v>-1.546E-2</v>
      </c>
      <c r="X580" s="12">
        <v>-1.4489999999999999E-2</v>
      </c>
      <c r="Y580" s="12">
        <v>-1.47E-2</v>
      </c>
      <c r="Z580" s="6">
        <v>9.1841235460800551E-3</v>
      </c>
      <c r="AA580" s="6">
        <v>1.2025205492836843E-2</v>
      </c>
      <c r="AB580" s="6">
        <v>8.6155445144944637E-3</v>
      </c>
      <c r="AC580" s="6">
        <v>9.2861474965919427E-3</v>
      </c>
      <c r="AD580" s="6">
        <v>1.2127229443348733E-2</v>
      </c>
      <c r="AE580" s="6">
        <v>8.7175684650063513E-3</v>
      </c>
      <c r="AF580" s="6">
        <v>9.9110942892881616E-3</v>
      </c>
      <c r="AG580" s="6">
        <v>1.2752176236044951E-2</v>
      </c>
      <c r="AH580" s="6">
        <v>9.3425152577025702E-3</v>
      </c>
    </row>
    <row r="581" spans="1:34" x14ac:dyDescent="0.2">
      <c r="A581" s="4">
        <v>858.41639999999995</v>
      </c>
      <c r="B581">
        <v>-2.5829459727747055E-3</v>
      </c>
      <c r="C581">
        <v>-8.1222073605717344E-4</v>
      </c>
      <c r="D581">
        <v>-4.4156326928672194E-3</v>
      </c>
      <c r="E581" s="1">
        <v>-7.8328271888103134E-3</v>
      </c>
      <c r="F581" s="1">
        <v>-2.8500848691168754E-3</v>
      </c>
      <c r="G581" s="1">
        <v>-8.776487395442123E-3</v>
      </c>
      <c r="H581" s="10">
        <v>-5.2498812160356075E-3</v>
      </c>
      <c r="I581" s="10">
        <v>-2.6713889634216986E-4</v>
      </c>
      <c r="J581" s="10">
        <v>-6.193541422667417E-3</v>
      </c>
      <c r="K581" s="10">
        <v>-7.0206064527531401E-3</v>
      </c>
      <c r="L581" s="10">
        <v>-2.0378641330597021E-3</v>
      </c>
      <c r="M581" s="10">
        <v>-7.9642666593849488E-3</v>
      </c>
      <c r="N581" s="10">
        <v>-3.417194495943094E-3</v>
      </c>
      <c r="O581" s="10">
        <v>1.565547823750344E-3</v>
      </c>
      <c r="P581" s="10">
        <v>-4.3608547025749036E-3</v>
      </c>
      <c r="Q581" s="12">
        <v>-1.6240000000000001E-2</v>
      </c>
      <c r="R581" s="12">
        <v>-1.5270000000000001E-2</v>
      </c>
      <c r="S581" s="12">
        <v>-1.5480000000000001E-2</v>
      </c>
      <c r="T581" s="12">
        <v>-1.6930000000000001E-2</v>
      </c>
      <c r="U581" s="12">
        <v>-1.5949999999999999E-2</v>
      </c>
      <c r="V581" s="12">
        <v>-1.617E-2</v>
      </c>
      <c r="W581" s="12">
        <v>-1.5599999999999999E-2</v>
      </c>
      <c r="X581" s="12">
        <v>-1.4630000000000001E-2</v>
      </c>
      <c r="Y581" s="12">
        <v>-1.485E-2</v>
      </c>
      <c r="Z581" s="6">
        <v>1.0990118783964394E-2</v>
      </c>
      <c r="AA581" s="6">
        <v>1.5002861103657832E-2</v>
      </c>
      <c r="AB581" s="6">
        <v>9.2864585773325837E-3</v>
      </c>
      <c r="AC581" s="6">
        <v>9.9093935472468614E-3</v>
      </c>
      <c r="AD581" s="6">
        <v>1.3912135866940296E-2</v>
      </c>
      <c r="AE581" s="6">
        <v>8.2057333406150516E-3</v>
      </c>
      <c r="AF581" s="6">
        <v>1.1032763458369158E-2</v>
      </c>
      <c r="AG581" s="6">
        <v>1.5045505778062598E-2</v>
      </c>
      <c r="AH581" s="6">
        <v>9.3391032517373494E-3</v>
      </c>
    </row>
    <row r="582" spans="1:34" x14ac:dyDescent="0.2">
      <c r="A582" s="4">
        <v>859.38059999999996</v>
      </c>
      <c r="B582">
        <v>-7.8579527037213098E-4</v>
      </c>
      <c r="C582">
        <v>1.5885595823770036E-3</v>
      </c>
      <c r="D582">
        <v>-2.0528737375860328E-3</v>
      </c>
      <c r="E582" s="1">
        <v>-3.8504873599500338E-3</v>
      </c>
      <c r="F582" s="1">
        <v>3.6836833291922154E-4</v>
      </c>
      <c r="G582" s="1">
        <v>-2.6298867192141645E-3</v>
      </c>
      <c r="H582" s="10">
        <v>-3.0646920895779028E-3</v>
      </c>
      <c r="I582" s="10">
        <v>1.1541636032913526E-3</v>
      </c>
      <c r="J582" s="10">
        <v>-1.8440914488420334E-3</v>
      </c>
      <c r="K582" s="10">
        <v>-5.439046942327037E-3</v>
      </c>
      <c r="L582" s="10">
        <v>-1.2201912494577821E-3</v>
      </c>
      <c r="M582" s="10">
        <v>-4.2184463015911677E-3</v>
      </c>
      <c r="N582" s="10">
        <v>-1.797613622364001E-3</v>
      </c>
      <c r="O582" s="10">
        <v>2.4212420705052545E-3</v>
      </c>
      <c r="P582" s="10">
        <v>-5.7701298162813166E-4</v>
      </c>
      <c r="Q582" s="12">
        <v>-1.6379999999999999E-2</v>
      </c>
      <c r="R582" s="12">
        <v>-1.54E-2</v>
      </c>
      <c r="S582" s="12">
        <v>-1.562E-2</v>
      </c>
      <c r="T582" s="12">
        <v>-1.7049999999999999E-2</v>
      </c>
      <c r="U582" s="12">
        <v>-1.6070000000000001E-2</v>
      </c>
      <c r="V582" s="12">
        <v>-1.6289999999999999E-2</v>
      </c>
      <c r="W582" s="12">
        <v>-1.5740000000000001E-2</v>
      </c>
      <c r="X582" s="12">
        <v>-1.477E-2</v>
      </c>
      <c r="Y582" s="12">
        <v>-1.499E-2</v>
      </c>
      <c r="Z582" s="6">
        <v>1.3315307910422096E-2</v>
      </c>
      <c r="AA582" s="6">
        <v>1.6554163603291355E-2</v>
      </c>
      <c r="AB582" s="6">
        <v>1.3775908551157966E-2</v>
      </c>
      <c r="AC582" s="6">
        <v>1.1610953057672962E-2</v>
      </c>
      <c r="AD582" s="6">
        <v>1.4849808750542219E-2</v>
      </c>
      <c r="AE582" s="6">
        <v>1.2071553698408831E-2</v>
      </c>
      <c r="AF582" s="6">
        <v>1.2519001677580769E-2</v>
      </c>
      <c r="AG582" s="6">
        <v>1.5767857370450025E-2</v>
      </c>
      <c r="AH582" s="6">
        <v>1.2989602318316638E-2</v>
      </c>
    </row>
    <row r="583" spans="1:34" x14ac:dyDescent="0.2">
      <c r="A583" s="4">
        <v>860.34479999999996</v>
      </c>
      <c r="B583">
        <v>1.4266247349162978E-3</v>
      </c>
      <c r="C583">
        <v>4.1457987313562542E-3</v>
      </c>
      <c r="D583">
        <v>7.7729546410408221E-4</v>
      </c>
      <c r="E583" s="1">
        <v>8.4160125138729562E-4</v>
      </c>
      <c r="F583" s="1">
        <v>3.7358157193026547E-3</v>
      </c>
      <c r="G583" s="1">
        <v>4.2486587065249885E-3</v>
      </c>
      <c r="H583" s="10">
        <v>-5.8502348352900216E-4</v>
      </c>
      <c r="I583" s="10">
        <v>2.3091909843863572E-3</v>
      </c>
      <c r="J583" s="10">
        <v>2.8220339716086909E-3</v>
      </c>
      <c r="K583" s="10">
        <v>-3.3041974799689587E-3</v>
      </c>
      <c r="L583" s="10">
        <v>-4.0998301205359949E-4</v>
      </c>
      <c r="M583" s="10">
        <v>1.0285997516873424E-4</v>
      </c>
      <c r="N583" s="10">
        <v>6.4305787283213409E-5</v>
      </c>
      <c r="O583" s="10">
        <v>2.9585202551985724E-3</v>
      </c>
      <c r="P583" s="10">
        <v>3.4713632424209061E-3</v>
      </c>
      <c r="Q583" s="12">
        <v>-1.651E-2</v>
      </c>
      <c r="R583" s="12">
        <v>-1.553E-2</v>
      </c>
      <c r="S583" s="12">
        <v>-1.576E-2</v>
      </c>
      <c r="T583" s="12">
        <v>-1.7170000000000001E-2</v>
      </c>
      <c r="U583" s="12">
        <v>-1.619E-2</v>
      </c>
      <c r="V583" s="12">
        <v>-1.6420000000000001E-2</v>
      </c>
      <c r="W583" s="12">
        <v>-1.5879999999999998E-2</v>
      </c>
      <c r="X583" s="12">
        <v>-1.49E-2</v>
      </c>
      <c r="Y583" s="12">
        <v>-1.5129999999999999E-2</v>
      </c>
      <c r="Z583" s="6">
        <v>1.5924976516470998E-2</v>
      </c>
      <c r="AA583" s="6">
        <v>1.7839190984386358E-2</v>
      </c>
      <c r="AB583" s="6">
        <v>1.8582033971608691E-2</v>
      </c>
      <c r="AC583" s="6">
        <v>1.3865802520031043E-2</v>
      </c>
      <c r="AD583" s="6">
        <v>1.5780016987946399E-2</v>
      </c>
      <c r="AE583" s="6">
        <v>1.6522859975168735E-2</v>
      </c>
      <c r="AF583" s="6">
        <v>1.4411937779917196E-2</v>
      </c>
      <c r="AG583" s="6">
        <v>1.6326152247832557E-2</v>
      </c>
      <c r="AH583" s="6">
        <v>1.7068995235054889E-2</v>
      </c>
    </row>
    <row r="584" spans="1:34" x14ac:dyDescent="0.2">
      <c r="A584" s="4">
        <v>861.30909999999994</v>
      </c>
      <c r="B584">
        <v>4.180324828980975E-3</v>
      </c>
      <c r="C584">
        <v>7.070148855542433E-3</v>
      </c>
      <c r="D584">
        <v>4.4036634339256753E-3</v>
      </c>
      <c r="E584" s="1">
        <v>5.8667809308555995E-3</v>
      </c>
      <c r="F584" s="1">
        <v>8.048276866573183E-3</v>
      </c>
      <c r="G584" s="1">
        <v>8.6937628953214965E-3</v>
      </c>
      <c r="H584" s="10">
        <v>1.6864561018746244E-3</v>
      </c>
      <c r="I584" s="10">
        <v>3.867952037592208E-3</v>
      </c>
      <c r="J584" s="10">
        <v>4.5134380663405214E-3</v>
      </c>
      <c r="K584" s="10">
        <v>-1.2033679246868335E-3</v>
      </c>
      <c r="L584" s="10">
        <v>9.7812801103075008E-4</v>
      </c>
      <c r="M584" s="10">
        <v>1.6236140397790635E-3</v>
      </c>
      <c r="N584" s="10">
        <v>1.4631174969299242E-3</v>
      </c>
      <c r="O584" s="10">
        <v>3.6446134326475078E-3</v>
      </c>
      <c r="P584" s="10">
        <v>4.2900994613958212E-3</v>
      </c>
      <c r="Q584" s="12">
        <v>-1.6650000000000002E-2</v>
      </c>
      <c r="R584" s="12">
        <v>-1.566E-2</v>
      </c>
      <c r="S584" s="12">
        <v>-1.5900000000000001E-2</v>
      </c>
      <c r="T584" s="12">
        <v>-1.728E-2</v>
      </c>
      <c r="U584" s="12">
        <v>-1.6299999999999999E-2</v>
      </c>
      <c r="V584" s="12">
        <v>-1.653E-2</v>
      </c>
      <c r="W584" s="12">
        <v>-1.601E-2</v>
      </c>
      <c r="X584" s="12">
        <v>-1.503E-2</v>
      </c>
      <c r="Y584" s="12">
        <v>-1.5270000000000001E-2</v>
      </c>
      <c r="Z584" s="6">
        <v>1.8336456101874628E-2</v>
      </c>
      <c r="AA584" s="6">
        <v>1.9527952037592208E-2</v>
      </c>
      <c r="AB584" s="6">
        <v>2.0413438066340522E-2</v>
      </c>
      <c r="AC584" s="6">
        <v>1.6076632075313166E-2</v>
      </c>
      <c r="AD584" s="6">
        <v>1.7278128011030749E-2</v>
      </c>
      <c r="AE584" s="6">
        <v>1.8153614039779064E-2</v>
      </c>
      <c r="AF584" s="6">
        <v>1.6469867160585131E-2</v>
      </c>
      <c r="AG584" s="6">
        <v>1.7671363096302715E-2</v>
      </c>
      <c r="AH584" s="6">
        <v>1.8556849125051029E-2</v>
      </c>
    </row>
    <row r="585" spans="1:34" x14ac:dyDescent="0.2">
      <c r="A585" s="4">
        <v>862.27329999999995</v>
      </c>
      <c r="B585">
        <v>6.6995917120975454E-3</v>
      </c>
      <c r="C585">
        <v>9.5689601961152469E-3</v>
      </c>
      <c r="D585">
        <v>7.3677821928330514E-3</v>
      </c>
      <c r="E585" s="1">
        <v>1.1108667969660592E-2</v>
      </c>
      <c r="F585" s="1">
        <v>1.2428294402065417E-2</v>
      </c>
      <c r="G585" s="1">
        <v>1.2288291678219194E-2</v>
      </c>
      <c r="H585" s="10">
        <v>4.4090762575630469E-3</v>
      </c>
      <c r="I585" s="10">
        <v>5.7287026899678715E-3</v>
      </c>
      <c r="J585" s="10">
        <v>5.5886999661216488E-3</v>
      </c>
      <c r="K585" s="10">
        <v>1.5397077735453454E-3</v>
      </c>
      <c r="L585" s="10">
        <v>2.8593342059501699E-3</v>
      </c>
      <c r="M585" s="10">
        <v>2.7193314821039472E-3</v>
      </c>
      <c r="N585" s="10">
        <v>3.7408857768275409E-3</v>
      </c>
      <c r="O585" s="10">
        <v>5.0605122092323655E-3</v>
      </c>
      <c r="P585" s="10">
        <v>4.9205094853861427E-3</v>
      </c>
      <c r="Q585" s="12">
        <v>-1.678E-2</v>
      </c>
      <c r="R585" s="12">
        <v>-1.5779999999999999E-2</v>
      </c>
      <c r="S585" s="12">
        <v>-1.6029999999999999E-2</v>
      </c>
      <c r="T585" s="12">
        <v>-1.7399999999999999E-2</v>
      </c>
      <c r="U585" s="12">
        <v>-1.6400000000000001E-2</v>
      </c>
      <c r="V585" s="12">
        <v>-1.6650000000000002E-2</v>
      </c>
      <c r="W585" s="12">
        <v>-1.6140000000000002E-2</v>
      </c>
      <c r="X585" s="12">
        <v>-1.515E-2</v>
      </c>
      <c r="Y585" s="12">
        <v>-1.54E-2</v>
      </c>
      <c r="Z585" s="6">
        <v>2.1189076257563048E-2</v>
      </c>
      <c r="AA585" s="6">
        <v>2.1508702689967872E-2</v>
      </c>
      <c r="AB585" s="6">
        <v>2.1618699966121646E-2</v>
      </c>
      <c r="AC585" s="6">
        <v>1.8939707773545346E-2</v>
      </c>
      <c r="AD585" s="6">
        <v>1.925933420595017E-2</v>
      </c>
      <c r="AE585" s="6">
        <v>1.9369331482103951E-2</v>
      </c>
      <c r="AF585" s="6">
        <v>1.9336594359635657E-2</v>
      </c>
      <c r="AG585" s="6">
        <v>1.966622079204048E-2</v>
      </c>
      <c r="AH585" s="6">
        <v>1.9776218068194257E-2</v>
      </c>
    </row>
    <row r="586" spans="1:34" x14ac:dyDescent="0.2">
      <c r="A586" s="4">
        <v>863.23749999999995</v>
      </c>
      <c r="B586">
        <v>8.2873028097547891E-3</v>
      </c>
      <c r="C586">
        <v>1.0867167405860885E-2</v>
      </c>
      <c r="D586">
        <v>8.0278925767816121E-3</v>
      </c>
      <c r="E586" s="1">
        <v>1.68469558067782E-2</v>
      </c>
      <c r="F586" s="1">
        <v>1.6343897467825417E-2</v>
      </c>
      <c r="G586" s="1">
        <v>1.5672780204308703E-2</v>
      </c>
      <c r="H586" s="10">
        <v>8.5596529970234109E-3</v>
      </c>
      <c r="I586" s="10">
        <v>8.0565946580706278E-3</v>
      </c>
      <c r="J586" s="10">
        <v>7.3854773945539135E-3</v>
      </c>
      <c r="K586" s="10">
        <v>5.9797884009173147E-3</v>
      </c>
      <c r="L586" s="10">
        <v>5.4767300619645316E-3</v>
      </c>
      <c r="M586" s="10">
        <v>4.8056127984478173E-3</v>
      </c>
      <c r="N586" s="10">
        <v>8.819063229996588E-3</v>
      </c>
      <c r="O586" s="10">
        <v>8.3160048910438048E-3</v>
      </c>
      <c r="P586" s="10">
        <v>7.6448876275270906E-3</v>
      </c>
      <c r="Q586" s="12">
        <v>-1.6899999999999998E-2</v>
      </c>
      <c r="R586" s="12">
        <v>-1.5900000000000001E-2</v>
      </c>
      <c r="S586" s="12">
        <v>-1.6160000000000001E-2</v>
      </c>
      <c r="T586" s="12">
        <v>-1.7510000000000001E-2</v>
      </c>
      <c r="U586" s="12">
        <v>-1.651E-2</v>
      </c>
      <c r="V586" s="12">
        <v>-1.6760000000000001E-2</v>
      </c>
      <c r="W586" s="12">
        <v>-1.627E-2</v>
      </c>
      <c r="X586" s="12">
        <v>-1.5270000000000001E-2</v>
      </c>
      <c r="Y586" s="12">
        <v>-1.553E-2</v>
      </c>
      <c r="Z586" s="6">
        <v>2.5459652997023408E-2</v>
      </c>
      <c r="AA586" s="6">
        <v>2.395659465807063E-2</v>
      </c>
      <c r="AB586" s="6">
        <v>2.3545477394553913E-2</v>
      </c>
      <c r="AC586" s="6">
        <v>2.3489788400917318E-2</v>
      </c>
      <c r="AD586" s="6">
        <v>2.1986730061964534E-2</v>
      </c>
      <c r="AE586" s="6">
        <v>2.156561279844782E-2</v>
      </c>
      <c r="AF586" s="6">
        <v>2.4172332092357578E-2</v>
      </c>
      <c r="AG586" s="6">
        <v>2.2669273753404794E-2</v>
      </c>
      <c r="AH586" s="6">
        <v>2.2258156489888083E-2</v>
      </c>
    </row>
    <row r="587" spans="1:34" x14ac:dyDescent="0.2">
      <c r="A587" s="4">
        <v>864.20180000000005</v>
      </c>
      <c r="B587">
        <v>8.8336967322036886E-3</v>
      </c>
      <c r="C587">
        <v>1.1122652349206834E-2</v>
      </c>
      <c r="D587">
        <v>7.2627218287393252E-3</v>
      </c>
      <c r="E587" s="1">
        <v>2.1516767912274606E-2</v>
      </c>
      <c r="F587" s="1">
        <v>1.9554634672485176E-2</v>
      </c>
      <c r="G587" s="1">
        <v>1.8508886744419681E-2</v>
      </c>
      <c r="H587" s="10">
        <v>1.2683071180070917E-2</v>
      </c>
      <c r="I587" s="10">
        <v>1.0720937940281488E-2</v>
      </c>
      <c r="J587" s="10">
        <v>9.6751900122159923E-3</v>
      </c>
      <c r="K587" s="10">
        <v>1.0394115563067772E-2</v>
      </c>
      <c r="L587" s="10">
        <v>8.4319823232783427E-3</v>
      </c>
      <c r="M587" s="10">
        <v>7.386234395212847E-3</v>
      </c>
      <c r="N587" s="10">
        <v>1.4254046083535281E-2</v>
      </c>
      <c r="O587" s="10">
        <v>1.2291912843745851E-2</v>
      </c>
      <c r="P587" s="10">
        <v>1.1246164915680356E-2</v>
      </c>
      <c r="Q587" s="12">
        <v>-1.703E-2</v>
      </c>
      <c r="R587" s="12">
        <v>-1.602E-2</v>
      </c>
      <c r="S587" s="12">
        <v>-1.6279999999999999E-2</v>
      </c>
      <c r="T587" s="12">
        <v>-1.7610000000000001E-2</v>
      </c>
      <c r="U587" s="12">
        <v>-1.661E-2</v>
      </c>
      <c r="V587" s="12">
        <v>-1.687E-2</v>
      </c>
      <c r="W587" s="12">
        <v>-1.6400000000000001E-2</v>
      </c>
      <c r="X587" s="12">
        <v>-1.5389999999999999E-2</v>
      </c>
      <c r="Y587" s="12">
        <v>-1.5650000000000001E-2</v>
      </c>
      <c r="Z587" s="6">
        <v>2.9713071180070917E-2</v>
      </c>
      <c r="AA587" s="6">
        <v>2.6740937940281487E-2</v>
      </c>
      <c r="AB587" s="6">
        <v>2.5955190012215992E-2</v>
      </c>
      <c r="AC587" s="6">
        <v>2.8004115563067773E-2</v>
      </c>
      <c r="AD587" s="6">
        <v>2.5041982323278342E-2</v>
      </c>
      <c r="AE587" s="6">
        <v>2.4256234395212847E-2</v>
      </c>
      <c r="AF587" s="6">
        <v>2.9166169619863399E-2</v>
      </c>
      <c r="AG587" s="6">
        <v>2.6194036380073969E-2</v>
      </c>
      <c r="AH587" s="6">
        <v>2.5408288452008473E-2</v>
      </c>
    </row>
    <row r="588" spans="1:34" x14ac:dyDescent="0.2">
      <c r="A588" s="4">
        <v>865.16600000000005</v>
      </c>
      <c r="B588">
        <v>7.8297706276421065E-3</v>
      </c>
      <c r="C588">
        <v>1.0186009381693069E-2</v>
      </c>
      <c r="D588">
        <v>5.1951585674368059E-3</v>
      </c>
      <c r="E588" s="1">
        <v>2.356531529319468E-2</v>
      </c>
      <c r="F588" s="1">
        <v>2.1785526269443023E-2</v>
      </c>
      <c r="G588" s="1">
        <v>2.0983942286572306E-2</v>
      </c>
      <c r="H588" s="10">
        <v>1.5735544665552575E-2</v>
      </c>
      <c r="I588" s="10">
        <v>1.3955755641800916E-2</v>
      </c>
      <c r="J588" s="10">
        <v>1.31541716589302E-2</v>
      </c>
      <c r="K588" s="10">
        <v>1.3379305911501611E-2</v>
      </c>
      <c r="L588" s="10">
        <v>1.1599516887749954E-2</v>
      </c>
      <c r="M588" s="10">
        <v>1.0797932904879237E-2</v>
      </c>
      <c r="N588" s="10">
        <v>1.8370156725757876E-2</v>
      </c>
      <c r="O588" s="10">
        <v>1.6590367702006219E-2</v>
      </c>
      <c r="P588" s="10">
        <v>1.5788783719135502E-2</v>
      </c>
      <c r="Q588" s="12">
        <v>-1.7149999999999999E-2</v>
      </c>
      <c r="R588" s="12">
        <v>-1.6140000000000002E-2</v>
      </c>
      <c r="S588" s="12">
        <v>-1.6400000000000001E-2</v>
      </c>
      <c r="T588" s="12">
        <v>-1.772E-2</v>
      </c>
      <c r="U588" s="12">
        <v>-1.6709999999999999E-2</v>
      </c>
      <c r="V588" s="12">
        <v>-1.6969999999999999E-2</v>
      </c>
      <c r="W588" s="12">
        <v>-1.652E-2</v>
      </c>
      <c r="X588" s="12">
        <v>-1.5509999999999999E-2</v>
      </c>
      <c r="Y588" s="12">
        <v>-1.5769999999999999E-2</v>
      </c>
      <c r="Z588" s="6">
        <v>3.2885544665552574E-2</v>
      </c>
      <c r="AA588" s="6">
        <v>3.009575564180092E-2</v>
      </c>
      <c r="AB588" s="6">
        <v>2.9554171658930199E-2</v>
      </c>
      <c r="AC588" s="6">
        <v>3.1099305911501611E-2</v>
      </c>
      <c r="AD588" s="6">
        <v>2.8309516887749953E-2</v>
      </c>
      <c r="AE588" s="6">
        <v>2.7767932904879236E-2</v>
      </c>
      <c r="AF588" s="6">
        <v>3.2993465995559995E-2</v>
      </c>
      <c r="AG588" s="6">
        <v>3.0203676971808341E-2</v>
      </c>
      <c r="AH588" s="6">
        <v>2.9662092988937624E-2</v>
      </c>
    </row>
    <row r="589" spans="1:34" x14ac:dyDescent="0.2">
      <c r="A589" s="4">
        <v>866.13019999999995</v>
      </c>
      <c r="B589">
        <v>5.7761130625638467E-3</v>
      </c>
      <c r="C589">
        <v>8.2040279348524238E-3</v>
      </c>
      <c r="D589">
        <v>2.4509482297261726E-3</v>
      </c>
      <c r="E589" s="1">
        <v>2.3236032385499126E-2</v>
      </c>
      <c r="F589" s="1">
        <v>2.2608152195125665E-2</v>
      </c>
      <c r="G589" s="1">
        <v>2.2161435922179774E-2</v>
      </c>
      <c r="H589" s="10">
        <v>1.745991932293528E-2</v>
      </c>
      <c r="I589" s="10">
        <v>1.6832039132561819E-2</v>
      </c>
      <c r="J589" s="10">
        <v>1.6385322859615928E-2</v>
      </c>
      <c r="K589" s="10">
        <v>1.5032004450646702E-2</v>
      </c>
      <c r="L589" s="10">
        <v>1.4404124260273241E-2</v>
      </c>
      <c r="M589" s="10">
        <v>1.395740798732735E-2</v>
      </c>
      <c r="N589" s="10">
        <v>2.0785084155772952E-2</v>
      </c>
      <c r="O589" s="10">
        <v>2.0157203965399492E-2</v>
      </c>
      <c r="P589" s="10">
        <v>1.97104876924536E-2</v>
      </c>
      <c r="Q589" s="12">
        <v>-1.7260000000000001E-2</v>
      </c>
      <c r="R589" s="12">
        <v>-1.6250000000000001E-2</v>
      </c>
      <c r="S589" s="12">
        <v>-1.652E-2</v>
      </c>
      <c r="T589" s="12">
        <v>-1.7819999999999999E-2</v>
      </c>
      <c r="U589" s="12">
        <v>-1.6799999999999999E-2</v>
      </c>
      <c r="V589" s="12">
        <v>-1.7080000000000001E-2</v>
      </c>
      <c r="W589" s="12">
        <v>-1.6629999999999999E-2</v>
      </c>
      <c r="X589" s="12">
        <v>-1.562E-2</v>
      </c>
      <c r="Y589" s="12">
        <v>-1.5890000000000001E-2</v>
      </c>
      <c r="Z589" s="6">
        <v>3.4719919322935278E-2</v>
      </c>
      <c r="AA589" s="6">
        <v>3.3082039132561816E-2</v>
      </c>
      <c r="AB589" s="6">
        <v>3.2905322859615928E-2</v>
      </c>
      <c r="AC589" s="6">
        <v>3.2852004450646705E-2</v>
      </c>
      <c r="AD589" s="6">
        <v>3.120412426027324E-2</v>
      </c>
      <c r="AE589" s="6">
        <v>3.1037407987327351E-2</v>
      </c>
      <c r="AF589" s="6">
        <v>3.5325639693565995E-2</v>
      </c>
      <c r="AG589" s="6">
        <v>3.3687759503192541E-2</v>
      </c>
      <c r="AH589" s="6">
        <v>3.3511043230246645E-2</v>
      </c>
    </row>
    <row r="590" spans="1:34" x14ac:dyDescent="0.2">
      <c r="A590" s="4">
        <v>867.09450000000004</v>
      </c>
      <c r="B590">
        <v>2.7653221149284445E-3</v>
      </c>
      <c r="C590">
        <v>5.1926867938581756E-3</v>
      </c>
      <c r="D590">
        <v>-2.0357260188018578E-4</v>
      </c>
      <c r="E590" s="1">
        <v>1.9599067793433702E-2</v>
      </c>
      <c r="F590" s="1">
        <v>2.1511003473779107E-2</v>
      </c>
      <c r="G590" s="1">
        <v>2.1081127550708095E-2</v>
      </c>
      <c r="H590" s="10">
        <v>1.6833745678505256E-2</v>
      </c>
      <c r="I590" s="10">
        <v>1.8745681358850661E-2</v>
      </c>
      <c r="J590" s="10">
        <v>1.8315805435779649E-2</v>
      </c>
      <c r="K590" s="10">
        <v>1.4406380999575526E-2</v>
      </c>
      <c r="L590" s="10">
        <v>1.6318316679920931E-2</v>
      </c>
      <c r="M590" s="10">
        <v>1.588844075684992E-2</v>
      </c>
      <c r="N590" s="10">
        <v>1.9802640395313889E-2</v>
      </c>
      <c r="O590" s="10">
        <v>2.1714576075659294E-2</v>
      </c>
      <c r="P590" s="10">
        <v>2.1284700152588282E-2</v>
      </c>
      <c r="Q590" s="12">
        <v>-1.737E-2</v>
      </c>
      <c r="R590" s="12">
        <v>-1.635E-2</v>
      </c>
      <c r="S590" s="12">
        <v>-1.6639999999999999E-2</v>
      </c>
      <c r="T590" s="12">
        <v>-1.7909999999999999E-2</v>
      </c>
      <c r="U590" s="12">
        <v>-1.6889999999999999E-2</v>
      </c>
      <c r="V590" s="12">
        <v>-1.7170000000000001E-2</v>
      </c>
      <c r="W590" s="12">
        <v>-1.6750000000000001E-2</v>
      </c>
      <c r="X590" s="12">
        <v>-1.5720000000000001E-2</v>
      </c>
      <c r="Y590" s="12">
        <v>-1.601E-2</v>
      </c>
      <c r="Z590" s="6">
        <v>3.420374567850526E-2</v>
      </c>
      <c r="AA590" s="6">
        <v>3.5095681358850661E-2</v>
      </c>
      <c r="AB590" s="6">
        <v>3.4955805435779648E-2</v>
      </c>
      <c r="AC590" s="6">
        <v>3.2316380999575525E-2</v>
      </c>
      <c r="AD590" s="6">
        <v>3.3208316679920927E-2</v>
      </c>
      <c r="AE590" s="6">
        <v>3.3058440756849924E-2</v>
      </c>
      <c r="AF590" s="6">
        <v>3.4904985885242885E-2</v>
      </c>
      <c r="AG590" s="6">
        <v>3.5786921565588284E-2</v>
      </c>
      <c r="AH590" s="6">
        <v>3.5647045642517278E-2</v>
      </c>
    </row>
    <row r="591" spans="1:34" x14ac:dyDescent="0.2">
      <c r="A591" s="4">
        <v>868.05870000000004</v>
      </c>
      <c r="B591">
        <v>-4.8763456474737156E-4</v>
      </c>
      <c r="C591">
        <v>1.3950045054130814E-3</v>
      </c>
      <c r="D591">
        <v>-3.0673004871068048E-3</v>
      </c>
      <c r="E591" s="1">
        <v>1.4621490019188124E-2</v>
      </c>
      <c r="F591" s="1">
        <v>1.8468319496287747E-2</v>
      </c>
      <c r="G591" s="1">
        <v>1.8001526734049408E-2</v>
      </c>
      <c r="H591" s="10">
        <v>1.5109124583935495E-2</v>
      </c>
      <c r="I591" s="10">
        <v>1.8955954061035118E-2</v>
      </c>
      <c r="J591" s="10">
        <v>1.8489161298796779E-2</v>
      </c>
      <c r="K591" s="10">
        <v>1.3226485513775043E-2</v>
      </c>
      <c r="L591" s="10">
        <v>1.7073314990874666E-2</v>
      </c>
      <c r="M591" s="10">
        <v>1.6606522228636327E-2</v>
      </c>
      <c r="N591" s="10">
        <v>1.7688790506294929E-2</v>
      </c>
      <c r="O591" s="10">
        <v>2.1535619983394552E-2</v>
      </c>
      <c r="P591" s="10">
        <v>2.1068827221156213E-2</v>
      </c>
      <c r="Q591" s="12">
        <v>-1.7479999999999999E-2</v>
      </c>
      <c r="R591" s="12">
        <v>-1.6459999999999999E-2</v>
      </c>
      <c r="S591" s="12">
        <v>-1.6750000000000001E-2</v>
      </c>
      <c r="T591" s="12">
        <v>-1.7999999999999999E-2</v>
      </c>
      <c r="U591" s="12">
        <v>-1.6979999999999999E-2</v>
      </c>
      <c r="V591" s="12">
        <v>-1.7270000000000001E-2</v>
      </c>
      <c r="W591" s="12">
        <v>-1.686E-2</v>
      </c>
      <c r="X591" s="12">
        <v>-1.583E-2</v>
      </c>
      <c r="Y591" s="12">
        <v>-1.6119999999999999E-2</v>
      </c>
      <c r="Z591" s="6">
        <v>3.2589124583935494E-2</v>
      </c>
      <c r="AA591" s="6">
        <v>3.5415954061035121E-2</v>
      </c>
      <c r="AB591" s="6">
        <v>3.5239161298796784E-2</v>
      </c>
      <c r="AC591" s="6">
        <v>3.1226485513775042E-2</v>
      </c>
      <c r="AD591" s="6">
        <v>3.4053314990874661E-2</v>
      </c>
      <c r="AE591" s="6">
        <v>3.3876522228636324E-2</v>
      </c>
      <c r="AF591" s="6">
        <v>3.3244233532268942E-2</v>
      </c>
      <c r="AG591" s="6">
        <v>3.6061063009368566E-2</v>
      </c>
      <c r="AH591" s="6">
        <v>3.5884270247130229E-2</v>
      </c>
    </row>
    <row r="592" spans="1:34" x14ac:dyDescent="0.2">
      <c r="A592" s="4">
        <v>869.02290000000005</v>
      </c>
      <c r="B592">
        <v>-3.2800565062365409E-3</v>
      </c>
      <c r="C592">
        <v>-3.5031116921474099E-3</v>
      </c>
      <c r="D592">
        <v>-6.3926903216670831E-3</v>
      </c>
      <c r="E592" s="1">
        <v>1.0169756683823666E-2</v>
      </c>
      <c r="F592" s="1">
        <v>1.2448543040494421E-2</v>
      </c>
      <c r="G592" s="1">
        <v>1.1684376541587299E-2</v>
      </c>
      <c r="H592" s="10">
        <v>1.3449813190060207E-2</v>
      </c>
      <c r="I592" s="10">
        <v>1.5728599546730962E-2</v>
      </c>
      <c r="J592" s="10">
        <v>1.496443304782384E-2</v>
      </c>
      <c r="K592" s="10">
        <v>1.3672868375971077E-2</v>
      </c>
      <c r="L592" s="10">
        <v>1.5951654732641832E-2</v>
      </c>
      <c r="M592" s="10">
        <v>1.5187488233734709E-2</v>
      </c>
      <c r="N592" s="10">
        <v>1.6562447005490748E-2</v>
      </c>
      <c r="O592" s="10">
        <v>1.8841233362161505E-2</v>
      </c>
      <c r="P592" s="10">
        <v>1.807706686325438E-2</v>
      </c>
      <c r="Q592" s="12">
        <v>-1.7590000000000001E-2</v>
      </c>
      <c r="R592" s="12">
        <v>-1.6559999999999998E-2</v>
      </c>
      <c r="S592" s="12">
        <v>-1.685E-2</v>
      </c>
      <c r="T592" s="12">
        <v>-1.8089999999999998E-2</v>
      </c>
      <c r="U592" s="12">
        <v>-1.7059999999999999E-2</v>
      </c>
      <c r="V592" s="12">
        <v>-1.736E-2</v>
      </c>
      <c r="W592" s="12">
        <v>-1.6959999999999999E-2</v>
      </c>
      <c r="X592" s="12">
        <v>-1.593E-2</v>
      </c>
      <c r="Y592" s="12">
        <v>-1.6230000000000001E-2</v>
      </c>
      <c r="Z592" s="6">
        <v>3.103981319006021E-2</v>
      </c>
      <c r="AA592" s="6">
        <v>3.228859954673096E-2</v>
      </c>
      <c r="AB592" s="6">
        <v>3.1814433047823838E-2</v>
      </c>
      <c r="AC592" s="6">
        <v>3.1762868375971073E-2</v>
      </c>
      <c r="AD592" s="6">
        <v>3.3011654732641831E-2</v>
      </c>
      <c r="AE592" s="6">
        <v>3.2547488233734712E-2</v>
      </c>
      <c r="AF592" s="6">
        <v>3.1711918024957778E-2</v>
      </c>
      <c r="AG592" s="6">
        <v>3.2960704381628535E-2</v>
      </c>
      <c r="AH592" s="6">
        <v>3.2496537882721416E-2</v>
      </c>
    </row>
    <row r="593" spans="1:34" x14ac:dyDescent="0.2">
      <c r="A593" s="4">
        <v>869.98720000000003</v>
      </c>
      <c r="B593">
        <v>-5.4825426457845968E-3</v>
      </c>
      <c r="C593">
        <v>-7.8143516711867145E-3</v>
      </c>
      <c r="D593">
        <v>-9.5527296696958901E-3</v>
      </c>
      <c r="E593" s="1">
        <v>5.6158039359610092E-3</v>
      </c>
      <c r="F593" s="1">
        <v>5.9575216504306281E-3</v>
      </c>
      <c r="G593" s="1">
        <v>5.6597255479498912E-3</v>
      </c>
      <c r="H593" s="10">
        <v>1.1098346581745605E-2</v>
      </c>
      <c r="I593" s="10">
        <v>1.1440064296215226E-2</v>
      </c>
      <c r="J593" s="10">
        <v>1.1142268193734487E-2</v>
      </c>
      <c r="K593" s="10">
        <v>1.3430155607147724E-2</v>
      </c>
      <c r="L593" s="10">
        <v>1.3771873321617343E-2</v>
      </c>
      <c r="M593" s="10">
        <v>1.3474077219136606E-2</v>
      </c>
      <c r="N593" s="10">
        <v>1.5168533605656899E-2</v>
      </c>
      <c r="O593" s="10">
        <v>1.5510251320126518E-2</v>
      </c>
      <c r="P593" s="10">
        <v>1.5212455217645781E-2</v>
      </c>
      <c r="Q593" s="12">
        <v>-1.7690000000000001E-2</v>
      </c>
      <c r="R593" s="12">
        <v>-1.6650000000000002E-2</v>
      </c>
      <c r="S593" s="12">
        <v>-1.6959999999999999E-2</v>
      </c>
      <c r="T593" s="12">
        <v>-1.8180000000000002E-2</v>
      </c>
      <c r="U593" s="12">
        <v>-1.7139999999999999E-2</v>
      </c>
      <c r="V593" s="12">
        <v>-1.7440000000000001E-2</v>
      </c>
      <c r="W593" s="12">
        <v>-1.7069999999999998E-2</v>
      </c>
      <c r="X593" s="12">
        <v>-1.6029999999999999E-2</v>
      </c>
      <c r="Y593" s="12">
        <v>-1.6330000000000001E-2</v>
      </c>
      <c r="Z593" s="6">
        <v>2.8788346581745606E-2</v>
      </c>
      <c r="AA593" s="6">
        <v>2.8090064296215227E-2</v>
      </c>
      <c r="AB593" s="6">
        <v>2.8102268193734486E-2</v>
      </c>
      <c r="AC593" s="6">
        <v>3.1610155607147722E-2</v>
      </c>
      <c r="AD593" s="6">
        <v>3.0911873321617343E-2</v>
      </c>
      <c r="AE593" s="6">
        <v>3.0914077219136606E-2</v>
      </c>
      <c r="AF593" s="6">
        <v>2.9542870149754517E-2</v>
      </c>
      <c r="AG593" s="6">
        <v>2.8844587864224138E-2</v>
      </c>
      <c r="AH593" s="6">
        <v>2.8846791761743401E-2</v>
      </c>
    </row>
    <row r="594" spans="1:34" x14ac:dyDescent="0.2">
      <c r="A594" s="4">
        <v>870.95140000000004</v>
      </c>
      <c r="B594">
        <v>-6.5202511184930768E-3</v>
      </c>
      <c r="C594">
        <v>-9.3705438184673636E-3</v>
      </c>
      <c r="D594">
        <v>-1.2067410622136109E-2</v>
      </c>
      <c r="E594" s="1">
        <v>7.8880103378958159E-4</v>
      </c>
      <c r="F594" s="1">
        <v>1.8316059635905301E-3</v>
      </c>
      <c r="G594" s="1">
        <v>5.1093001148651328E-3</v>
      </c>
      <c r="H594" s="10">
        <v>7.3090521522826586E-3</v>
      </c>
      <c r="I594" s="10">
        <v>8.3518570820836063E-3</v>
      </c>
      <c r="J594" s="10">
        <v>1.162955123335821E-2</v>
      </c>
      <c r="K594" s="10">
        <v>1.0159344852256945E-2</v>
      </c>
      <c r="L594" s="10">
        <v>1.1202149782057894E-2</v>
      </c>
      <c r="M594" s="10">
        <v>1.4479843933332497E-2</v>
      </c>
      <c r="N594" s="10">
        <v>1.285621165592569E-2</v>
      </c>
      <c r="O594" s="10">
        <v>1.3899016585726639E-2</v>
      </c>
      <c r="P594" s="10">
        <v>1.7176710737001243E-2</v>
      </c>
      <c r="Q594" s="12">
        <v>-1.779E-2</v>
      </c>
      <c r="R594" s="12">
        <v>-1.6740000000000001E-2</v>
      </c>
      <c r="S594" s="12">
        <v>-1.7059999999999999E-2</v>
      </c>
      <c r="T594" s="12">
        <v>-1.8259999999999998E-2</v>
      </c>
      <c r="U594" s="12">
        <v>-1.7219999999999999E-2</v>
      </c>
      <c r="V594" s="12">
        <v>-1.753E-2</v>
      </c>
      <c r="W594" s="12">
        <v>-1.7170000000000001E-2</v>
      </c>
      <c r="X594" s="12">
        <v>-1.6119999999999999E-2</v>
      </c>
      <c r="Y594" s="12">
        <v>-1.643E-2</v>
      </c>
      <c r="Z594" s="6">
        <v>2.5099052152282659E-2</v>
      </c>
      <c r="AA594" s="6">
        <v>2.5091857082083606E-2</v>
      </c>
      <c r="AB594" s="6">
        <v>2.8689551233358208E-2</v>
      </c>
      <c r="AC594" s="6">
        <v>2.8419344852256945E-2</v>
      </c>
      <c r="AD594" s="6">
        <v>2.8422149782057891E-2</v>
      </c>
      <c r="AE594" s="6">
        <v>3.2009843933332498E-2</v>
      </c>
      <c r="AF594" s="6">
        <v>2.6059721781602069E-2</v>
      </c>
      <c r="AG594" s="6">
        <v>2.6052526711403016E-2</v>
      </c>
      <c r="AH594" s="6">
        <v>2.9640220862677619E-2</v>
      </c>
    </row>
    <row r="595" spans="1:34" x14ac:dyDescent="0.2">
      <c r="A595" s="4">
        <v>871.91560000000004</v>
      </c>
      <c r="B595">
        <v>-7.0268180660051794E-3</v>
      </c>
      <c r="C595">
        <v>-9.9283627698179416E-3</v>
      </c>
      <c r="D595">
        <v>-1.3748174494277088E-2</v>
      </c>
      <c r="E595" s="1">
        <v>-3.8166119899627642E-3</v>
      </c>
      <c r="F595" s="1">
        <v>-1.9522676666276354E-3</v>
      </c>
      <c r="G595" s="1">
        <v>3.8397829445082588E-3</v>
      </c>
      <c r="H595" s="10">
        <v>3.2102060760424152E-3</v>
      </c>
      <c r="I595" s="10">
        <v>5.0745503993775438E-3</v>
      </c>
      <c r="J595" s="10">
        <v>1.0866601010513437E-2</v>
      </c>
      <c r="K595" s="10">
        <v>6.1117507798551778E-3</v>
      </c>
      <c r="L595" s="10">
        <v>7.976095103190306E-3</v>
      </c>
      <c r="M595" s="10">
        <v>1.3768145714326201E-2</v>
      </c>
      <c r="N595" s="10">
        <v>9.9315625043143244E-3</v>
      </c>
      <c r="O595" s="10">
        <v>1.1795906827649453E-2</v>
      </c>
      <c r="P595" s="10">
        <v>1.7587957438785346E-2</v>
      </c>
      <c r="Q595" s="12">
        <v>-1.788E-2</v>
      </c>
      <c r="R595" s="12">
        <v>-1.6830000000000001E-2</v>
      </c>
      <c r="S595" s="12">
        <v>-1.7149999999999999E-2</v>
      </c>
      <c r="T595" s="12">
        <v>-1.8339999999999999E-2</v>
      </c>
      <c r="U595" s="12">
        <v>-1.729E-2</v>
      </c>
      <c r="V595" s="12">
        <v>-1.7610000000000001E-2</v>
      </c>
      <c r="W595" s="12">
        <v>-1.7260000000000001E-2</v>
      </c>
      <c r="X595" s="12">
        <v>-1.6209999999999999E-2</v>
      </c>
      <c r="Y595" s="12">
        <v>-1.653E-2</v>
      </c>
      <c r="Z595" s="6">
        <v>2.1090206076042416E-2</v>
      </c>
      <c r="AA595" s="6">
        <v>2.1904550399377547E-2</v>
      </c>
      <c r="AB595" s="6">
        <v>2.8016601010513436E-2</v>
      </c>
      <c r="AC595" s="6">
        <v>2.4451750779855175E-2</v>
      </c>
      <c r="AD595" s="6">
        <v>2.5266095103190306E-2</v>
      </c>
      <c r="AE595" s="6">
        <v>3.1378145714326205E-2</v>
      </c>
      <c r="AF595" s="6">
        <v>2.2247485632914281E-2</v>
      </c>
      <c r="AG595" s="6">
        <v>2.3061829956249405E-2</v>
      </c>
      <c r="AH595" s="6">
        <v>2.9173880567385301E-2</v>
      </c>
    </row>
    <row r="596" spans="1:34" x14ac:dyDescent="0.2">
      <c r="A596" s="4">
        <v>872.87990000000002</v>
      </c>
      <c r="B596">
        <v>-7.4616914013903076E-3</v>
      </c>
      <c r="C596">
        <v>-1.0640019173509152E-2</v>
      </c>
      <c r="D596">
        <v>-1.402911040250009E-2</v>
      </c>
      <c r="E596" s="1">
        <v>-7.7340533407041822E-3</v>
      </c>
      <c r="F596" s="1">
        <v>-6.9511271932455035E-3</v>
      </c>
      <c r="G596" s="1">
        <v>-4.9578932870512071E-3</v>
      </c>
      <c r="H596" s="10">
        <v>-2.7236193931387456E-4</v>
      </c>
      <c r="I596" s="10">
        <v>5.1056420814480415E-4</v>
      </c>
      <c r="J596" s="10">
        <v>2.5037981143391005E-3</v>
      </c>
      <c r="K596" s="10">
        <v>2.9059658328049699E-3</v>
      </c>
      <c r="L596" s="10">
        <v>3.6888919802636486E-3</v>
      </c>
      <c r="M596" s="10">
        <v>5.6821258864579449E-3</v>
      </c>
      <c r="N596" s="10">
        <v>6.2950570617959075E-3</v>
      </c>
      <c r="O596" s="10">
        <v>7.0779832092545862E-3</v>
      </c>
      <c r="P596" s="10">
        <v>9.0712171154488826E-3</v>
      </c>
      <c r="Q596" s="12">
        <v>-1.7979999999999999E-2</v>
      </c>
      <c r="R596" s="12">
        <v>-1.6920000000000001E-2</v>
      </c>
      <c r="S596" s="12">
        <v>-1.7239999999999998E-2</v>
      </c>
      <c r="T596" s="12">
        <v>-1.8419999999999999E-2</v>
      </c>
      <c r="U596" s="12">
        <v>-1.736E-2</v>
      </c>
      <c r="V596" s="12">
        <v>-1.7680000000000001E-2</v>
      </c>
      <c r="W596" s="12">
        <v>-1.7350000000000001E-2</v>
      </c>
      <c r="X596" s="12">
        <v>-1.6299999999999999E-2</v>
      </c>
      <c r="Y596" s="12">
        <v>-1.6619999999999999E-2</v>
      </c>
      <c r="Z596" s="6">
        <v>1.7707638060686124E-2</v>
      </c>
      <c r="AA596" s="6">
        <v>1.7430564208144806E-2</v>
      </c>
      <c r="AB596" s="6">
        <v>1.9743798114339101E-2</v>
      </c>
      <c r="AC596" s="6">
        <v>2.132596583280497E-2</v>
      </c>
      <c r="AD596" s="6">
        <v>2.1048891980263648E-2</v>
      </c>
      <c r="AE596" s="6">
        <v>2.3362125886457946E-2</v>
      </c>
      <c r="AF596" s="6">
        <v>1.8922264073824156E-2</v>
      </c>
      <c r="AG596" s="6">
        <v>1.8655190221282834E-2</v>
      </c>
      <c r="AH596" s="6">
        <v>2.0968424127477132E-2</v>
      </c>
    </row>
    <row r="597" spans="1:34" x14ac:dyDescent="0.2">
      <c r="A597" s="4">
        <v>873.84410000000003</v>
      </c>
      <c r="B597">
        <v>-7.7725900923355821E-3</v>
      </c>
      <c r="C597">
        <v>-1.1150717883145415E-2</v>
      </c>
      <c r="D597">
        <v>-1.356226233788253E-2</v>
      </c>
      <c r="E597" s="1">
        <v>-1.1049578244077048E-2</v>
      </c>
      <c r="F597" s="1">
        <v>-1.1726722395641449E-2</v>
      </c>
      <c r="G597" s="1">
        <v>-1.4254753940162108E-2</v>
      </c>
      <c r="H597" s="10">
        <v>-3.2769881517414655E-3</v>
      </c>
      <c r="I597" s="10">
        <v>-3.9541323033058665E-3</v>
      </c>
      <c r="J597" s="10">
        <v>-6.482163847826526E-3</v>
      </c>
      <c r="K597" s="10">
        <v>1.0113963906836776E-4</v>
      </c>
      <c r="L597" s="10">
        <v>-5.7600451249603321E-4</v>
      </c>
      <c r="M597" s="10">
        <v>-3.1040360570166927E-3</v>
      </c>
      <c r="N597" s="10">
        <v>2.5126840938054819E-3</v>
      </c>
      <c r="O597" s="10">
        <v>1.8355399422410809E-3</v>
      </c>
      <c r="P597" s="10">
        <v>-6.9249160227957858E-4</v>
      </c>
      <c r="Q597" s="12">
        <v>-1.806E-2</v>
      </c>
      <c r="R597" s="12">
        <v>-1.7000000000000001E-2</v>
      </c>
      <c r="S597" s="12">
        <v>-1.7330000000000002E-2</v>
      </c>
      <c r="T597" s="12">
        <v>-1.8489999999999999E-2</v>
      </c>
      <c r="U597" s="12">
        <v>-1.7420000000000001E-2</v>
      </c>
      <c r="V597" s="12">
        <v>-1.7760000000000001E-2</v>
      </c>
      <c r="W597" s="12">
        <v>-1.7440000000000001E-2</v>
      </c>
      <c r="X597" s="12">
        <v>-1.6379999999999999E-2</v>
      </c>
      <c r="Y597" s="12">
        <v>-1.6709999999999999E-2</v>
      </c>
      <c r="Z597" s="6">
        <v>1.4783011848258535E-2</v>
      </c>
      <c r="AA597" s="6">
        <v>1.3045867696694136E-2</v>
      </c>
      <c r="AB597" s="6">
        <v>1.0847836152173475E-2</v>
      </c>
      <c r="AC597" s="6">
        <v>1.8591139639068367E-2</v>
      </c>
      <c r="AD597" s="6">
        <v>1.6843995487503968E-2</v>
      </c>
      <c r="AE597" s="6">
        <v>1.4655963942983309E-2</v>
      </c>
      <c r="AF597" s="6">
        <v>1.5963410432864415E-2</v>
      </c>
      <c r="AG597" s="6">
        <v>1.4226266281300014E-2</v>
      </c>
      <c r="AH597" s="6">
        <v>1.2028234736779355E-2</v>
      </c>
    </row>
    <row r="598" spans="1:34" x14ac:dyDescent="0.2">
      <c r="A598" s="4">
        <v>874.80830000000003</v>
      </c>
      <c r="B598">
        <v>-8.0968748178791277E-3</v>
      </c>
      <c r="C598">
        <v>-1.1630148586948016E-2</v>
      </c>
      <c r="D598">
        <v>-1.2792780120462831E-2</v>
      </c>
      <c r="E598" s="1">
        <v>-1.3487580634525036E-2</v>
      </c>
      <c r="F598" s="1">
        <v>-1.5213962516695368E-2</v>
      </c>
      <c r="G598" s="1">
        <v>-1.8280056676400799E-2</v>
      </c>
      <c r="H598" s="10">
        <v>-5.390705816645908E-3</v>
      </c>
      <c r="I598" s="10">
        <v>-7.1170876988162404E-3</v>
      </c>
      <c r="J598" s="10">
        <v>-1.0183181858521672E-2</v>
      </c>
      <c r="K598" s="10">
        <v>-1.8574320475770196E-3</v>
      </c>
      <c r="L598" s="10">
        <v>-3.583813929747352E-3</v>
      </c>
      <c r="M598" s="10">
        <v>-6.6499080894527832E-3</v>
      </c>
      <c r="N598" s="10">
        <v>-6.9480051406220489E-4</v>
      </c>
      <c r="O598" s="10">
        <v>-2.4211823962325373E-3</v>
      </c>
      <c r="P598" s="10">
        <v>-5.4872765559379685E-3</v>
      </c>
      <c r="Q598" s="12">
        <v>-1.8149999999999999E-2</v>
      </c>
      <c r="R598" s="12">
        <v>-1.7080000000000001E-2</v>
      </c>
      <c r="S598" s="12">
        <v>-1.7420000000000001E-2</v>
      </c>
      <c r="T598" s="12">
        <v>-1.8550000000000001E-2</v>
      </c>
      <c r="U598" s="12">
        <v>-1.7479999999999999E-2</v>
      </c>
      <c r="V598" s="12">
        <v>-1.7829999999999999E-2</v>
      </c>
      <c r="W598" s="12">
        <v>-1.753E-2</v>
      </c>
      <c r="X598" s="12">
        <v>-1.6459999999999999E-2</v>
      </c>
      <c r="Y598" s="12">
        <v>-1.6799999999999999E-2</v>
      </c>
      <c r="Z598" s="6">
        <v>1.2759294183354091E-2</v>
      </c>
      <c r="AA598" s="6">
        <v>9.9629123011837611E-3</v>
      </c>
      <c r="AB598" s="6">
        <v>7.2368181414783298E-3</v>
      </c>
      <c r="AC598" s="6">
        <v>1.6692567952422979E-2</v>
      </c>
      <c r="AD598" s="6">
        <v>1.3896186070252647E-2</v>
      </c>
      <c r="AE598" s="6">
        <v>1.1180091910547215E-2</v>
      </c>
      <c r="AF598" s="6">
        <v>1.3694998224795323E-2</v>
      </c>
      <c r="AG598" s="6">
        <v>1.0898616342624989E-2</v>
      </c>
      <c r="AH598" s="6">
        <v>8.1725221829195577E-3</v>
      </c>
    </row>
    <row r="599" spans="1:34" x14ac:dyDescent="0.2">
      <c r="A599" s="4">
        <v>875.77260000000001</v>
      </c>
      <c r="B599">
        <v>-8.3250731734570947E-3</v>
      </c>
      <c r="C599">
        <v>-1.1657077759891572E-2</v>
      </c>
      <c r="D599">
        <v>-1.1775425986559769E-2</v>
      </c>
      <c r="E599" s="1">
        <v>-1.5666634529445944E-2</v>
      </c>
      <c r="F599" s="1">
        <v>-1.7850398070905455E-2</v>
      </c>
      <c r="G599" s="1">
        <v>-2.0068180917984856E-2</v>
      </c>
      <c r="H599" s="10">
        <v>-7.3415613559888494E-3</v>
      </c>
      <c r="I599" s="10">
        <v>-9.5253248974483604E-3</v>
      </c>
      <c r="J599" s="10">
        <v>-1.1743107744527762E-2</v>
      </c>
      <c r="K599" s="10">
        <v>-4.0095567695543725E-3</v>
      </c>
      <c r="L599" s="10">
        <v>-6.1933203110138835E-3</v>
      </c>
      <c r="M599" s="10">
        <v>-8.4111031580932846E-3</v>
      </c>
      <c r="N599" s="10">
        <v>-3.8912085428861754E-3</v>
      </c>
      <c r="O599" s="10">
        <v>-6.0749720843456863E-3</v>
      </c>
      <c r="P599" s="10">
        <v>-8.2927549314250875E-3</v>
      </c>
      <c r="Q599" s="12">
        <v>-1.823E-2</v>
      </c>
      <c r="R599" s="12">
        <v>-1.7149999999999999E-2</v>
      </c>
      <c r="S599" s="12">
        <v>-1.7500000000000002E-2</v>
      </c>
      <c r="T599" s="12">
        <v>-1.8620000000000001E-2</v>
      </c>
      <c r="U599" s="12">
        <v>-1.754E-2</v>
      </c>
      <c r="V599" s="12">
        <v>-1.789E-2</v>
      </c>
      <c r="W599" s="12">
        <v>-1.7610000000000001E-2</v>
      </c>
      <c r="X599" s="12">
        <v>-1.653E-2</v>
      </c>
      <c r="Y599" s="12">
        <v>-1.6879999999999999E-2</v>
      </c>
      <c r="Z599" s="6">
        <v>1.088843864401115E-2</v>
      </c>
      <c r="AA599" s="6">
        <v>7.6246751025516382E-3</v>
      </c>
      <c r="AB599" s="6">
        <v>5.7568922554722401E-3</v>
      </c>
      <c r="AC599" s="6">
        <v>1.4610443230445629E-2</v>
      </c>
      <c r="AD599" s="6">
        <v>1.1346679688986117E-2</v>
      </c>
      <c r="AE599" s="6">
        <v>9.478896841906715E-3</v>
      </c>
      <c r="AF599" s="6">
        <v>1.1578999628232119E-2</v>
      </c>
      <c r="AG599" s="6">
        <v>8.3152360867726066E-3</v>
      </c>
      <c r="AH599" s="6">
        <v>6.4474532396932051E-3</v>
      </c>
    </row>
    <row r="600" spans="1:34" x14ac:dyDescent="0.2">
      <c r="A600" s="4">
        <v>876.73680000000002</v>
      </c>
      <c r="B600">
        <v>-8.3681897630851279E-3</v>
      </c>
      <c r="C600">
        <v>-1.0613064174179346E-2</v>
      </c>
      <c r="D600">
        <v>-1.0605491393616724E-2</v>
      </c>
      <c r="E600" s="1">
        <v>-1.8188952025276289E-2</v>
      </c>
      <c r="F600" s="1">
        <v>-1.9508596865506961E-2</v>
      </c>
      <c r="G600" s="1">
        <v>-2.0377650629957837E-2</v>
      </c>
      <c r="H600" s="10">
        <v>-9.8207622621911614E-3</v>
      </c>
      <c r="I600" s="10">
        <v>-1.1140407102421833E-2</v>
      </c>
      <c r="J600" s="10">
        <v>-1.2009460866872709E-2</v>
      </c>
      <c r="K600" s="10">
        <v>-7.5758878510969428E-3</v>
      </c>
      <c r="L600" s="10">
        <v>-8.8955326913276143E-3</v>
      </c>
      <c r="M600" s="10">
        <v>-9.76458645577849E-3</v>
      </c>
      <c r="N600" s="10">
        <v>-7.5834606316595651E-3</v>
      </c>
      <c r="O600" s="10">
        <v>-8.9031054718902367E-3</v>
      </c>
      <c r="P600" s="10">
        <v>-9.7721592363411124E-3</v>
      </c>
      <c r="Q600" s="12">
        <v>-1.83E-2</v>
      </c>
      <c r="R600" s="12">
        <v>-1.7219999999999999E-2</v>
      </c>
      <c r="S600" s="12">
        <v>-1.7579999999999998E-2</v>
      </c>
      <c r="T600" s="12">
        <v>-1.8679999999999999E-2</v>
      </c>
      <c r="U600" s="12">
        <v>-1.7600000000000001E-2</v>
      </c>
      <c r="V600" s="12">
        <v>-1.7950000000000001E-2</v>
      </c>
      <c r="W600" s="12">
        <v>-1.7690000000000001E-2</v>
      </c>
      <c r="X600" s="12">
        <v>-1.66E-2</v>
      </c>
      <c r="Y600" s="12">
        <v>-1.6959999999999999E-2</v>
      </c>
      <c r="Z600" s="6">
        <v>8.4792377378088389E-3</v>
      </c>
      <c r="AA600" s="6">
        <v>6.0795928975781663E-3</v>
      </c>
      <c r="AB600" s="6">
        <v>5.5705391331272898E-3</v>
      </c>
      <c r="AC600" s="6">
        <v>1.1104112148903056E-2</v>
      </c>
      <c r="AD600" s="6">
        <v>8.7044673086723867E-3</v>
      </c>
      <c r="AE600" s="6">
        <v>8.1854135442215106E-3</v>
      </c>
      <c r="AF600" s="6">
        <v>9.170800938749623E-3</v>
      </c>
      <c r="AG600" s="6">
        <v>6.7611560985189507E-3</v>
      </c>
      <c r="AH600" s="6">
        <v>6.2521023340680743E-3</v>
      </c>
    </row>
    <row r="601" spans="1:34" x14ac:dyDescent="0.2">
      <c r="A601" s="4">
        <v>877.70100000000002</v>
      </c>
      <c r="B601">
        <v>-8.3021602605875735E-3</v>
      </c>
      <c r="C601">
        <v>-9.259449035371561E-3</v>
      </c>
      <c r="D601">
        <v>-9.6065572846572526E-3</v>
      </c>
      <c r="E601" s="1">
        <v>-2.0827935649925845E-2</v>
      </c>
      <c r="F601" s="1">
        <v>-2.0818532406865306E-2</v>
      </c>
      <c r="G601" s="1">
        <v>-2.0265324052902777E-2</v>
      </c>
      <c r="H601" s="10">
        <v>-1.2525775389338271E-2</v>
      </c>
      <c r="I601" s="10">
        <v>-1.2516372146277733E-2</v>
      </c>
      <c r="J601" s="10">
        <v>-1.1963163792315204E-2</v>
      </c>
      <c r="K601" s="10">
        <v>-1.1568486614554284E-2</v>
      </c>
      <c r="L601" s="10">
        <v>-1.1559083371493745E-2</v>
      </c>
      <c r="M601" s="10">
        <v>-1.1005875017531216E-2</v>
      </c>
      <c r="N601" s="10">
        <v>-1.1221378365268592E-2</v>
      </c>
      <c r="O601" s="10">
        <v>-1.1211975122208053E-2</v>
      </c>
      <c r="P601" s="10">
        <v>-1.0658766768245525E-2</v>
      </c>
      <c r="Q601" s="12">
        <v>-1.8380000000000001E-2</v>
      </c>
      <c r="R601" s="12">
        <v>-1.729E-2</v>
      </c>
      <c r="S601" s="12">
        <v>-1.7649999999999999E-2</v>
      </c>
      <c r="T601" s="12">
        <v>-1.874E-2</v>
      </c>
      <c r="U601" s="12">
        <v>-1.7649999999999999E-2</v>
      </c>
      <c r="V601" s="12">
        <v>-1.8010000000000002E-2</v>
      </c>
      <c r="W601" s="12">
        <v>-1.7760000000000001E-2</v>
      </c>
      <c r="X601" s="12">
        <v>-1.6670000000000001E-2</v>
      </c>
      <c r="Y601" s="12">
        <v>-1.704E-2</v>
      </c>
      <c r="Z601" s="6">
        <v>5.8542246106617294E-3</v>
      </c>
      <c r="AA601" s="6">
        <v>4.7736278537222673E-3</v>
      </c>
      <c r="AB601" s="6">
        <v>5.6868362076847954E-3</v>
      </c>
      <c r="AC601" s="6">
        <v>7.1715133854457162E-3</v>
      </c>
      <c r="AD601" s="6">
        <v>6.090916628506254E-3</v>
      </c>
      <c r="AE601" s="6">
        <v>7.0041249824687856E-3</v>
      </c>
      <c r="AF601" s="6">
        <v>6.5643127952055551E-3</v>
      </c>
      <c r="AG601" s="6">
        <v>5.483716038266093E-3</v>
      </c>
      <c r="AH601" s="6">
        <v>6.4069243922286207E-3</v>
      </c>
    </row>
    <row r="602" spans="1:34" x14ac:dyDescent="0.2">
      <c r="A602" s="4">
        <v>878.6653</v>
      </c>
      <c r="B602">
        <v>-8.1570981263645505E-3</v>
      </c>
      <c r="C602">
        <v>-8.0465670405208255E-3</v>
      </c>
      <c r="D602">
        <v>-9.1623867035787315E-3</v>
      </c>
      <c r="E602" s="1">
        <v>-2.3742965306032864E-2</v>
      </c>
      <c r="F602" s="1">
        <v>-2.2435538978390981E-2</v>
      </c>
      <c r="G602" s="1">
        <v>-2.1248366142511983E-2</v>
      </c>
      <c r="H602" s="10">
        <v>-1.5585867179668313E-2</v>
      </c>
      <c r="I602" s="10">
        <v>-1.427844085202643E-2</v>
      </c>
      <c r="J602" s="10">
        <v>-1.3091268016147432E-2</v>
      </c>
      <c r="K602" s="10">
        <v>-1.5696398265512036E-2</v>
      </c>
      <c r="L602" s="10">
        <v>-1.4388971937870155E-2</v>
      </c>
      <c r="M602" s="10">
        <v>-1.3201799101991157E-2</v>
      </c>
      <c r="N602" s="10">
        <v>-1.4580578602454132E-2</v>
      </c>
      <c r="O602" s="10">
        <v>-1.3273152274812249E-2</v>
      </c>
      <c r="P602" s="10">
        <v>-1.2085979438933251E-2</v>
      </c>
      <c r="Q602" s="12">
        <v>-1.8450000000000001E-2</v>
      </c>
      <c r="R602" s="12">
        <v>-1.7350000000000001E-2</v>
      </c>
      <c r="S602" s="12">
        <v>-1.772E-2</v>
      </c>
      <c r="T602" s="12">
        <v>-1.8790000000000001E-2</v>
      </c>
      <c r="U602" s="12">
        <v>-1.7690000000000001E-2</v>
      </c>
      <c r="V602" s="12">
        <v>-1.806E-2</v>
      </c>
      <c r="W602" s="12">
        <v>-1.7829999999999999E-2</v>
      </c>
      <c r="X602" s="12">
        <v>-1.6740000000000001E-2</v>
      </c>
      <c r="Y602" s="12">
        <v>-1.711E-2</v>
      </c>
      <c r="Z602" s="6">
        <v>2.8641328203316881E-3</v>
      </c>
      <c r="AA602" s="6">
        <v>3.0715591479735706E-3</v>
      </c>
      <c r="AB602" s="6">
        <v>4.6287319838525676E-3</v>
      </c>
      <c r="AC602" s="6">
        <v>3.0936017344879649E-3</v>
      </c>
      <c r="AD602" s="6">
        <v>3.3010280621298457E-3</v>
      </c>
      <c r="AE602" s="6">
        <v>4.8582008980088427E-3</v>
      </c>
      <c r="AF602" s="6">
        <v>3.5153403575252946E-3</v>
      </c>
      <c r="AG602" s="6">
        <v>3.7327666851671801E-3</v>
      </c>
      <c r="AH602" s="6">
        <v>5.2899395210461771E-3</v>
      </c>
    </row>
    <row r="603" spans="1:34" x14ac:dyDescent="0.2">
      <c r="A603" s="4">
        <v>879.62950000000001</v>
      </c>
      <c r="B603">
        <v>-7.981461359550069E-3</v>
      </c>
      <c r="C603">
        <v>-7.2890248963780819E-3</v>
      </c>
      <c r="D603">
        <v>-9.1877224569082028E-3</v>
      </c>
      <c r="E603" s="1">
        <v>-2.6378341009853031E-2</v>
      </c>
      <c r="F603" s="1">
        <v>-2.4156111575995221E-2</v>
      </c>
      <c r="G603" s="1">
        <v>-2.2704389720470841E-2</v>
      </c>
      <c r="H603" s="10">
        <v>-1.8396879650302962E-2</v>
      </c>
      <c r="I603" s="10">
        <v>-1.6174650216445152E-2</v>
      </c>
      <c r="J603" s="10">
        <v>-1.4722928360920772E-2</v>
      </c>
      <c r="K603" s="10">
        <v>-1.908931611347495E-2</v>
      </c>
      <c r="L603" s="10">
        <v>-1.686708667961714E-2</v>
      </c>
      <c r="M603" s="10">
        <v>-1.541536482409276E-2</v>
      </c>
      <c r="N603" s="10">
        <v>-1.7190618552944827E-2</v>
      </c>
      <c r="O603" s="10">
        <v>-1.4968389119087018E-2</v>
      </c>
      <c r="P603" s="10">
        <v>-1.3516667263562638E-2</v>
      </c>
      <c r="Q603" s="12">
        <v>-1.8509999999999999E-2</v>
      </c>
      <c r="R603" s="12">
        <v>-1.7409999999999998E-2</v>
      </c>
      <c r="S603" s="12">
        <v>-1.779E-2</v>
      </c>
      <c r="T603" s="12">
        <v>-1.8839999999999999E-2</v>
      </c>
      <c r="U603" s="12">
        <v>-1.7729999999999999E-2</v>
      </c>
      <c r="V603" s="12">
        <v>-1.8110000000000001E-2</v>
      </c>
      <c r="W603" s="12">
        <v>-1.7899999999999999E-2</v>
      </c>
      <c r="X603" s="12">
        <v>-1.6799999999999999E-2</v>
      </c>
      <c r="Y603" s="12">
        <v>-1.7170000000000001E-2</v>
      </c>
      <c r="Z603" s="6">
        <v>1.1312034969703649E-4</v>
      </c>
      <c r="AA603" s="6">
        <v>1.2353497835548462E-3</v>
      </c>
      <c r="AB603" s="6">
        <v>3.0670716390792281E-3</v>
      </c>
      <c r="AC603" s="6">
        <v>-2.4931611347495108E-4</v>
      </c>
      <c r="AD603" s="6">
        <v>8.6291332038285901E-4</v>
      </c>
      <c r="AE603" s="6">
        <v>2.6946351759072409E-3</v>
      </c>
      <c r="AF603" s="6">
        <v>6.4355939740080859E-4</v>
      </c>
      <c r="AG603" s="6">
        <v>1.7657888312586165E-3</v>
      </c>
      <c r="AH603" s="6">
        <v>3.5875106867829989E-3</v>
      </c>
    </row>
    <row r="604" spans="1:34" x14ac:dyDescent="0.2">
      <c r="A604" s="4">
        <v>880.59379999999999</v>
      </c>
      <c r="B604">
        <v>-7.8372830383517059E-3</v>
      </c>
      <c r="C604">
        <v>-7.6470870806343684E-3</v>
      </c>
      <c r="D604">
        <v>-9.8728398329047309E-3</v>
      </c>
      <c r="E604" s="1">
        <v>-2.8289627047219462E-2</v>
      </c>
      <c r="F604" s="1">
        <v>-2.6261950932989095E-2</v>
      </c>
      <c r="G604" s="1">
        <v>-2.4885233889174956E-2</v>
      </c>
      <c r="H604" s="10">
        <v>-2.0452344008867758E-2</v>
      </c>
      <c r="I604" s="10">
        <v>-1.8424667894637391E-2</v>
      </c>
      <c r="J604" s="10">
        <v>-1.7047950850823251E-2</v>
      </c>
      <c r="K604" s="10">
        <v>-2.0642539966585095E-2</v>
      </c>
      <c r="L604" s="10">
        <v>-1.8614863852354727E-2</v>
      </c>
      <c r="M604" s="10">
        <v>-1.7238146808540588E-2</v>
      </c>
      <c r="N604" s="10">
        <v>-1.841678721431473E-2</v>
      </c>
      <c r="O604" s="10">
        <v>-1.6389111100084362E-2</v>
      </c>
      <c r="P604" s="10">
        <v>-1.5012394056270225E-2</v>
      </c>
      <c r="Q604" s="12">
        <v>-1.857E-2</v>
      </c>
      <c r="R604" s="12">
        <v>-1.746E-2</v>
      </c>
      <c r="S604" s="12">
        <v>-1.7850000000000001E-2</v>
      </c>
      <c r="T604" s="12">
        <v>-1.8880000000000001E-2</v>
      </c>
      <c r="U604" s="12">
        <v>-1.7770000000000001E-2</v>
      </c>
      <c r="V604" s="12">
        <v>-1.8159999999999999E-2</v>
      </c>
      <c r="W604" s="12">
        <v>-1.796E-2</v>
      </c>
      <c r="X604" s="12">
        <v>-1.685E-2</v>
      </c>
      <c r="Y604" s="12">
        <v>-1.7239999999999998E-2</v>
      </c>
      <c r="Z604" s="6">
        <v>-1.8823440088677583E-3</v>
      </c>
      <c r="AA604" s="6">
        <v>-9.6466789463739086E-4</v>
      </c>
      <c r="AB604" s="6">
        <v>8.0204914917674994E-4</v>
      </c>
      <c r="AC604" s="6">
        <v>-1.7625399665850937E-3</v>
      </c>
      <c r="AD604" s="6">
        <v>-8.4486385235472625E-4</v>
      </c>
      <c r="AE604" s="6">
        <v>9.2185319145941108E-4</v>
      </c>
      <c r="AF604" s="6">
        <v>-1.6548747103054436E-3</v>
      </c>
      <c r="AG604" s="6">
        <v>-7.3719859607507612E-4</v>
      </c>
      <c r="AH604" s="6">
        <v>1.0295184477390612E-3</v>
      </c>
    </row>
    <row r="605" spans="1:34" x14ac:dyDescent="0.2">
      <c r="A605" s="4">
        <v>881.55799999999999</v>
      </c>
      <c r="B605">
        <v>-7.7139501818439277E-3</v>
      </c>
      <c r="C605">
        <v>-8.5341175601606287E-3</v>
      </c>
      <c r="D605">
        <v>-1.0774873902436333E-2</v>
      </c>
      <c r="E605" s="1">
        <v>-2.9302380446031218E-2</v>
      </c>
      <c r="F605" s="1">
        <v>-2.7952697962094018E-2</v>
      </c>
      <c r="G605" s="1">
        <v>-2.6685384762185967E-2</v>
      </c>
      <c r="H605" s="10">
        <v>-2.1588430264187289E-2</v>
      </c>
      <c r="I605" s="10">
        <v>-2.0238747780250088E-2</v>
      </c>
      <c r="J605" s="10">
        <v>-1.8971434580342041E-2</v>
      </c>
      <c r="K605" s="10">
        <v>-2.0768262885870588E-2</v>
      </c>
      <c r="L605" s="10">
        <v>-1.9418580401933387E-2</v>
      </c>
      <c r="M605" s="10">
        <v>-1.815126720202534E-2</v>
      </c>
      <c r="N605" s="10">
        <v>-1.8527506543594884E-2</v>
      </c>
      <c r="O605" s="10">
        <v>-1.7177824059657683E-2</v>
      </c>
      <c r="P605" s="10">
        <v>-1.5910510859749635E-2</v>
      </c>
      <c r="Q605" s="12">
        <v>-1.8630000000000001E-2</v>
      </c>
      <c r="R605" s="12">
        <v>-1.7510000000000001E-2</v>
      </c>
      <c r="S605" s="12">
        <v>-1.7909999999999999E-2</v>
      </c>
      <c r="T605" s="12">
        <v>-1.8929999999999999E-2</v>
      </c>
      <c r="U605" s="12">
        <v>-1.7809999999999999E-2</v>
      </c>
      <c r="V605" s="12">
        <v>-1.8200000000000001E-2</v>
      </c>
      <c r="W605" s="12">
        <v>-1.8020000000000001E-2</v>
      </c>
      <c r="X605" s="12">
        <v>-1.6899999999999998E-2</v>
      </c>
      <c r="Y605" s="12">
        <v>-1.7299999999999999E-2</v>
      </c>
      <c r="Z605" s="6">
        <v>-2.9584302641872881E-3</v>
      </c>
      <c r="AA605" s="6">
        <v>-2.7287477802500869E-3</v>
      </c>
      <c r="AB605" s="6">
        <v>-1.0614345803420418E-3</v>
      </c>
      <c r="AC605" s="6">
        <v>-1.8382628858705889E-3</v>
      </c>
      <c r="AD605" s="6">
        <v>-1.6085804019333877E-3</v>
      </c>
      <c r="AE605" s="6">
        <v>4.873279797466129E-5</v>
      </c>
      <c r="AF605" s="6">
        <v>-2.9835701602895295E-3</v>
      </c>
      <c r="AG605" s="6">
        <v>-2.7538876763523318E-3</v>
      </c>
      <c r="AH605" s="6">
        <v>-1.0865744764442763E-3</v>
      </c>
    </row>
    <row r="606" spans="1:34" x14ac:dyDescent="0.2">
      <c r="A606" s="4">
        <v>882.5222</v>
      </c>
      <c r="B606">
        <v>-7.5934505842557972E-3</v>
      </c>
      <c r="C606">
        <v>-9.767650333457386E-3</v>
      </c>
      <c r="D606">
        <v>-1.1514788739174655E-2</v>
      </c>
      <c r="E606" s="1">
        <v>-2.8775503740912801E-2</v>
      </c>
      <c r="F606" s="1">
        <v>-2.844298727867629E-2</v>
      </c>
      <c r="G606" s="1">
        <v>-2.6832431936107619E-2</v>
      </c>
      <c r="H606" s="10">
        <v>-2.1182053156657003E-2</v>
      </c>
      <c r="I606" s="10">
        <v>-2.0849536694420492E-2</v>
      </c>
      <c r="J606" s="10">
        <v>-1.9238981351851821E-2</v>
      </c>
      <c r="K606" s="10">
        <v>-1.9007853407455415E-2</v>
      </c>
      <c r="L606" s="10">
        <v>-1.8675336945218904E-2</v>
      </c>
      <c r="M606" s="10">
        <v>-1.7064781602650233E-2</v>
      </c>
      <c r="N606" s="10">
        <v>-1.7260715001738147E-2</v>
      </c>
      <c r="O606" s="10">
        <v>-1.6928198539501636E-2</v>
      </c>
      <c r="P606" s="10">
        <v>-1.5317643196932964E-2</v>
      </c>
      <c r="Q606" s="12">
        <v>-1.8689999999999998E-2</v>
      </c>
      <c r="R606" s="12">
        <v>-1.7559999999999999E-2</v>
      </c>
      <c r="S606" s="12">
        <v>-1.796E-2</v>
      </c>
      <c r="T606" s="12">
        <v>-1.8960000000000001E-2</v>
      </c>
      <c r="U606" s="12">
        <v>-1.7840000000000002E-2</v>
      </c>
      <c r="V606" s="12">
        <v>-1.8239999999999999E-2</v>
      </c>
      <c r="W606" s="12">
        <v>-1.8079999999999999E-2</v>
      </c>
      <c r="X606" s="12">
        <v>-1.695E-2</v>
      </c>
      <c r="Y606" s="12">
        <v>-1.7350000000000001E-2</v>
      </c>
      <c r="Z606" s="6">
        <v>-2.4920531566570044E-3</v>
      </c>
      <c r="AA606" s="6">
        <v>-3.2895366944204925E-3</v>
      </c>
      <c r="AB606" s="6">
        <v>-1.2789813518518205E-3</v>
      </c>
      <c r="AC606" s="6">
        <v>-4.7853407455413638E-5</v>
      </c>
      <c r="AD606" s="6">
        <v>-8.3533694521890217E-4</v>
      </c>
      <c r="AE606" s="6">
        <v>1.1752183973497664E-3</v>
      </c>
      <c r="AF606" s="6">
        <v>-2.4573561556624768E-3</v>
      </c>
      <c r="AG606" s="6">
        <v>-3.2548396934259649E-3</v>
      </c>
      <c r="AH606" s="6">
        <v>-1.2442843508572894E-3</v>
      </c>
    </row>
    <row r="607" spans="1:34" x14ac:dyDescent="0.2">
      <c r="A607" s="4">
        <v>883.48649999999998</v>
      </c>
      <c r="B607">
        <v>-7.5600342640101213E-3</v>
      </c>
      <c r="C607">
        <v>-1.0795447531242824E-2</v>
      </c>
      <c r="D607">
        <v>-1.2091384364442214E-2</v>
      </c>
      <c r="E607" s="1">
        <v>-2.7664464565507113E-2</v>
      </c>
      <c r="F607" s="1">
        <v>-2.7969500428867495E-2</v>
      </c>
      <c r="G607" s="1">
        <v>-2.6078787038604046E-2</v>
      </c>
      <c r="H607" s="10">
        <v>-2.0104430301496994E-2</v>
      </c>
      <c r="I607" s="10">
        <v>-2.0409466164857372E-2</v>
      </c>
      <c r="J607" s="10">
        <v>-1.8518752774593923E-2</v>
      </c>
      <c r="K607" s="10">
        <v>-1.6869017034264289E-2</v>
      </c>
      <c r="L607" s="10">
        <v>-1.7174052897624671E-2</v>
      </c>
      <c r="M607" s="10">
        <v>-1.5283339507361222E-2</v>
      </c>
      <c r="N607" s="10">
        <v>-1.5573080201064899E-2</v>
      </c>
      <c r="O607" s="10">
        <v>-1.5878116064425282E-2</v>
      </c>
      <c r="P607" s="10">
        <v>-1.3987402674161832E-2</v>
      </c>
      <c r="Q607" s="12">
        <v>-1.874E-2</v>
      </c>
      <c r="R607" s="12">
        <v>-1.7600000000000001E-2</v>
      </c>
      <c r="S607" s="12">
        <v>-1.8010000000000002E-2</v>
      </c>
      <c r="T607" s="12">
        <v>-1.9E-2</v>
      </c>
      <c r="U607" s="12">
        <v>-1.787E-2</v>
      </c>
      <c r="V607" s="12">
        <v>-1.8270000000000002E-2</v>
      </c>
      <c r="W607" s="12">
        <v>-1.813E-2</v>
      </c>
      <c r="X607" s="12">
        <v>-1.7000000000000001E-2</v>
      </c>
      <c r="Y607" s="12">
        <v>-1.7409999999999998E-2</v>
      </c>
      <c r="Z607" s="6">
        <v>-1.3644303014969938E-3</v>
      </c>
      <c r="AA607" s="6">
        <v>-2.8094661648573709E-3</v>
      </c>
      <c r="AB607" s="6">
        <v>-5.0875277459392146E-4</v>
      </c>
      <c r="AC607" s="6">
        <v>2.1309829657357102E-3</v>
      </c>
      <c r="AD607" s="6">
        <v>6.9594710237532928E-4</v>
      </c>
      <c r="AE607" s="6">
        <v>2.9866604926387791E-3</v>
      </c>
      <c r="AF607" s="6">
        <v>-1.1763507059654212E-3</v>
      </c>
      <c r="AG607" s="6">
        <v>-2.611386569325802E-3</v>
      </c>
      <c r="AH607" s="6">
        <v>-3.1067317906235611E-4</v>
      </c>
    </row>
    <row r="608" spans="1:34" x14ac:dyDescent="0.2">
      <c r="A608" s="4">
        <v>884.45069999999998</v>
      </c>
      <c r="B608">
        <v>-7.7355470080159661E-3</v>
      </c>
      <c r="C608">
        <v>-1.0791793097588357E-2</v>
      </c>
      <c r="D608">
        <v>-1.237698163797794E-2</v>
      </c>
      <c r="E608" s="1">
        <v>-2.6795767427811014E-2</v>
      </c>
      <c r="F608" s="1">
        <v>-2.6287406908146196E-2</v>
      </c>
      <c r="G608" s="1">
        <v>-2.4574530907362533E-2</v>
      </c>
      <c r="H608" s="10">
        <v>-1.9060220419795049E-2</v>
      </c>
      <c r="I608" s="10">
        <v>-1.8551859900130231E-2</v>
      </c>
      <c r="J608" s="10">
        <v>-1.6838983899346568E-2</v>
      </c>
      <c r="K608" s="10">
        <v>-1.6003974330222659E-2</v>
      </c>
      <c r="L608" s="10">
        <v>-1.549561381055784E-2</v>
      </c>
      <c r="M608" s="10">
        <v>-1.3782737809774176E-2</v>
      </c>
      <c r="N608" s="10">
        <v>-1.4418785789833074E-2</v>
      </c>
      <c r="O608" s="10">
        <v>-1.3910425270168256E-2</v>
      </c>
      <c r="P608" s="10">
        <v>-1.2197549269384593E-2</v>
      </c>
      <c r="Q608" s="12">
        <v>-1.8780000000000002E-2</v>
      </c>
      <c r="R608" s="12">
        <v>-1.7639999999999999E-2</v>
      </c>
      <c r="S608" s="12">
        <v>-1.806E-2</v>
      </c>
      <c r="T608" s="12">
        <v>-1.9029999999999998E-2</v>
      </c>
      <c r="U608" s="12">
        <v>-1.789E-2</v>
      </c>
      <c r="V608" s="12">
        <v>-1.83E-2</v>
      </c>
      <c r="W608" s="12">
        <v>-1.8180000000000002E-2</v>
      </c>
      <c r="X608" s="12">
        <v>-1.704E-2</v>
      </c>
      <c r="Y608" s="12">
        <v>-1.745E-2</v>
      </c>
      <c r="Z608" s="6">
        <v>-2.8022041979504711E-4</v>
      </c>
      <c r="AA608" s="6">
        <v>-9.1185990013023174E-4</v>
      </c>
      <c r="AB608" s="6">
        <v>1.2210161006534319E-3</v>
      </c>
      <c r="AC608" s="6">
        <v>3.0260256697773394E-3</v>
      </c>
      <c r="AD608" s="6">
        <v>2.39438618944216E-3</v>
      </c>
      <c r="AE608" s="6">
        <v>4.517262190225824E-3</v>
      </c>
      <c r="AF608" s="6">
        <v>3.3529238535952299E-5</v>
      </c>
      <c r="AG608" s="6">
        <v>-5.9811024179923233E-4</v>
      </c>
      <c r="AH608" s="6">
        <v>1.5247657589844282E-3</v>
      </c>
    </row>
    <row r="609" spans="1:34" x14ac:dyDescent="0.2">
      <c r="A609" s="4">
        <v>885.41489999999999</v>
      </c>
      <c r="B609">
        <v>-7.9892013460929924E-3</v>
      </c>
      <c r="C609">
        <v>-1.0394642677741711E-2</v>
      </c>
      <c r="D609">
        <v>-1.2371986814793977E-2</v>
      </c>
      <c r="E609" s="1">
        <v>-2.5915224283391755E-2</v>
      </c>
      <c r="F609" s="1">
        <v>-2.4055744206480895E-2</v>
      </c>
      <c r="G609" s="1">
        <v>-2.2854173493160303E-2</v>
      </c>
      <c r="H609" s="10">
        <v>-1.7926022937298763E-2</v>
      </c>
      <c r="I609" s="10">
        <v>-1.6066542860387903E-2</v>
      </c>
      <c r="J609" s="10">
        <v>-1.486497214706731E-2</v>
      </c>
      <c r="K609" s="10">
        <v>-1.5520581605650044E-2</v>
      </c>
      <c r="L609" s="10">
        <v>-1.3661101528739185E-2</v>
      </c>
      <c r="M609" s="10">
        <v>-1.2459530815418592E-2</v>
      </c>
      <c r="N609" s="10">
        <v>-1.3543237468597778E-2</v>
      </c>
      <c r="O609" s="10">
        <v>-1.1683757391686918E-2</v>
      </c>
      <c r="P609" s="10">
        <v>-1.0482186678366326E-2</v>
      </c>
      <c r="Q609" s="12">
        <v>-1.883E-2</v>
      </c>
      <c r="R609" s="12">
        <v>-1.7680000000000001E-2</v>
      </c>
      <c r="S609" s="12">
        <v>-1.8100000000000002E-2</v>
      </c>
      <c r="T609" s="12">
        <v>-1.9060000000000001E-2</v>
      </c>
      <c r="U609" s="12">
        <v>-1.7909999999999999E-2</v>
      </c>
      <c r="V609" s="12">
        <v>-1.8329999999999999E-2</v>
      </c>
      <c r="W609" s="12">
        <v>-1.822E-2</v>
      </c>
      <c r="X609" s="12">
        <v>-1.7080000000000001E-2</v>
      </c>
      <c r="Y609" s="12">
        <v>-1.7500000000000002E-2</v>
      </c>
      <c r="Z609" s="6">
        <v>9.0397706270123682E-4</v>
      </c>
      <c r="AA609" s="6">
        <v>1.6134571396120984E-3</v>
      </c>
      <c r="AB609" s="6">
        <v>3.2350278529326912E-3</v>
      </c>
      <c r="AC609" s="6">
        <v>3.5394183943499562E-3</v>
      </c>
      <c r="AD609" s="6">
        <v>4.2488984712608143E-3</v>
      </c>
      <c r="AE609" s="6">
        <v>5.8704691845814071E-3</v>
      </c>
      <c r="AF609" s="6">
        <v>1.2848427806917036E-3</v>
      </c>
      <c r="AG609" s="6">
        <v>2.0043228576025647E-3</v>
      </c>
      <c r="AH609" s="6">
        <v>3.6258935709231575E-3</v>
      </c>
    </row>
    <row r="610" spans="1:34" x14ac:dyDescent="0.2">
      <c r="A610" s="4">
        <v>886.37919999999997</v>
      </c>
      <c r="B610">
        <v>-8.2896929580571713E-3</v>
      </c>
      <c r="C610">
        <v>-9.8821361210679002E-3</v>
      </c>
      <c r="D610">
        <v>-1.199640757851113E-2</v>
      </c>
      <c r="E610" s="1">
        <v>-2.5328796840583815E-2</v>
      </c>
      <c r="F610" s="1">
        <v>-2.1994562283840786E-2</v>
      </c>
      <c r="G610" s="1">
        <v>-2.1788475318399666E-2</v>
      </c>
      <c r="H610" s="10">
        <v>-1.7039103882526642E-2</v>
      </c>
      <c r="I610" s="10">
        <v>-1.3704869325783615E-2</v>
      </c>
      <c r="J610" s="10">
        <v>-1.3498782360342495E-2</v>
      </c>
      <c r="K610" s="10">
        <v>-1.5446660719515915E-2</v>
      </c>
      <c r="L610" s="10">
        <v>-1.2112426162772886E-2</v>
      </c>
      <c r="M610" s="10">
        <v>-1.1906339197331766E-2</v>
      </c>
      <c r="N610" s="10">
        <v>-1.3332389262072685E-2</v>
      </c>
      <c r="O610" s="10">
        <v>-9.9981547053296562E-3</v>
      </c>
      <c r="P610" s="10">
        <v>-9.7920677398885356E-3</v>
      </c>
      <c r="Q610" s="12">
        <v>-1.8870000000000001E-2</v>
      </c>
      <c r="R610" s="12">
        <v>-1.771E-2</v>
      </c>
      <c r="S610" s="12">
        <v>-1.814E-2</v>
      </c>
      <c r="T610" s="12">
        <v>-1.908E-2</v>
      </c>
      <c r="U610" s="12">
        <v>-1.7919999999999998E-2</v>
      </c>
      <c r="V610" s="12">
        <v>-1.8350000000000002E-2</v>
      </c>
      <c r="W610" s="12">
        <v>-1.8259999999999998E-2</v>
      </c>
      <c r="X610" s="12">
        <v>-1.711E-2</v>
      </c>
      <c r="Y610" s="12">
        <v>-1.754E-2</v>
      </c>
      <c r="Z610" s="6">
        <v>1.8308961174733594E-3</v>
      </c>
      <c r="AA610" s="6">
        <v>4.005130674216385E-3</v>
      </c>
      <c r="AB610" s="6">
        <v>4.6412176396575053E-3</v>
      </c>
      <c r="AC610" s="6">
        <v>3.6333392804840849E-3</v>
      </c>
      <c r="AD610" s="6">
        <v>5.8075738372271122E-3</v>
      </c>
      <c r="AE610" s="6">
        <v>6.4436608026682361E-3</v>
      </c>
      <c r="AF610" s="6">
        <v>2.1248606143010156E-3</v>
      </c>
      <c r="AG610" s="6">
        <v>4.3090951710440459E-3</v>
      </c>
      <c r="AH610" s="6">
        <v>4.9451821364851663E-3</v>
      </c>
    </row>
    <row r="611" spans="1:34" x14ac:dyDescent="0.2">
      <c r="A611" s="4">
        <v>887.34339999999997</v>
      </c>
      <c r="B611">
        <v>-8.4604229972483781E-3</v>
      </c>
      <c r="C611">
        <v>-9.5080280030340851E-3</v>
      </c>
      <c r="D611">
        <v>-1.1363765199632069E-2</v>
      </c>
      <c r="E611" s="1">
        <v>-2.4182500261073159E-2</v>
      </c>
      <c r="F611" s="1">
        <v>-1.9676012265324751E-2</v>
      </c>
      <c r="G611" s="1">
        <v>-2.0518756503923059E-2</v>
      </c>
      <c r="H611" s="10">
        <v>-1.5722077263824782E-2</v>
      </c>
      <c r="I611" s="10">
        <v>-1.1215589268076373E-2</v>
      </c>
      <c r="J611" s="10">
        <v>-1.2058333506674681E-2</v>
      </c>
      <c r="K611" s="10">
        <v>-1.4674472258039074E-2</v>
      </c>
      <c r="L611" s="10">
        <v>-1.0167984262290666E-2</v>
      </c>
      <c r="M611" s="10">
        <v>-1.1010728500888974E-2</v>
      </c>
      <c r="N611" s="10">
        <v>-1.281873506144109E-2</v>
      </c>
      <c r="O611" s="10">
        <v>-8.3122470656926822E-3</v>
      </c>
      <c r="P611" s="10">
        <v>-9.1549913042909895E-3</v>
      </c>
      <c r="Q611" s="12">
        <v>-1.89E-2</v>
      </c>
      <c r="R611" s="12">
        <v>-1.7739999999999999E-2</v>
      </c>
      <c r="S611" s="12">
        <v>-1.8169999999999999E-2</v>
      </c>
      <c r="T611" s="12">
        <v>-1.9099999999999999E-2</v>
      </c>
      <c r="U611" s="12">
        <v>-1.7940000000000001E-2</v>
      </c>
      <c r="V611" s="12">
        <v>-1.8370000000000001E-2</v>
      </c>
      <c r="W611" s="12">
        <v>-1.83E-2</v>
      </c>
      <c r="X611" s="12">
        <v>-1.7139999999999999E-2</v>
      </c>
      <c r="Y611" s="12">
        <v>-1.7579999999999998E-2</v>
      </c>
      <c r="Z611" s="6">
        <v>3.1779227361752177E-3</v>
      </c>
      <c r="AA611" s="6">
        <v>6.5244107319236255E-3</v>
      </c>
      <c r="AB611" s="6">
        <v>6.1116664933253181E-3</v>
      </c>
      <c r="AC611" s="6">
        <v>4.4255277419609253E-3</v>
      </c>
      <c r="AD611" s="6">
        <v>7.7720157377093348E-3</v>
      </c>
      <c r="AE611" s="6">
        <v>7.3592714991110274E-3</v>
      </c>
      <c r="AF611" s="6">
        <v>3.4735595764679716E-3</v>
      </c>
      <c r="AG611" s="6">
        <v>6.8200475722163777E-3</v>
      </c>
      <c r="AH611" s="6">
        <v>6.4173033336180699E-3</v>
      </c>
    </row>
    <row r="612" spans="1:34" x14ac:dyDescent="0.2">
      <c r="A612" s="4">
        <v>888.30759999999998</v>
      </c>
      <c r="B612">
        <v>-8.2377322176578616E-3</v>
      </c>
      <c r="C612">
        <v>-9.8276372808017761E-3</v>
      </c>
      <c r="D612">
        <v>-1.0402608110212055E-2</v>
      </c>
      <c r="E612" s="1">
        <v>-2.1498898682166825E-2</v>
      </c>
      <c r="F612" s="1">
        <v>-1.6977450423203207E-2</v>
      </c>
      <c r="G612" s="1">
        <v>-1.8412457645732887E-2</v>
      </c>
      <c r="H612" s="10">
        <v>-1.3261166464508964E-2</v>
      </c>
      <c r="I612" s="10">
        <v>-8.7397182055453451E-3</v>
      </c>
      <c r="J612" s="10">
        <v>-1.0174725428075026E-2</v>
      </c>
      <c r="K612" s="10">
        <v>-1.1671261401365049E-2</v>
      </c>
      <c r="L612" s="10">
        <v>-7.1498131424014306E-3</v>
      </c>
      <c r="M612" s="10">
        <v>-8.5848203649311113E-3</v>
      </c>
      <c r="N612" s="10">
        <v>-1.109629057195477E-2</v>
      </c>
      <c r="O612" s="10">
        <v>-6.5748423129911512E-3</v>
      </c>
      <c r="P612" s="10">
        <v>-8.009849535520832E-3</v>
      </c>
      <c r="Q612" s="12">
        <v>-1.8929999999999999E-2</v>
      </c>
      <c r="R612" s="12">
        <v>-1.7760000000000001E-2</v>
      </c>
      <c r="S612" s="12">
        <v>-1.821E-2</v>
      </c>
      <c r="T612" s="12">
        <v>-1.9109999999999999E-2</v>
      </c>
      <c r="U612" s="12">
        <v>-1.7940000000000001E-2</v>
      </c>
      <c r="V612" s="12">
        <v>-1.839E-2</v>
      </c>
      <c r="W612" s="12">
        <v>-1.8329999999999999E-2</v>
      </c>
      <c r="X612" s="12">
        <v>-1.7160000000000002E-2</v>
      </c>
      <c r="Y612" s="12">
        <v>-1.7610000000000001E-2</v>
      </c>
      <c r="Z612" s="6">
        <v>5.6688335354910351E-3</v>
      </c>
      <c r="AA612" s="6">
        <v>9.0202817944546564E-3</v>
      </c>
      <c r="AB612" s="6">
        <v>8.0352745719249746E-3</v>
      </c>
      <c r="AC612" s="6">
        <v>7.4387385986349492E-3</v>
      </c>
      <c r="AD612" s="6">
        <v>1.0790186857598571E-2</v>
      </c>
      <c r="AE612" s="6">
        <v>9.8051796350688888E-3</v>
      </c>
      <c r="AF612" s="6">
        <v>6.3723793442013853E-3</v>
      </c>
      <c r="AG612" s="6">
        <v>9.7238276031650066E-3</v>
      </c>
      <c r="AH612" s="6">
        <v>8.7388203806353249E-3</v>
      </c>
    </row>
    <row r="613" spans="1:34" x14ac:dyDescent="0.2">
      <c r="A613" s="4">
        <v>889.27189999999996</v>
      </c>
      <c r="B613">
        <v>-7.8515107423017937E-3</v>
      </c>
      <c r="C613">
        <v>-1.0214444232955037E-2</v>
      </c>
      <c r="D613">
        <v>-9.5878578126243862E-3</v>
      </c>
      <c r="E613" s="1">
        <v>-1.7954236731319937E-2</v>
      </c>
      <c r="F613" s="1">
        <v>-1.3703254157063556E-2</v>
      </c>
      <c r="G613" s="1">
        <v>-1.5661950834842665E-2</v>
      </c>
      <c r="H613" s="10">
        <v>-1.0102725989018143E-2</v>
      </c>
      <c r="I613" s="10">
        <v>-5.8517434147617627E-3</v>
      </c>
      <c r="J613" s="10">
        <v>-7.8104400925408709E-3</v>
      </c>
      <c r="K613" s="10">
        <v>-7.7397924983649002E-3</v>
      </c>
      <c r="L613" s="10">
        <v>-3.4888099241085196E-3</v>
      </c>
      <c r="M613" s="10">
        <v>-5.4475066018876278E-3</v>
      </c>
      <c r="N613" s="10">
        <v>-8.3663789186955509E-3</v>
      </c>
      <c r="O613" s="10">
        <v>-4.1153963444391702E-3</v>
      </c>
      <c r="P613" s="10">
        <v>-6.0740930222182785E-3</v>
      </c>
      <c r="Q613" s="12">
        <v>-1.8960000000000001E-2</v>
      </c>
      <c r="R613" s="12">
        <v>-1.7780000000000001E-2</v>
      </c>
      <c r="S613" s="12">
        <v>-1.823E-2</v>
      </c>
      <c r="T613" s="12">
        <v>-1.9120000000000002E-2</v>
      </c>
      <c r="U613" s="12">
        <v>-1.7950000000000001E-2</v>
      </c>
      <c r="V613" s="12">
        <v>-1.84E-2</v>
      </c>
      <c r="W613" s="12">
        <v>-1.8360000000000001E-2</v>
      </c>
      <c r="X613" s="12">
        <v>-1.719E-2</v>
      </c>
      <c r="Y613" s="12">
        <v>-1.7639999999999999E-2</v>
      </c>
      <c r="Z613" s="6">
        <v>8.8572740109818578E-3</v>
      </c>
      <c r="AA613" s="6">
        <v>1.1928256585238238E-2</v>
      </c>
      <c r="AB613" s="6">
        <v>1.0419559907459129E-2</v>
      </c>
      <c r="AC613" s="6">
        <v>1.1380207501635101E-2</v>
      </c>
      <c r="AD613" s="6">
        <v>1.4461190075891481E-2</v>
      </c>
      <c r="AE613" s="6">
        <v>1.2952493398112372E-2</v>
      </c>
      <c r="AF613" s="6">
        <v>9.9742630233686479E-3</v>
      </c>
      <c r="AG613" s="6">
        <v>1.3055245597625028E-2</v>
      </c>
      <c r="AH613" s="6">
        <v>1.1546548919845918E-2</v>
      </c>
    </row>
    <row r="614" spans="1:34" x14ac:dyDescent="0.2">
      <c r="A614" s="4">
        <v>890.23609999999996</v>
      </c>
      <c r="B614">
        <v>-7.4178427159598322E-3</v>
      </c>
      <c r="C614">
        <v>-1.0159410786493524E-2</v>
      </c>
      <c r="D614">
        <v>-9.5623717684233719E-3</v>
      </c>
      <c r="E614" s="1">
        <v>-1.3919719351865084E-2</v>
      </c>
      <c r="F614" s="1">
        <v>-9.5479612848317994E-3</v>
      </c>
      <c r="G614" s="1">
        <v>-1.2203052027783679E-2</v>
      </c>
      <c r="H614" s="10">
        <v>-6.5018766359052522E-3</v>
      </c>
      <c r="I614" s="10">
        <v>-2.1301185688719672E-3</v>
      </c>
      <c r="J614" s="10">
        <v>-4.7852093118238466E-3</v>
      </c>
      <c r="K614" s="10">
        <v>-3.7603085653715607E-3</v>
      </c>
      <c r="L614" s="10">
        <v>6.1144950166172433E-4</v>
      </c>
      <c r="M614" s="10">
        <v>-2.0436412412901551E-3</v>
      </c>
      <c r="N614" s="10">
        <v>-4.3573475834417126E-3</v>
      </c>
      <c r="O614" s="10">
        <v>1.4410483591572459E-5</v>
      </c>
      <c r="P614" s="10">
        <v>-2.640680259360307E-3</v>
      </c>
      <c r="Q614" s="12">
        <v>-1.898E-2</v>
      </c>
      <c r="R614" s="12">
        <v>-1.78E-2</v>
      </c>
      <c r="S614" s="12">
        <v>-1.8249999999999999E-2</v>
      </c>
      <c r="T614" s="12">
        <v>-1.9130000000000001E-2</v>
      </c>
      <c r="U614" s="12">
        <v>-1.7950000000000001E-2</v>
      </c>
      <c r="V614" s="12">
        <v>-1.8409999999999999E-2</v>
      </c>
      <c r="W614" s="12">
        <v>-1.839E-2</v>
      </c>
      <c r="X614" s="12">
        <v>-1.72E-2</v>
      </c>
      <c r="Y614" s="12">
        <v>-1.7659999999999999E-2</v>
      </c>
      <c r="Z614" s="6">
        <v>1.2478123364094748E-2</v>
      </c>
      <c r="AA614" s="6">
        <v>1.5669881431128033E-2</v>
      </c>
      <c r="AB614" s="6">
        <v>1.3464790688176152E-2</v>
      </c>
      <c r="AC614" s="6">
        <v>1.536969143462844E-2</v>
      </c>
      <c r="AD614" s="6">
        <v>1.8561449501661727E-2</v>
      </c>
      <c r="AE614" s="6">
        <v>1.6366358758709842E-2</v>
      </c>
      <c r="AF614" s="6">
        <v>1.362557591639125E-2</v>
      </c>
      <c r="AG614" s="6">
        <v>1.6807333983424537E-2</v>
      </c>
      <c r="AH614" s="6">
        <v>1.4612243240472654E-2</v>
      </c>
    </row>
    <row r="615" spans="1:34" x14ac:dyDescent="0.2">
      <c r="A615" s="4">
        <v>891.20029999999997</v>
      </c>
      <c r="B615">
        <v>-7.0144783985982284E-3</v>
      </c>
      <c r="C615">
        <v>-9.865418701247854E-3</v>
      </c>
      <c r="D615">
        <v>-9.7509069701853454E-3</v>
      </c>
      <c r="E615" s="1">
        <v>-9.3330297334768744E-3</v>
      </c>
      <c r="F615" s="1">
        <v>-4.7183782811219283E-3</v>
      </c>
      <c r="G615" s="1">
        <v>-8.1728198129750792E-3</v>
      </c>
      <c r="H615" s="10">
        <v>-2.3185513348786459E-3</v>
      </c>
      <c r="I615" s="10">
        <v>2.2961001174763001E-3</v>
      </c>
      <c r="J615" s="10">
        <v>-1.1583414143768508E-3</v>
      </c>
      <c r="K615" s="10">
        <v>5.3238896777097963E-4</v>
      </c>
      <c r="L615" s="10">
        <v>5.1470404201259257E-3</v>
      </c>
      <c r="M615" s="10">
        <v>1.6925988882727748E-3</v>
      </c>
      <c r="N615" s="10">
        <v>4.1787723670847106E-4</v>
      </c>
      <c r="O615" s="10">
        <v>5.0325286890634171E-3</v>
      </c>
      <c r="P615" s="10">
        <v>1.5780871572102662E-3</v>
      </c>
      <c r="Q615" s="12">
        <v>-1.9E-2</v>
      </c>
      <c r="R615" s="12">
        <v>-1.7809999999999999E-2</v>
      </c>
      <c r="S615" s="12">
        <v>-1.8270000000000002E-2</v>
      </c>
      <c r="T615" s="12">
        <v>-1.9140000000000001E-2</v>
      </c>
      <c r="U615" s="12">
        <v>-1.7940000000000001E-2</v>
      </c>
      <c r="V615" s="12">
        <v>-1.8409999999999999E-2</v>
      </c>
      <c r="W615" s="12">
        <v>-1.8409999999999999E-2</v>
      </c>
      <c r="X615" s="12">
        <v>-1.7219999999999999E-2</v>
      </c>
      <c r="Y615" s="12">
        <v>-1.7680000000000001E-2</v>
      </c>
      <c r="Z615" s="6">
        <v>1.6681448665121355E-2</v>
      </c>
      <c r="AA615" s="6">
        <v>2.0106100117476301E-2</v>
      </c>
      <c r="AB615" s="6">
        <v>1.7111658585623149E-2</v>
      </c>
      <c r="AC615" s="6">
        <v>1.967238896777098E-2</v>
      </c>
      <c r="AD615" s="6">
        <v>2.3087040420125927E-2</v>
      </c>
      <c r="AE615" s="6">
        <v>2.0102598888272774E-2</v>
      </c>
      <c r="AF615" s="6">
        <v>1.7757498027291006E-2</v>
      </c>
      <c r="AG615" s="6">
        <v>2.1182149479645952E-2</v>
      </c>
      <c r="AH615" s="6">
        <v>1.81877079477928E-2</v>
      </c>
    </row>
    <row r="616" spans="1:34" x14ac:dyDescent="0.2">
      <c r="A616" s="4">
        <v>892.16459999999995</v>
      </c>
      <c r="B616">
        <v>-6.7750842753046252E-3</v>
      </c>
      <c r="C616">
        <v>-9.2691313475769307E-3</v>
      </c>
      <c r="D616">
        <v>-9.7992348785661508E-3</v>
      </c>
      <c r="E616" s="1">
        <v>-3.9684262830618341E-3</v>
      </c>
      <c r="F616" s="1">
        <v>9.7840621224799871E-4</v>
      </c>
      <c r="G616" s="1">
        <v>-3.5121364554564541E-3</v>
      </c>
      <c r="H616" s="10">
        <v>2.8066579922427911E-3</v>
      </c>
      <c r="I616" s="10">
        <v>7.7534904875526242E-3</v>
      </c>
      <c r="J616" s="10">
        <v>3.2629478198481711E-3</v>
      </c>
      <c r="K616" s="10">
        <v>5.3007050645150966E-3</v>
      </c>
      <c r="L616" s="10">
        <v>1.0247537559824929E-2</v>
      </c>
      <c r="M616" s="10">
        <v>5.7569948921204761E-3</v>
      </c>
      <c r="N616" s="10">
        <v>5.8308085955043167E-3</v>
      </c>
      <c r="O616" s="10">
        <v>1.0777641090814149E-2</v>
      </c>
      <c r="P616" s="10">
        <v>6.2870984231096962E-3</v>
      </c>
      <c r="Q616" s="12">
        <v>-1.9019999999999999E-2</v>
      </c>
      <c r="R616" s="12">
        <v>-1.7809999999999999E-2</v>
      </c>
      <c r="S616" s="12">
        <v>-1.8290000000000001E-2</v>
      </c>
      <c r="T616" s="12">
        <v>-1.9140000000000001E-2</v>
      </c>
      <c r="U616" s="12">
        <v>-1.7930000000000001E-2</v>
      </c>
      <c r="V616" s="12">
        <v>-1.8409999999999999E-2</v>
      </c>
      <c r="W616" s="12">
        <v>-1.8429999999999998E-2</v>
      </c>
      <c r="X616" s="12">
        <v>-1.7229999999999999E-2</v>
      </c>
      <c r="Y616" s="12">
        <v>-1.77E-2</v>
      </c>
      <c r="Z616" s="6">
        <v>2.1826657992242791E-2</v>
      </c>
      <c r="AA616" s="6">
        <v>2.5563490487552624E-2</v>
      </c>
      <c r="AB616" s="6">
        <v>2.1552947819848171E-2</v>
      </c>
      <c r="AC616" s="6">
        <v>2.4440705064515098E-2</v>
      </c>
      <c r="AD616" s="6">
        <v>2.8177537559824932E-2</v>
      </c>
      <c r="AE616" s="6">
        <v>2.4166994892120475E-2</v>
      </c>
      <c r="AF616" s="6">
        <v>2.2919752270449255E-2</v>
      </c>
      <c r="AG616" s="6">
        <v>2.6666584765759088E-2</v>
      </c>
      <c r="AH616" s="6">
        <v>2.2646042098054635E-2</v>
      </c>
    </row>
    <row r="617" spans="1:34" x14ac:dyDescent="0.2">
      <c r="A617" s="4">
        <v>893.12879999999996</v>
      </c>
      <c r="B617">
        <v>-6.6479922031797032E-3</v>
      </c>
      <c r="C617">
        <v>-8.660139994509309E-3</v>
      </c>
      <c r="D617">
        <v>-9.6871625059969588E-3</v>
      </c>
      <c r="E617" s="1">
        <v>1.3125916637385716E-3</v>
      </c>
      <c r="F617" s="1">
        <v>6.6486989750019279E-3</v>
      </c>
      <c r="G617" s="1">
        <v>1.254692726768617E-3</v>
      </c>
      <c r="H617" s="10">
        <v>7.9605838669182753E-3</v>
      </c>
      <c r="I617" s="10">
        <v>1.3296691178181632E-2</v>
      </c>
      <c r="J617" s="10">
        <v>7.9026849299483198E-3</v>
      </c>
      <c r="K617" s="10">
        <v>9.9727316582478801E-3</v>
      </c>
      <c r="L617" s="10">
        <v>1.5308838969511237E-2</v>
      </c>
      <c r="M617" s="10">
        <v>9.9148327212779264E-3</v>
      </c>
      <c r="N617" s="10">
        <v>1.099975416973553E-2</v>
      </c>
      <c r="O617" s="10">
        <v>1.6335861480998887E-2</v>
      </c>
      <c r="P617" s="10">
        <v>1.0941855232765576E-2</v>
      </c>
      <c r="Q617" s="12">
        <v>-1.9029999999999998E-2</v>
      </c>
      <c r="R617" s="12">
        <v>-1.7819999999999999E-2</v>
      </c>
      <c r="S617" s="12">
        <v>-1.83E-2</v>
      </c>
      <c r="T617" s="12">
        <v>-1.9130000000000001E-2</v>
      </c>
      <c r="U617" s="12">
        <v>-1.7919999999999998E-2</v>
      </c>
      <c r="V617" s="12">
        <v>-1.84E-2</v>
      </c>
      <c r="W617" s="12">
        <v>-1.8440000000000002E-2</v>
      </c>
      <c r="X617" s="12">
        <v>-1.7229999999999999E-2</v>
      </c>
      <c r="Y617" s="12">
        <v>-1.771E-2</v>
      </c>
      <c r="Z617" s="6">
        <v>2.6990583866918272E-2</v>
      </c>
      <c r="AA617" s="6">
        <v>3.1116691178181631E-2</v>
      </c>
      <c r="AB617" s="6">
        <v>2.620268492994832E-2</v>
      </c>
      <c r="AC617" s="6">
        <v>2.910273165824788E-2</v>
      </c>
      <c r="AD617" s="6">
        <v>3.3228838969511232E-2</v>
      </c>
      <c r="AE617" s="6">
        <v>2.8314832721277924E-2</v>
      </c>
      <c r="AF617" s="6">
        <v>2.8153075923230096E-2</v>
      </c>
      <c r="AG617" s="6">
        <v>3.2279183234493448E-2</v>
      </c>
      <c r="AH617" s="6">
        <v>2.7365176986260141E-2</v>
      </c>
    </row>
    <row r="618" spans="1:34" x14ac:dyDescent="0.2">
      <c r="A618" s="4">
        <v>894.09299999999996</v>
      </c>
      <c r="B618">
        <v>-6.6590663562965773E-3</v>
      </c>
      <c r="C618">
        <v>-8.316031806744251E-3</v>
      </c>
      <c r="D618">
        <v>-9.120281776597787E-3</v>
      </c>
      <c r="E618" s="1">
        <v>5.8373553298912426E-3</v>
      </c>
      <c r="F618" s="1">
        <v>1.1615188287585881E-2</v>
      </c>
      <c r="G618" s="1">
        <v>5.7092948937227462E-3</v>
      </c>
      <c r="H618" s="10">
        <v>1.2496421686187819E-2</v>
      </c>
      <c r="I618" s="10">
        <v>1.8274254643882458E-2</v>
      </c>
      <c r="J618" s="10">
        <v>1.2368361250019323E-2</v>
      </c>
      <c r="K618" s="10">
        <v>1.4153387136635494E-2</v>
      </c>
      <c r="L618" s="10">
        <v>1.9931220094330133E-2</v>
      </c>
      <c r="M618" s="10">
        <v>1.4025326700466998E-2</v>
      </c>
      <c r="N618" s="10">
        <v>1.4957637106489029E-2</v>
      </c>
      <c r="O618" s="10">
        <v>2.0735470064183668E-2</v>
      </c>
      <c r="P618" s="10">
        <v>1.4829576670320532E-2</v>
      </c>
      <c r="Q618" s="12">
        <v>-1.9029999999999998E-2</v>
      </c>
      <c r="R618" s="12">
        <v>-1.7819999999999999E-2</v>
      </c>
      <c r="S618" s="12">
        <v>-1.831E-2</v>
      </c>
      <c r="T618" s="12">
        <v>-1.9120000000000002E-2</v>
      </c>
      <c r="U618" s="12">
        <v>-1.7899999999999999E-2</v>
      </c>
      <c r="V618" s="12">
        <v>-1.839E-2</v>
      </c>
      <c r="W618" s="12">
        <v>-1.8450000000000001E-2</v>
      </c>
      <c r="X618" s="12">
        <v>-1.7229999999999999E-2</v>
      </c>
      <c r="Y618" s="12">
        <v>-1.772E-2</v>
      </c>
      <c r="Z618" s="6">
        <v>3.1526421686187814E-2</v>
      </c>
      <c r="AA618" s="6">
        <v>3.6094254643882454E-2</v>
      </c>
      <c r="AB618" s="6">
        <v>3.0678361250019322E-2</v>
      </c>
      <c r="AC618" s="6">
        <v>3.3273387136635496E-2</v>
      </c>
      <c r="AD618" s="6">
        <v>3.7831220094330133E-2</v>
      </c>
      <c r="AE618" s="6">
        <v>3.2415326700466998E-2</v>
      </c>
      <c r="AF618" s="6">
        <v>3.2940750126338098E-2</v>
      </c>
      <c r="AG618" s="6">
        <v>3.7498583084032741E-2</v>
      </c>
      <c r="AH618" s="6">
        <v>3.20826896901696E-2</v>
      </c>
    </row>
    <row r="619" spans="1:34" x14ac:dyDescent="0.2">
      <c r="A619" s="4">
        <v>895.05730000000005</v>
      </c>
      <c r="B619">
        <v>-6.7093798811403921E-3</v>
      </c>
      <c r="C619">
        <v>-8.2094643891581862E-3</v>
      </c>
      <c r="D619">
        <v>-8.5670328989066111E-3</v>
      </c>
      <c r="E619" s="1">
        <v>9.2651156348647831E-3</v>
      </c>
      <c r="F619" s="1">
        <v>1.5421637198091087E-2</v>
      </c>
      <c r="G619" s="1">
        <v>9.5929759431363591E-3</v>
      </c>
      <c r="H619" s="10">
        <v>1.5974495516005174E-2</v>
      </c>
      <c r="I619" s="10">
        <v>2.2131017079231478E-2</v>
      </c>
      <c r="J619" s="10">
        <v>1.6302355824276752E-2</v>
      </c>
      <c r="K619" s="10">
        <v>1.7474580024022968E-2</v>
      </c>
      <c r="L619" s="10">
        <v>2.3631101587249272E-2</v>
      </c>
      <c r="M619" s="10">
        <v>1.7802440332294545E-2</v>
      </c>
      <c r="N619" s="10">
        <v>1.7832148533771394E-2</v>
      </c>
      <c r="O619" s="10">
        <v>2.3988670096997698E-2</v>
      </c>
      <c r="P619" s="10">
        <v>1.8160008842042968E-2</v>
      </c>
      <c r="Q619" s="12">
        <v>-1.9040000000000001E-2</v>
      </c>
      <c r="R619" s="12">
        <v>-1.7809999999999999E-2</v>
      </c>
      <c r="S619" s="12">
        <v>-1.831E-2</v>
      </c>
      <c r="T619" s="12">
        <v>-1.9109999999999999E-2</v>
      </c>
      <c r="U619" s="12">
        <v>-1.788E-2</v>
      </c>
      <c r="V619" s="12">
        <v>-1.8380000000000001E-2</v>
      </c>
      <c r="W619" s="12">
        <v>-1.8460000000000001E-2</v>
      </c>
      <c r="X619" s="12">
        <v>-1.7229999999999999E-2</v>
      </c>
      <c r="Y619" s="12">
        <v>-1.7729999999999999E-2</v>
      </c>
      <c r="Z619" s="6">
        <v>3.5014495516005176E-2</v>
      </c>
      <c r="AA619" s="6">
        <v>3.9941017079231478E-2</v>
      </c>
      <c r="AB619" s="6">
        <v>3.4612355824276755E-2</v>
      </c>
      <c r="AC619" s="6">
        <v>3.658458002402297E-2</v>
      </c>
      <c r="AD619" s="6">
        <v>4.1511101587249272E-2</v>
      </c>
      <c r="AE619" s="6">
        <v>3.6182440332294549E-2</v>
      </c>
      <c r="AF619" s="6">
        <v>3.6554887956359222E-2</v>
      </c>
      <c r="AG619" s="6">
        <v>4.1481409519585524E-2</v>
      </c>
      <c r="AH619" s="6">
        <v>3.6152748264630802E-2</v>
      </c>
    </row>
    <row r="620" spans="1:34" x14ac:dyDescent="0.2">
      <c r="A620" s="4">
        <v>896.02149999999995</v>
      </c>
      <c r="B620">
        <v>-6.7131704034859314E-3</v>
      </c>
      <c r="C620">
        <v>-8.5437947070887491E-3</v>
      </c>
      <c r="D620">
        <v>-8.496912814151953E-3</v>
      </c>
      <c r="E620" s="1">
        <v>1.0047378013691257E-2</v>
      </c>
      <c r="F620" s="1">
        <v>1.6825799830737759E-2</v>
      </c>
      <c r="G620" s="1">
        <v>1.2145169363056638E-2</v>
      </c>
      <c r="H620" s="10">
        <v>1.6760548417177189E-2</v>
      </c>
      <c r="I620" s="10">
        <v>2.3538970234223688E-2</v>
      </c>
      <c r="J620" s="10">
        <v>1.8858339766542567E-2</v>
      </c>
      <c r="K620" s="10">
        <v>1.8591172720780008E-2</v>
      </c>
      <c r="L620" s="10">
        <v>2.5369594537826508E-2</v>
      </c>
      <c r="M620" s="10">
        <v>2.0688964070145387E-2</v>
      </c>
      <c r="N620" s="10">
        <v>1.8544290827843209E-2</v>
      </c>
      <c r="O620" s="10">
        <v>2.5322712644889712E-2</v>
      </c>
      <c r="P620" s="10">
        <v>2.0642082177208591E-2</v>
      </c>
      <c r="Q620" s="12">
        <v>-1.9040000000000001E-2</v>
      </c>
      <c r="R620" s="12">
        <v>-1.78E-2</v>
      </c>
      <c r="S620" s="12">
        <v>-1.831E-2</v>
      </c>
      <c r="T620" s="12">
        <v>-1.9089999999999999E-2</v>
      </c>
      <c r="U620" s="12">
        <v>-1.7860000000000001E-2</v>
      </c>
      <c r="V620" s="12">
        <v>-1.8360000000000001E-2</v>
      </c>
      <c r="W620" s="12">
        <v>-1.8460000000000001E-2</v>
      </c>
      <c r="X620" s="12">
        <v>-1.7219999999999999E-2</v>
      </c>
      <c r="Y620" s="12">
        <v>-1.7729999999999999E-2</v>
      </c>
      <c r="Z620" s="6">
        <v>3.580054841717719E-2</v>
      </c>
      <c r="AA620" s="6">
        <v>4.1338970234223685E-2</v>
      </c>
      <c r="AB620" s="6">
        <v>3.7168339766542567E-2</v>
      </c>
      <c r="AC620" s="6">
        <v>3.7681172720780004E-2</v>
      </c>
      <c r="AD620" s="6">
        <v>4.3229594537826509E-2</v>
      </c>
      <c r="AE620" s="6">
        <v>3.9048964070145388E-2</v>
      </c>
      <c r="AF620" s="6">
        <v>3.7001232778266072E-2</v>
      </c>
      <c r="AG620" s="6">
        <v>4.2539654595312573E-2</v>
      </c>
      <c r="AH620" s="6">
        <v>3.8369024127631449E-2</v>
      </c>
    </row>
    <row r="621" spans="1:34" x14ac:dyDescent="0.2">
      <c r="A621" s="4">
        <v>896.98569999999995</v>
      </c>
      <c r="B621">
        <v>-6.6567930061732046E-3</v>
      </c>
      <c r="C621">
        <v>-8.9045144264902273E-3</v>
      </c>
      <c r="D621">
        <v>-8.6123409000873341E-3</v>
      </c>
      <c r="E621" s="1">
        <v>1.113471515364832E-2</v>
      </c>
      <c r="F621" s="1">
        <v>1.7508398853433936E-2</v>
      </c>
      <c r="G621" s="1">
        <v>1.4453148348858731E-2</v>
      </c>
      <c r="H621" s="10">
        <v>1.7791508159821525E-2</v>
      </c>
      <c r="I621" s="10">
        <v>2.4165191859607141E-2</v>
      </c>
      <c r="J621" s="10">
        <v>2.1109941355031935E-2</v>
      </c>
      <c r="K621" s="10">
        <v>2.0039229580138547E-2</v>
      </c>
      <c r="L621" s="10">
        <v>2.6412913279924163E-2</v>
      </c>
      <c r="M621" s="10">
        <v>2.335766277534896E-2</v>
      </c>
      <c r="N621" s="10">
        <v>1.9747056053735654E-2</v>
      </c>
      <c r="O621" s="10">
        <v>2.612073975352127E-2</v>
      </c>
      <c r="P621" s="10">
        <v>2.3065489248946067E-2</v>
      </c>
      <c r="Q621" s="12">
        <v>-1.9029999999999998E-2</v>
      </c>
      <c r="R621" s="12">
        <v>-1.779E-2</v>
      </c>
      <c r="S621" s="12">
        <v>-1.83E-2</v>
      </c>
      <c r="T621" s="12">
        <v>-1.907E-2</v>
      </c>
      <c r="U621" s="12">
        <v>-1.7829999999999999E-2</v>
      </c>
      <c r="V621" s="12">
        <v>-1.8339999999999999E-2</v>
      </c>
      <c r="W621" s="12">
        <v>-1.8460000000000001E-2</v>
      </c>
      <c r="X621" s="12">
        <v>-1.721E-2</v>
      </c>
      <c r="Y621" s="12">
        <v>-1.772E-2</v>
      </c>
      <c r="Z621" s="6">
        <v>3.682150815982152E-2</v>
      </c>
      <c r="AA621" s="6">
        <v>4.1955191859607138E-2</v>
      </c>
      <c r="AB621" s="6">
        <v>3.9409941355031938E-2</v>
      </c>
      <c r="AC621" s="6">
        <v>3.9109229580138544E-2</v>
      </c>
      <c r="AD621" s="6">
        <v>4.4242913279924162E-2</v>
      </c>
      <c r="AE621" s="6">
        <v>4.1697662775348962E-2</v>
      </c>
      <c r="AF621" s="6">
        <v>3.7532174114708355E-2</v>
      </c>
      <c r="AG621" s="6">
        <v>4.2655857814493978E-2</v>
      </c>
      <c r="AH621" s="6">
        <v>4.0110607309918771E-2</v>
      </c>
    </row>
    <row r="622" spans="1:34" x14ac:dyDescent="0.2">
      <c r="A622" s="4">
        <v>897.95</v>
      </c>
      <c r="B622">
        <v>-6.521839332906597E-3</v>
      </c>
      <c r="C622">
        <v>-8.865826499886752E-3</v>
      </c>
      <c r="D622">
        <v>-8.9248097117961209E-3</v>
      </c>
      <c r="E622" s="1">
        <v>1.6177636382915049E-2</v>
      </c>
      <c r="F622" s="1">
        <v>1.8976582216421484E-2</v>
      </c>
      <c r="G622" s="1">
        <v>1.7727686817875753E-2</v>
      </c>
      <c r="H622" s="10">
        <v>2.2699475715821645E-2</v>
      </c>
      <c r="I622" s="10">
        <v>2.549842154932808E-2</v>
      </c>
      <c r="J622" s="10">
        <v>2.4249526150782349E-2</v>
      </c>
      <c r="K622" s="10">
        <v>2.5043462882801799E-2</v>
      </c>
      <c r="L622" s="10">
        <v>2.7842408716308234E-2</v>
      </c>
      <c r="M622" s="10">
        <v>2.6593513317762503E-2</v>
      </c>
      <c r="N622" s="10">
        <v>2.510244609471117E-2</v>
      </c>
      <c r="O622" s="10">
        <v>2.7901391928217605E-2</v>
      </c>
      <c r="P622" s="10">
        <v>2.6652496529671874E-2</v>
      </c>
      <c r="Q622" s="12">
        <v>-1.9019999999999999E-2</v>
      </c>
      <c r="R622" s="12">
        <v>-1.7770000000000001E-2</v>
      </c>
      <c r="S622" s="12">
        <v>-1.8290000000000001E-2</v>
      </c>
      <c r="T622" s="12">
        <v>-1.9050000000000001E-2</v>
      </c>
      <c r="U622" s="12">
        <v>-1.78E-2</v>
      </c>
      <c r="V622" s="12">
        <v>-1.8319999999999999E-2</v>
      </c>
      <c r="W622" s="12">
        <v>-1.8450000000000001E-2</v>
      </c>
      <c r="X622" s="12">
        <v>-1.72E-2</v>
      </c>
      <c r="Y622" s="12">
        <v>-1.772E-2</v>
      </c>
      <c r="Z622" s="6">
        <v>4.1719475715821644E-2</v>
      </c>
      <c r="AA622" s="6">
        <v>4.3268421549328084E-2</v>
      </c>
      <c r="AB622" s="6">
        <v>4.2539526150782353E-2</v>
      </c>
      <c r="AC622" s="6">
        <v>4.4093462882801804E-2</v>
      </c>
      <c r="AD622" s="6">
        <v>4.564240871630823E-2</v>
      </c>
      <c r="AE622" s="6">
        <v>4.4913513317762499E-2</v>
      </c>
      <c r="AF622" s="6">
        <v>4.1879090268057667E-2</v>
      </c>
      <c r="AG622" s="6">
        <v>4.3428036101564094E-2</v>
      </c>
      <c r="AH622" s="6">
        <v>4.2699140703018362E-2</v>
      </c>
    </row>
    <row r="623" spans="1:34" x14ac:dyDescent="0.2">
      <c r="A623" s="4">
        <v>898.91420000000005</v>
      </c>
      <c r="B623">
        <v>-6.2368433473924617E-3</v>
      </c>
      <c r="C623">
        <v>-8.6649824419313074E-3</v>
      </c>
      <c r="D623">
        <v>-8.9765849170429617E-3</v>
      </c>
      <c r="E623" s="1">
        <v>2.1527932422841106E-2</v>
      </c>
      <c r="F623" s="1">
        <v>2.050883390880592E-2</v>
      </c>
      <c r="G623" s="1">
        <v>2.0837714291887067E-2</v>
      </c>
      <c r="H623" s="10">
        <v>2.7764775770233566E-2</v>
      </c>
      <c r="I623" s="10">
        <v>2.6745677256198381E-2</v>
      </c>
      <c r="J623" s="10">
        <v>2.7074557639279528E-2</v>
      </c>
      <c r="K623" s="10">
        <v>3.0192914864772415E-2</v>
      </c>
      <c r="L623" s="10">
        <v>2.9173816350737229E-2</v>
      </c>
      <c r="M623" s="10">
        <v>2.9502696733818376E-2</v>
      </c>
      <c r="N623" s="10">
        <v>3.0504517339884067E-2</v>
      </c>
      <c r="O623" s="10">
        <v>2.9485418825848882E-2</v>
      </c>
      <c r="P623" s="10">
        <v>2.9814299208930028E-2</v>
      </c>
      <c r="Q623" s="12">
        <v>-1.9009999999999999E-2</v>
      </c>
      <c r="R623" s="12">
        <v>-1.7749999999999998E-2</v>
      </c>
      <c r="S623" s="12">
        <v>-1.8280000000000001E-2</v>
      </c>
      <c r="T623" s="12">
        <v>-1.9019999999999999E-2</v>
      </c>
      <c r="U623" s="12">
        <v>-1.7760000000000001E-2</v>
      </c>
      <c r="V623" s="12">
        <v>-1.8290000000000001E-2</v>
      </c>
      <c r="W623" s="12">
        <v>-1.8440000000000002E-2</v>
      </c>
      <c r="X623" s="12">
        <v>-1.7180000000000001E-2</v>
      </c>
      <c r="Y623" s="12">
        <v>-1.77E-2</v>
      </c>
      <c r="Z623" s="6">
        <v>4.6774775770233562E-2</v>
      </c>
      <c r="AA623" s="6">
        <v>4.4495677256198379E-2</v>
      </c>
      <c r="AB623" s="6">
        <v>4.5354557639279529E-2</v>
      </c>
      <c r="AC623" s="6">
        <v>4.9212914864772417E-2</v>
      </c>
      <c r="AD623" s="6">
        <v>4.6933816350737234E-2</v>
      </c>
      <c r="AE623" s="6">
        <v>4.7792696733818377E-2</v>
      </c>
      <c r="AF623" s="6">
        <v>4.6570839639792305E-2</v>
      </c>
      <c r="AG623" s="6">
        <v>4.4291741125757123E-2</v>
      </c>
      <c r="AH623" s="6">
        <v>4.5140621508838269E-2</v>
      </c>
    </row>
    <row r="624" spans="1:34" x14ac:dyDescent="0.2">
      <c r="A624" s="4">
        <v>899.87840000000006</v>
      </c>
      <c r="B624">
        <v>-5.6879786016103212E-3</v>
      </c>
      <c r="C624">
        <v>-8.4560676382725349E-3</v>
      </c>
      <c r="D624">
        <v>-8.1268121497958517E-3</v>
      </c>
      <c r="E624" s="1">
        <v>2.4409398393232504E-2</v>
      </c>
      <c r="F624" s="1">
        <v>2.1767819420605249E-2</v>
      </c>
      <c r="G624" s="1">
        <v>2.2930015087301102E-2</v>
      </c>
      <c r="H624" s="10">
        <v>3.0097376994842825E-2</v>
      </c>
      <c r="I624" s="10">
        <v>2.745579802221557E-2</v>
      </c>
      <c r="J624" s="10">
        <v>2.8617993688911422E-2</v>
      </c>
      <c r="K624" s="10">
        <v>3.2865466031505038E-2</v>
      </c>
      <c r="L624" s="10">
        <v>3.0223887058877782E-2</v>
      </c>
      <c r="M624" s="10">
        <v>3.1386082725573639E-2</v>
      </c>
      <c r="N624" s="10">
        <v>3.2536210543028354E-2</v>
      </c>
      <c r="O624" s="10">
        <v>2.9894631570401099E-2</v>
      </c>
      <c r="P624" s="10">
        <v>3.1056827237096955E-2</v>
      </c>
      <c r="Q624" s="12">
        <v>-1.9E-2</v>
      </c>
      <c r="R624" s="12">
        <v>-1.7729999999999999E-2</v>
      </c>
      <c r="S624" s="12">
        <v>-1.8259999999999998E-2</v>
      </c>
      <c r="T624" s="12">
        <v>-1.899E-2</v>
      </c>
      <c r="U624" s="12">
        <v>-1.772E-2</v>
      </c>
      <c r="V624" s="12">
        <v>-1.8249999999999999E-2</v>
      </c>
      <c r="W624" s="12">
        <v>-1.8419999999999999E-2</v>
      </c>
      <c r="X624" s="12">
        <v>-1.7160000000000002E-2</v>
      </c>
      <c r="Y624" s="12">
        <v>-1.7690000000000001E-2</v>
      </c>
      <c r="Z624" s="6">
        <v>4.9097376994842824E-2</v>
      </c>
      <c r="AA624" s="6">
        <v>4.5185798022215569E-2</v>
      </c>
      <c r="AB624" s="6">
        <v>4.6877993688911421E-2</v>
      </c>
      <c r="AC624" s="6">
        <v>5.1855466031505038E-2</v>
      </c>
      <c r="AD624" s="6">
        <v>4.7943887058877782E-2</v>
      </c>
      <c r="AE624" s="6">
        <v>4.9636082725573641E-2</v>
      </c>
      <c r="AF624" s="6">
        <v>4.9106227023841466E-2</v>
      </c>
      <c r="AG624" s="6">
        <v>4.5204648051214213E-2</v>
      </c>
      <c r="AH624" s="6">
        <v>4.6896843717910065E-2</v>
      </c>
    </row>
    <row r="625" spans="1:34" x14ac:dyDescent="0.2">
      <c r="A625" s="4">
        <v>900.84270000000004</v>
      </c>
      <c r="B625">
        <v>-4.9839095457104724E-3</v>
      </c>
      <c r="C625">
        <v>-8.0627524367841083E-3</v>
      </c>
      <c r="D625">
        <v>-6.9363487631178694E-3</v>
      </c>
      <c r="E625" s="1">
        <v>2.5856515393895756E-2</v>
      </c>
      <c r="F625" s="1">
        <v>2.3108123159701496E-2</v>
      </c>
      <c r="G625" s="1">
        <v>2.4381672709988946E-2</v>
      </c>
      <c r="H625" s="10">
        <v>3.0840424939606228E-2</v>
      </c>
      <c r="I625" s="10">
        <v>2.8092032705411968E-2</v>
      </c>
      <c r="J625" s="10">
        <v>2.9365582255699418E-2</v>
      </c>
      <c r="K625" s="10">
        <v>3.3919267830679861E-2</v>
      </c>
      <c r="L625" s="10">
        <v>3.1170875596485605E-2</v>
      </c>
      <c r="M625" s="10">
        <v>3.2444425146773051E-2</v>
      </c>
      <c r="N625" s="10">
        <v>3.2792864157013629E-2</v>
      </c>
      <c r="O625" s="10">
        <v>3.0044471922819366E-2</v>
      </c>
      <c r="P625" s="10">
        <v>3.1318021473106819E-2</v>
      </c>
      <c r="Q625" s="12">
        <v>-1.8970000000000001E-2</v>
      </c>
      <c r="R625" s="12">
        <v>-1.77E-2</v>
      </c>
      <c r="S625" s="12">
        <v>-1.8239999999999999E-2</v>
      </c>
      <c r="T625" s="12">
        <v>-1.8950000000000002E-2</v>
      </c>
      <c r="U625" s="12">
        <v>-1.7680000000000001E-2</v>
      </c>
      <c r="V625" s="12">
        <v>-1.822E-2</v>
      </c>
      <c r="W625" s="12">
        <v>-1.8409999999999999E-2</v>
      </c>
      <c r="X625" s="12">
        <v>-1.7129999999999999E-2</v>
      </c>
      <c r="Y625" s="12">
        <v>-1.7670000000000002E-2</v>
      </c>
      <c r="Z625" s="6">
        <v>4.9810424939606232E-2</v>
      </c>
      <c r="AA625" s="6">
        <v>4.5792032705411968E-2</v>
      </c>
      <c r="AB625" s="6">
        <v>4.7605582255699413E-2</v>
      </c>
      <c r="AC625" s="6">
        <v>5.2869267830679863E-2</v>
      </c>
      <c r="AD625" s="6">
        <v>4.8850875596485606E-2</v>
      </c>
      <c r="AE625" s="6">
        <v>5.0664425146773051E-2</v>
      </c>
      <c r="AF625" s="6">
        <v>5.0276790345571254E-2</v>
      </c>
      <c r="AG625" s="6">
        <v>4.6248398111376987E-2</v>
      </c>
      <c r="AH625" s="6">
        <v>4.8061947661664439E-2</v>
      </c>
    </row>
    <row r="626" spans="1:34" x14ac:dyDescent="0.2">
      <c r="A626" s="4">
        <v>901.80690000000004</v>
      </c>
      <c r="B626">
        <v>-4.0964456748791437E-3</v>
      </c>
      <c r="C626">
        <v>-7.334995863904242E-3</v>
      </c>
      <c r="D626">
        <v>-5.6710663536546158E-3</v>
      </c>
      <c r="E626" s="1">
        <v>2.5443308238907697E-2</v>
      </c>
      <c r="F626" s="1">
        <v>2.4746558826245359E-2</v>
      </c>
      <c r="G626" s="1">
        <v>2.5026357767079437E-2</v>
      </c>
      <c r="H626" s="10">
        <v>2.953975391378684E-2</v>
      </c>
      <c r="I626" s="10">
        <v>2.8843004501124501E-2</v>
      </c>
      <c r="J626" s="10">
        <v>2.912280344195858E-2</v>
      </c>
      <c r="K626" s="10">
        <v>3.2778304102811941E-2</v>
      </c>
      <c r="L626" s="10">
        <v>3.2081554690149602E-2</v>
      </c>
      <c r="M626" s="10">
        <v>3.2361353630983677E-2</v>
      </c>
      <c r="N626" s="10">
        <v>3.1114374592562312E-2</v>
      </c>
      <c r="O626" s="10">
        <v>3.0417625179899974E-2</v>
      </c>
      <c r="P626" s="10">
        <v>3.0697424120734052E-2</v>
      </c>
      <c r="Q626" s="12">
        <v>-1.8950000000000002E-2</v>
      </c>
      <c r="R626" s="12">
        <v>-1.7659999999999999E-2</v>
      </c>
      <c r="S626" s="12">
        <v>-1.821E-2</v>
      </c>
      <c r="T626" s="12">
        <v>-1.891E-2</v>
      </c>
      <c r="U626" s="12">
        <v>-1.763E-2</v>
      </c>
      <c r="V626" s="12">
        <v>-1.8169999999999999E-2</v>
      </c>
      <c r="W626" s="12">
        <v>-1.8380000000000001E-2</v>
      </c>
      <c r="X626" s="12">
        <v>-1.7100000000000001E-2</v>
      </c>
      <c r="Y626" s="12">
        <v>-1.7649999999999999E-2</v>
      </c>
      <c r="Z626" s="6">
        <v>4.8489753913786841E-2</v>
      </c>
      <c r="AA626" s="6">
        <v>4.6503004501124504E-2</v>
      </c>
      <c r="AB626" s="6">
        <v>4.7332803441958581E-2</v>
      </c>
      <c r="AC626" s="6">
        <v>5.1688304102811944E-2</v>
      </c>
      <c r="AD626" s="6">
        <v>4.9711554690149602E-2</v>
      </c>
      <c r="AE626" s="6">
        <v>5.0531353630983676E-2</v>
      </c>
      <c r="AF626" s="6">
        <v>4.9468949903483994E-2</v>
      </c>
      <c r="AG626" s="6">
        <v>4.7492200490821652E-2</v>
      </c>
      <c r="AH626" s="6">
        <v>4.8321999431655729E-2</v>
      </c>
    </row>
    <row r="627" spans="1:34" x14ac:dyDescent="0.2">
      <c r="A627" s="4">
        <v>902.77110000000005</v>
      </c>
      <c r="B627">
        <v>-3.322321793673247E-3</v>
      </c>
      <c r="C627">
        <v>-6.3480017737562074E-3</v>
      </c>
      <c r="D627">
        <v>-4.5750537348573147E-3</v>
      </c>
      <c r="E627" s="1">
        <v>2.4774920861258806E-2</v>
      </c>
      <c r="F627" s="1">
        <v>2.6759151632504825E-2</v>
      </c>
      <c r="G627" s="1">
        <v>2.5641021255450692E-2</v>
      </c>
      <c r="H627" s="10">
        <v>2.8097242654932054E-2</v>
      </c>
      <c r="I627" s="10">
        <v>3.0081473426178073E-2</v>
      </c>
      <c r="J627" s="10">
        <v>2.896334304912394E-2</v>
      </c>
      <c r="K627" s="10">
        <v>3.1122922635015014E-2</v>
      </c>
      <c r="L627" s="10">
        <v>3.3107153406261032E-2</v>
      </c>
      <c r="M627" s="10">
        <v>3.1989023029206899E-2</v>
      </c>
      <c r="N627" s="10">
        <v>2.9349974596116123E-2</v>
      </c>
      <c r="O627" s="10">
        <v>3.1334205367362138E-2</v>
      </c>
      <c r="P627" s="10">
        <v>3.0216074990308005E-2</v>
      </c>
      <c r="Q627" s="12">
        <v>-1.8919999999999999E-2</v>
      </c>
      <c r="R627" s="12">
        <v>-1.763E-2</v>
      </c>
      <c r="S627" s="12">
        <v>-1.8180000000000002E-2</v>
      </c>
      <c r="T627" s="12">
        <v>-1.8870000000000001E-2</v>
      </c>
      <c r="U627" s="12">
        <v>-1.7569999999999999E-2</v>
      </c>
      <c r="V627" s="12">
        <v>-1.813E-2</v>
      </c>
      <c r="W627" s="12">
        <v>-1.8360000000000001E-2</v>
      </c>
      <c r="X627" s="12">
        <v>-1.7059999999999999E-2</v>
      </c>
      <c r="Y627" s="12">
        <v>-1.762E-2</v>
      </c>
      <c r="Z627" s="6">
        <v>4.7017242654932054E-2</v>
      </c>
      <c r="AA627" s="6">
        <v>4.7711473426178069E-2</v>
      </c>
      <c r="AB627" s="6">
        <v>4.7143343049123945E-2</v>
      </c>
      <c r="AC627" s="6">
        <v>4.9992922635015015E-2</v>
      </c>
      <c r="AD627" s="6">
        <v>5.0677153406261027E-2</v>
      </c>
      <c r="AE627" s="6">
        <v>5.0119023029206899E-2</v>
      </c>
      <c r="AF627" s="6">
        <v>4.8286841022537233E-2</v>
      </c>
      <c r="AG627" s="6">
        <v>4.8971071793783245E-2</v>
      </c>
      <c r="AH627" s="6">
        <v>4.8412941416729111E-2</v>
      </c>
    </row>
    <row r="628" spans="1:34" x14ac:dyDescent="0.2">
      <c r="A628" s="4">
        <v>903.73540000000003</v>
      </c>
      <c r="B628">
        <v>-3.1187160773536275E-3</v>
      </c>
      <c r="C628">
        <v>-5.0802929435339646E-3</v>
      </c>
      <c r="D628">
        <v>-4.1896022669499341E-3</v>
      </c>
      <c r="E628" s="1">
        <v>2.558770524810168E-2</v>
      </c>
      <c r="F628" s="1">
        <v>2.9600272647392858E-2</v>
      </c>
      <c r="G628" s="1">
        <v>2.7036407565975439E-2</v>
      </c>
      <c r="H628" s="10">
        <v>2.8706421325455308E-2</v>
      </c>
      <c r="I628" s="10">
        <v>3.2718988724746489E-2</v>
      </c>
      <c r="J628" s="10">
        <v>3.0155123643329066E-2</v>
      </c>
      <c r="K628" s="10">
        <v>3.0667998191635647E-2</v>
      </c>
      <c r="L628" s="10">
        <v>3.4680565590926825E-2</v>
      </c>
      <c r="M628" s="10">
        <v>3.2116700509509405E-2</v>
      </c>
      <c r="N628" s="10">
        <v>2.9777307515051615E-2</v>
      </c>
      <c r="O628" s="10">
        <v>3.3789874914342793E-2</v>
      </c>
      <c r="P628" s="10">
        <v>3.1226009832925374E-2</v>
      </c>
      <c r="Q628" s="12">
        <v>-1.8890000000000001E-2</v>
      </c>
      <c r="R628" s="12">
        <v>-1.7590000000000001E-2</v>
      </c>
      <c r="S628" s="12">
        <v>-1.8149999999999999E-2</v>
      </c>
      <c r="T628" s="12">
        <v>-1.882E-2</v>
      </c>
      <c r="U628" s="12">
        <v>-1.7520000000000001E-2</v>
      </c>
      <c r="V628" s="12">
        <v>-1.8079999999999999E-2</v>
      </c>
      <c r="W628" s="12">
        <v>-1.8329999999999999E-2</v>
      </c>
      <c r="X628" s="12">
        <v>-1.702E-2</v>
      </c>
      <c r="Y628" s="12">
        <v>-1.7590000000000001E-2</v>
      </c>
      <c r="Z628" s="6">
        <v>4.7596421325455308E-2</v>
      </c>
      <c r="AA628" s="6">
        <v>5.0308988724746491E-2</v>
      </c>
      <c r="AB628" s="6">
        <v>4.8305123643329062E-2</v>
      </c>
      <c r="AC628" s="6">
        <v>4.9487998191635643E-2</v>
      </c>
      <c r="AD628" s="6">
        <v>5.2200565590926826E-2</v>
      </c>
      <c r="AE628" s="6">
        <v>5.0196700509509404E-2</v>
      </c>
      <c r="AF628" s="6">
        <v>4.8358316829751648E-2</v>
      </c>
      <c r="AG628" s="6">
        <v>5.1060884229042827E-2</v>
      </c>
      <c r="AH628" s="6">
        <v>4.9067019147625408E-2</v>
      </c>
    </row>
    <row r="629" spans="1:34" x14ac:dyDescent="0.2">
      <c r="A629" s="4">
        <v>904.69960000000003</v>
      </c>
      <c r="B629">
        <v>-2.9761018884700207E-3</v>
      </c>
      <c r="C629">
        <v>-3.6718587172705438E-3</v>
      </c>
      <c r="D629">
        <v>-3.8889759062598261E-3</v>
      </c>
      <c r="E629" s="1">
        <v>2.7062021963017609E-2</v>
      </c>
      <c r="F629" s="1">
        <v>3.2351688481314034E-2</v>
      </c>
      <c r="G629" s="1">
        <v>2.894480712379869E-2</v>
      </c>
      <c r="H629" s="10">
        <v>3.003812385148763E-2</v>
      </c>
      <c r="I629" s="10">
        <v>3.5327790369784055E-2</v>
      </c>
      <c r="J629" s="10">
        <v>3.1920909012268711E-2</v>
      </c>
      <c r="K629" s="10">
        <v>3.0733880680288154E-2</v>
      </c>
      <c r="L629" s="10">
        <v>3.6023547198584575E-2</v>
      </c>
      <c r="M629" s="10">
        <v>3.2616665841069231E-2</v>
      </c>
      <c r="N629" s="10">
        <v>3.0950997869277436E-2</v>
      </c>
      <c r="O629" s="10">
        <v>3.6240664387573861E-2</v>
      </c>
      <c r="P629" s="10">
        <v>3.2833783030058517E-2</v>
      </c>
      <c r="Q629" s="12">
        <v>-1.8849999999999999E-2</v>
      </c>
      <c r="R629" s="12">
        <v>-1.754E-2</v>
      </c>
      <c r="S629" s="12">
        <v>-1.8110000000000001E-2</v>
      </c>
      <c r="T629" s="12">
        <v>-1.8769999999999998E-2</v>
      </c>
      <c r="U629" s="12">
        <v>-1.746E-2</v>
      </c>
      <c r="V629" s="12">
        <v>-1.8020000000000001E-2</v>
      </c>
      <c r="W629" s="12">
        <v>-1.8290000000000001E-2</v>
      </c>
      <c r="X629" s="12">
        <v>-1.6979999999999999E-2</v>
      </c>
      <c r="Y629" s="12">
        <v>-1.755E-2</v>
      </c>
      <c r="Z629" s="6">
        <v>4.8888123851487629E-2</v>
      </c>
      <c r="AA629" s="6">
        <v>5.2867790369784055E-2</v>
      </c>
      <c r="AB629" s="6">
        <v>5.0030909012268712E-2</v>
      </c>
      <c r="AC629" s="6">
        <v>4.9503880680288152E-2</v>
      </c>
      <c r="AD629" s="6">
        <v>5.3483547198584572E-2</v>
      </c>
      <c r="AE629" s="6">
        <v>5.0636665841069232E-2</v>
      </c>
      <c r="AF629" s="6">
        <v>4.8878589143301211E-2</v>
      </c>
      <c r="AG629" s="6">
        <v>5.2858255661597631E-2</v>
      </c>
      <c r="AH629" s="6">
        <v>5.0021374304082294E-2</v>
      </c>
    </row>
    <row r="630" spans="1:34" x14ac:dyDescent="0.2">
      <c r="A630" s="4">
        <v>905.66380000000004</v>
      </c>
      <c r="B630">
        <v>-2.5948280803051293E-3</v>
      </c>
      <c r="C630">
        <v>-2.3101932356045657E-3</v>
      </c>
      <c r="D630">
        <v>-3.3022943545347569E-3</v>
      </c>
      <c r="E630" s="1">
        <v>2.8979601817830866E-2</v>
      </c>
      <c r="F630" s="1">
        <v>3.4008068991975747E-2</v>
      </c>
      <c r="G630" s="1">
        <v>3.158213217051891E-2</v>
      </c>
      <c r="H630" s="10">
        <v>3.1574429898135997E-2</v>
      </c>
      <c r="I630" s="10">
        <v>3.6602897072280878E-2</v>
      </c>
      <c r="J630" s="10">
        <v>3.4176960250824041E-2</v>
      </c>
      <c r="K630" s="10">
        <v>3.1289795053435432E-2</v>
      </c>
      <c r="L630" s="10">
        <v>3.6318262227580313E-2</v>
      </c>
      <c r="M630" s="10">
        <v>3.3892325406123476E-2</v>
      </c>
      <c r="N630" s="10">
        <v>3.2281896172365626E-2</v>
      </c>
      <c r="O630" s="10">
        <v>3.7310363346510507E-2</v>
      </c>
      <c r="P630" s="10">
        <v>3.488442652505367E-2</v>
      </c>
      <c r="Q630" s="12">
        <v>-1.881E-2</v>
      </c>
      <c r="R630" s="12">
        <v>-1.7489999999999999E-2</v>
      </c>
      <c r="S630" s="12">
        <v>-1.806E-2</v>
      </c>
      <c r="T630" s="12">
        <v>-1.8710000000000001E-2</v>
      </c>
      <c r="U630" s="12">
        <v>-1.7389999999999999E-2</v>
      </c>
      <c r="V630" s="12">
        <v>-1.797E-2</v>
      </c>
      <c r="W630" s="12">
        <v>-1.8249999999999999E-2</v>
      </c>
      <c r="X630" s="12">
        <v>-1.6930000000000001E-2</v>
      </c>
      <c r="Y630" s="12">
        <v>-1.7510000000000001E-2</v>
      </c>
      <c r="Z630" s="6">
        <v>5.0384429898135998E-2</v>
      </c>
      <c r="AA630" s="6">
        <v>5.4092897072280877E-2</v>
      </c>
      <c r="AB630" s="6">
        <v>5.2236960250824041E-2</v>
      </c>
      <c r="AC630" s="6">
        <v>4.9999795053435436E-2</v>
      </c>
      <c r="AD630" s="6">
        <v>5.3708262227580308E-2</v>
      </c>
      <c r="AE630" s="6">
        <v>5.1862325406123476E-2</v>
      </c>
      <c r="AF630" s="6">
        <v>4.9690650561024854E-2</v>
      </c>
      <c r="AG630" s="6">
        <v>5.339911773516974E-2</v>
      </c>
      <c r="AH630" s="6">
        <v>5.1553180913712901E-2</v>
      </c>
    </row>
    <row r="631" spans="1:34" x14ac:dyDescent="0.2">
      <c r="A631" s="4">
        <v>906.62810000000002</v>
      </c>
      <c r="B631">
        <v>-1.8024355189764528E-3</v>
      </c>
      <c r="C631">
        <v>-8.3131185903751771E-4</v>
      </c>
      <c r="D631">
        <v>-2.2063014614143455E-3</v>
      </c>
      <c r="E631" s="1">
        <v>3.1272666010960459E-2</v>
      </c>
      <c r="F631" s="1">
        <v>3.5285085026193763E-2</v>
      </c>
      <c r="G631" s="1">
        <v>3.430821663780035E-2</v>
      </c>
      <c r="H631" s="10">
        <v>3.3075101529936909E-2</v>
      </c>
      <c r="I631" s="10">
        <v>3.7087520545170213E-2</v>
      </c>
      <c r="J631" s="10">
        <v>3.61106521567768E-2</v>
      </c>
      <c r="K631" s="10">
        <v>3.2103977869997975E-2</v>
      </c>
      <c r="L631" s="10">
        <v>3.6116396885231279E-2</v>
      </c>
      <c r="M631" s="10">
        <v>3.5139528496837866E-2</v>
      </c>
      <c r="N631" s="10">
        <v>3.3478967472374804E-2</v>
      </c>
      <c r="O631" s="10">
        <v>3.7491386487608108E-2</v>
      </c>
      <c r="P631" s="10">
        <v>3.6514518099214695E-2</v>
      </c>
      <c r="Q631" s="12">
        <v>-1.8759999999999999E-2</v>
      </c>
      <c r="R631" s="12">
        <v>-1.7440000000000001E-2</v>
      </c>
      <c r="S631" s="12">
        <v>-1.8020000000000001E-2</v>
      </c>
      <c r="T631" s="12">
        <v>-1.865E-2</v>
      </c>
      <c r="U631" s="12">
        <v>-1.7319999999999999E-2</v>
      </c>
      <c r="V631" s="12">
        <v>-1.7899999999999999E-2</v>
      </c>
      <c r="W631" s="12">
        <v>-1.821E-2</v>
      </c>
      <c r="X631" s="12">
        <v>-1.6879999999999999E-2</v>
      </c>
      <c r="Y631" s="12">
        <v>-1.746E-2</v>
      </c>
      <c r="Z631" s="6">
        <v>5.1835101529936908E-2</v>
      </c>
      <c r="AA631" s="6">
        <v>5.4527520545170211E-2</v>
      </c>
      <c r="AB631" s="6">
        <v>5.4130652156776801E-2</v>
      </c>
      <c r="AC631" s="6">
        <v>5.0753977869997975E-2</v>
      </c>
      <c r="AD631" s="6">
        <v>5.3436396885231274E-2</v>
      </c>
      <c r="AE631" s="6">
        <v>5.3039528496837865E-2</v>
      </c>
      <c r="AF631" s="6">
        <v>5.0528991135276174E-2</v>
      </c>
      <c r="AG631" s="6">
        <v>5.3211410150509474E-2</v>
      </c>
      <c r="AH631" s="6">
        <v>5.2814541762116057E-2</v>
      </c>
    </row>
    <row r="632" spans="1:34" x14ac:dyDescent="0.2">
      <c r="A632" s="4">
        <v>907.59230000000002</v>
      </c>
      <c r="B632">
        <v>-3.6424824598033643E-4</v>
      </c>
      <c r="C632">
        <v>6.36097953284716E-4</v>
      </c>
      <c r="D632">
        <v>-3.6354915650422496E-4</v>
      </c>
      <c r="E632" s="1">
        <v>3.3759696036678923E-2</v>
      </c>
      <c r="F632" s="1">
        <v>3.6313624468199544E-2</v>
      </c>
      <c r="G632" s="1">
        <v>3.647749327552869E-2</v>
      </c>
      <c r="H632" s="10">
        <v>3.412394428265926E-2</v>
      </c>
      <c r="I632" s="10">
        <v>3.6677872714179882E-2</v>
      </c>
      <c r="J632" s="10">
        <v>3.6841741521509028E-2</v>
      </c>
      <c r="K632" s="10">
        <v>3.3123598083394205E-2</v>
      </c>
      <c r="L632" s="10">
        <v>3.5677526514914827E-2</v>
      </c>
      <c r="M632" s="10">
        <v>3.5841395322243973E-2</v>
      </c>
      <c r="N632" s="10">
        <v>3.4123245193183147E-2</v>
      </c>
      <c r="O632" s="10">
        <v>3.6677173624703768E-2</v>
      </c>
      <c r="P632" s="10">
        <v>3.6841042432032914E-2</v>
      </c>
      <c r="Q632" s="12">
        <v>-1.8720000000000001E-2</v>
      </c>
      <c r="R632" s="12">
        <v>-1.738E-2</v>
      </c>
      <c r="S632" s="12">
        <v>-1.797E-2</v>
      </c>
      <c r="T632" s="12">
        <v>-1.8589999999999999E-2</v>
      </c>
      <c r="U632" s="12">
        <v>-1.7250000000000001E-2</v>
      </c>
      <c r="V632" s="12">
        <v>-1.7840000000000002E-2</v>
      </c>
      <c r="W632" s="12">
        <v>-1.8169999999999999E-2</v>
      </c>
      <c r="X632" s="12">
        <v>-1.6830000000000001E-2</v>
      </c>
      <c r="Y632" s="12">
        <v>-1.7420000000000001E-2</v>
      </c>
      <c r="Z632" s="6">
        <v>5.2843944282659261E-2</v>
      </c>
      <c r="AA632" s="6">
        <v>5.4057872714179882E-2</v>
      </c>
      <c r="AB632" s="6">
        <v>5.4811741521509028E-2</v>
      </c>
      <c r="AC632" s="6">
        <v>5.1713598083394208E-2</v>
      </c>
      <c r="AD632" s="6">
        <v>5.2927526514914829E-2</v>
      </c>
      <c r="AE632" s="6">
        <v>5.3681395322243974E-2</v>
      </c>
      <c r="AF632" s="6">
        <v>5.1202469190018848E-2</v>
      </c>
      <c r="AG632" s="6">
        <v>5.2416397621539476E-2</v>
      </c>
      <c r="AH632" s="6">
        <v>5.3170266428868615E-2</v>
      </c>
    </row>
    <row r="633" spans="1:34" x14ac:dyDescent="0.2">
      <c r="A633" s="4">
        <v>908.55650000000003</v>
      </c>
      <c r="B633">
        <v>1.8327452484815032E-3</v>
      </c>
      <c r="C633">
        <v>2.7825451851997245E-3</v>
      </c>
      <c r="D633">
        <v>2.5542779005022771E-3</v>
      </c>
      <c r="E633" s="1">
        <v>3.6563601731240764E-2</v>
      </c>
      <c r="F633" s="1">
        <v>3.7842610865341318E-2</v>
      </c>
      <c r="G633" s="1">
        <v>3.8322041862759573E-2</v>
      </c>
      <c r="H633" s="10">
        <v>3.4730856482759261E-2</v>
      </c>
      <c r="I633" s="10">
        <v>3.6009865616859815E-2</v>
      </c>
      <c r="J633" s="10">
        <v>3.648929661427807E-2</v>
      </c>
      <c r="K633" s="10">
        <v>3.3781056546041036E-2</v>
      </c>
      <c r="L633" s="10">
        <v>3.5060065680141597E-2</v>
      </c>
      <c r="M633" s="10">
        <v>3.5539496677559845E-2</v>
      </c>
      <c r="N633" s="10">
        <v>3.4009323830738486E-2</v>
      </c>
      <c r="O633" s="10">
        <v>3.5288332964839041E-2</v>
      </c>
      <c r="P633" s="10">
        <v>3.5767763962257296E-2</v>
      </c>
      <c r="Q633" s="12">
        <v>-1.866E-2</v>
      </c>
      <c r="R633" s="12">
        <v>-1.7309999999999999E-2</v>
      </c>
      <c r="S633" s="12">
        <v>-1.7909999999999999E-2</v>
      </c>
      <c r="T633" s="12">
        <v>-1.8519999999999998E-2</v>
      </c>
      <c r="U633" s="12">
        <v>-1.7170000000000001E-2</v>
      </c>
      <c r="V633" s="12">
        <v>-1.7770000000000001E-2</v>
      </c>
      <c r="W633" s="12">
        <v>-1.8110000000000001E-2</v>
      </c>
      <c r="X633" s="12">
        <v>-1.677E-2</v>
      </c>
      <c r="Y633" s="12">
        <v>-1.736E-2</v>
      </c>
      <c r="Z633" s="6">
        <v>5.3390856482759264E-2</v>
      </c>
      <c r="AA633" s="6">
        <v>5.3319865616859814E-2</v>
      </c>
      <c r="AB633" s="6">
        <v>5.4399296614278073E-2</v>
      </c>
      <c r="AC633" s="6">
        <v>5.230105654604103E-2</v>
      </c>
      <c r="AD633" s="6">
        <v>5.2230065680141602E-2</v>
      </c>
      <c r="AE633" s="6">
        <v>5.3309496677559846E-2</v>
      </c>
      <c r="AF633" s="6">
        <v>5.1300937492480825E-2</v>
      </c>
      <c r="AG633" s="6">
        <v>5.1239946626581379E-2</v>
      </c>
      <c r="AH633" s="6">
        <v>5.2309377623999634E-2</v>
      </c>
    </row>
    <row r="634" spans="1:34" x14ac:dyDescent="0.2">
      <c r="A634" s="4">
        <v>909.52080000000001</v>
      </c>
      <c r="B634">
        <v>4.7236049360596189E-3</v>
      </c>
      <c r="C634">
        <v>5.8848003710735182E-3</v>
      </c>
      <c r="D634">
        <v>6.4870307196889737E-3</v>
      </c>
      <c r="E634" s="1">
        <v>4.0126403506257638E-2</v>
      </c>
      <c r="F634" s="1">
        <v>4.1231368539499123E-2</v>
      </c>
      <c r="G634" s="1">
        <v>3.9337347011526122E-2</v>
      </c>
      <c r="H634" s="10">
        <v>3.540279857019802E-2</v>
      </c>
      <c r="I634" s="10">
        <v>3.6507763603439505E-2</v>
      </c>
      <c r="J634" s="10">
        <v>3.4613742075466504E-2</v>
      </c>
      <c r="K634" s="10">
        <v>3.4241603135184123E-2</v>
      </c>
      <c r="L634" s="10">
        <v>3.5346568168425602E-2</v>
      </c>
      <c r="M634" s="10">
        <v>3.3452546640452607E-2</v>
      </c>
      <c r="N634" s="10">
        <v>3.3639372786568665E-2</v>
      </c>
      <c r="O634" s="10">
        <v>3.474433781981015E-2</v>
      </c>
      <c r="P634" s="10">
        <v>3.2850316291837149E-2</v>
      </c>
      <c r="Q634" s="12">
        <v>-1.8599999999999998E-2</v>
      </c>
      <c r="R634" s="12">
        <v>-1.7250000000000001E-2</v>
      </c>
      <c r="S634" s="12">
        <v>-1.7850000000000001E-2</v>
      </c>
      <c r="T634" s="12">
        <v>-1.8440000000000002E-2</v>
      </c>
      <c r="U634" s="12">
        <v>-1.7090000000000001E-2</v>
      </c>
      <c r="V634" s="12">
        <v>-1.7690000000000001E-2</v>
      </c>
      <c r="W634" s="12">
        <v>-1.806E-2</v>
      </c>
      <c r="X634" s="12">
        <v>-1.67E-2</v>
      </c>
      <c r="Y634" s="12">
        <v>-1.7309999999999999E-2</v>
      </c>
      <c r="Z634" s="6">
        <v>5.4002798570198018E-2</v>
      </c>
      <c r="AA634" s="6">
        <v>5.3757763603439507E-2</v>
      </c>
      <c r="AB634" s="6">
        <v>5.2463742075466502E-2</v>
      </c>
      <c r="AC634" s="6">
        <v>5.2681603135184121E-2</v>
      </c>
      <c r="AD634" s="6">
        <v>5.2436568168425603E-2</v>
      </c>
      <c r="AE634" s="6">
        <v>5.1142546640452605E-2</v>
      </c>
      <c r="AF634" s="6">
        <v>5.104165317056833E-2</v>
      </c>
      <c r="AG634" s="6">
        <v>5.0786618203809815E-2</v>
      </c>
      <c r="AH634" s="6">
        <v>4.9502596675836813E-2</v>
      </c>
    </row>
    <row r="635" spans="1:34" x14ac:dyDescent="0.2">
      <c r="A635" s="4">
        <v>910.48500000000001</v>
      </c>
      <c r="B635">
        <v>9.0768693367934486E-3</v>
      </c>
      <c r="C635">
        <v>1.1055405604687386E-2</v>
      </c>
      <c r="D635">
        <v>1.2837543317234208E-2</v>
      </c>
      <c r="E635" s="1">
        <v>4.3309411481967507E-2</v>
      </c>
      <c r="F635" s="1">
        <v>4.4779525932441708E-2</v>
      </c>
      <c r="G635" s="1">
        <v>4.1087617970812014E-2</v>
      </c>
      <c r="H635" s="10">
        <v>3.4232542145174058E-2</v>
      </c>
      <c r="I635" s="10">
        <v>3.5702656595648259E-2</v>
      </c>
      <c r="J635" s="10">
        <v>3.2010748634018565E-2</v>
      </c>
      <c r="K635" s="10">
        <v>3.2254005877280119E-2</v>
      </c>
      <c r="L635" s="10">
        <v>3.372412032775432E-2</v>
      </c>
      <c r="M635" s="10">
        <v>3.0032212366124626E-2</v>
      </c>
      <c r="N635" s="10">
        <v>3.0471868164733299E-2</v>
      </c>
      <c r="O635" s="10">
        <v>3.1941982615207504E-2</v>
      </c>
      <c r="P635" s="10">
        <v>2.8250074653577806E-2</v>
      </c>
      <c r="Q635" s="12">
        <v>-1.8540000000000001E-2</v>
      </c>
      <c r="R635" s="12">
        <v>-1.7180000000000001E-2</v>
      </c>
      <c r="S635" s="12">
        <v>-1.779E-2</v>
      </c>
      <c r="T635" s="12">
        <v>-1.8370000000000001E-2</v>
      </c>
      <c r="U635" s="12">
        <v>-1.7000000000000001E-2</v>
      </c>
      <c r="V635" s="12">
        <v>-1.7610000000000001E-2</v>
      </c>
      <c r="W635" s="12">
        <v>-1.7999999999999999E-2</v>
      </c>
      <c r="X635" s="12">
        <v>-1.6629999999999999E-2</v>
      </c>
      <c r="Y635" s="12">
        <v>-1.7250000000000001E-2</v>
      </c>
      <c r="Z635" s="6">
        <v>5.2772542145174059E-2</v>
      </c>
      <c r="AA635" s="6">
        <v>5.288265659564826E-2</v>
      </c>
      <c r="AB635" s="6">
        <v>4.9800748634018566E-2</v>
      </c>
      <c r="AC635" s="6">
        <v>5.0624005877280123E-2</v>
      </c>
      <c r="AD635" s="6">
        <v>5.0724120327754321E-2</v>
      </c>
      <c r="AE635" s="6">
        <v>4.7642212366124627E-2</v>
      </c>
      <c r="AF635" s="6">
        <v>4.8481422740470403E-2</v>
      </c>
      <c r="AG635" s="6">
        <v>4.8581537190944608E-2</v>
      </c>
      <c r="AH635" s="6">
        <v>4.5509629229314917E-2</v>
      </c>
    </row>
    <row r="636" spans="1:34" x14ac:dyDescent="0.2">
      <c r="A636" s="4">
        <v>911.44920000000002</v>
      </c>
      <c r="B636">
        <v>1.5361729980912528E-2</v>
      </c>
      <c r="C636">
        <v>1.9369128532500827E-2</v>
      </c>
      <c r="D636">
        <v>2.2544053424647565E-2</v>
      </c>
      <c r="E636" s="1">
        <v>4.4692598129934452E-2</v>
      </c>
      <c r="F636" s="1">
        <v>4.6978649919414799E-2</v>
      </c>
      <c r="G636" s="1">
        <v>4.6030536481382132E-2</v>
      </c>
      <c r="H636" s="10">
        <v>2.9330868149021923E-2</v>
      </c>
      <c r="I636" s="10">
        <v>3.1616919938502269E-2</v>
      </c>
      <c r="J636" s="10">
        <v>3.0668806500469603E-2</v>
      </c>
      <c r="K636" s="10">
        <v>2.5323469597433625E-2</v>
      </c>
      <c r="L636" s="10">
        <v>2.7609521386913971E-2</v>
      </c>
      <c r="M636" s="10">
        <v>2.6661407948881305E-2</v>
      </c>
      <c r="N636" s="10">
        <v>2.2148544705286887E-2</v>
      </c>
      <c r="O636" s="10">
        <v>2.4434596494767234E-2</v>
      </c>
      <c r="P636" s="10">
        <v>2.3486483056734567E-2</v>
      </c>
      <c r="Q636" s="12">
        <v>-1.848E-2</v>
      </c>
      <c r="R636" s="12">
        <v>-1.7100000000000001E-2</v>
      </c>
      <c r="S636" s="12">
        <v>-1.772E-2</v>
      </c>
      <c r="T636" s="12">
        <v>-1.8290000000000001E-2</v>
      </c>
      <c r="U636" s="12">
        <v>-1.6910000000000001E-2</v>
      </c>
      <c r="V636" s="12">
        <v>-1.753E-2</v>
      </c>
      <c r="W636" s="12">
        <v>-1.7940000000000001E-2</v>
      </c>
      <c r="X636" s="12">
        <v>-1.6559999999999998E-2</v>
      </c>
      <c r="Y636" s="12">
        <v>-1.7180000000000001E-2</v>
      </c>
      <c r="Z636" s="6">
        <v>4.7810868149021926E-2</v>
      </c>
      <c r="AA636" s="6">
        <v>4.8716919938502273E-2</v>
      </c>
      <c r="AB636" s="6">
        <v>4.8388806500469603E-2</v>
      </c>
      <c r="AC636" s="6">
        <v>4.3613469597433625E-2</v>
      </c>
      <c r="AD636" s="6">
        <v>4.4519521386913972E-2</v>
      </c>
      <c r="AE636" s="6">
        <v>4.4191407948881309E-2</v>
      </c>
      <c r="AF636" s="6">
        <v>4.1683694837965912E-2</v>
      </c>
      <c r="AG636" s="6">
        <v>4.2589746627446259E-2</v>
      </c>
      <c r="AH636" s="6">
        <v>4.2261633189413589E-2</v>
      </c>
    </row>
    <row r="637" spans="1:34" x14ac:dyDescent="0.2">
      <c r="A637" s="4">
        <v>912.4135</v>
      </c>
      <c r="B637">
        <v>2.4411289013602049E-2</v>
      </c>
      <c r="C637">
        <v>3.1216068970914064E-2</v>
      </c>
      <c r="D637">
        <v>3.6940228146239595E-2</v>
      </c>
      <c r="E637" s="1">
        <v>4.5561936675778007E-2</v>
      </c>
      <c r="F637" s="1">
        <v>4.8612287601112296E-2</v>
      </c>
      <c r="G637" s="1">
        <v>5.0981142674017078E-2</v>
      </c>
      <c r="H637" s="10">
        <v>2.1150647662175958E-2</v>
      </c>
      <c r="I637" s="10">
        <v>2.4200998587510247E-2</v>
      </c>
      <c r="J637" s="10">
        <v>2.6569853660415029E-2</v>
      </c>
      <c r="K637" s="10">
        <v>1.4345867704863943E-2</v>
      </c>
      <c r="L637" s="10">
        <v>1.7396218630198232E-2</v>
      </c>
      <c r="M637" s="10">
        <v>1.9765073703103014E-2</v>
      </c>
      <c r="N637" s="10">
        <v>8.6217085295384119E-3</v>
      </c>
      <c r="O637" s="10">
        <v>1.1672059454872701E-2</v>
      </c>
      <c r="P637" s="10">
        <v>1.4040914527777483E-2</v>
      </c>
      <c r="Q637" s="12">
        <v>-1.8409999999999999E-2</v>
      </c>
      <c r="R637" s="12">
        <v>-1.702E-2</v>
      </c>
      <c r="S637" s="12">
        <v>-1.7649999999999999E-2</v>
      </c>
      <c r="T637" s="12">
        <v>-1.8200000000000001E-2</v>
      </c>
      <c r="U637" s="12">
        <v>-1.6820000000000002E-2</v>
      </c>
      <c r="V637" s="12">
        <v>-1.7440000000000001E-2</v>
      </c>
      <c r="W637" s="12">
        <v>-1.787E-2</v>
      </c>
      <c r="X637" s="12">
        <v>-1.6490000000000001E-2</v>
      </c>
      <c r="Y637" s="12">
        <v>-1.711E-2</v>
      </c>
      <c r="Z637" s="6">
        <v>3.9560647662175957E-2</v>
      </c>
      <c r="AA637" s="6">
        <v>4.1220998587510244E-2</v>
      </c>
      <c r="AB637" s="6">
        <v>4.4219853660415032E-2</v>
      </c>
      <c r="AC637" s="6">
        <v>3.2545867704863944E-2</v>
      </c>
      <c r="AD637" s="6">
        <v>3.4216218630198234E-2</v>
      </c>
      <c r="AE637" s="6">
        <v>3.7205073703103012E-2</v>
      </c>
      <c r="AF637" s="6">
        <v>3.0895734797393447E-2</v>
      </c>
      <c r="AG637" s="6">
        <v>3.2566085722727733E-2</v>
      </c>
      <c r="AH637" s="6">
        <v>3.5554940795632518E-2</v>
      </c>
    </row>
    <row r="638" spans="1:34" x14ac:dyDescent="0.2">
      <c r="A638" s="4">
        <v>913.3777</v>
      </c>
      <c r="B638">
        <v>3.7909281289028048E-2</v>
      </c>
      <c r="C638">
        <v>4.8191055341038722E-2</v>
      </c>
      <c r="D638">
        <v>5.9252504867428196E-2</v>
      </c>
      <c r="E638" s="1">
        <v>4.6835121826457805E-2</v>
      </c>
      <c r="F638" s="1">
        <v>5.0186540700524827E-2</v>
      </c>
      <c r="G638" s="1">
        <v>5.3264375245303676E-2</v>
      </c>
      <c r="H638" s="10">
        <v>8.9258405374297578E-3</v>
      </c>
      <c r="I638" s="10">
        <v>1.227725941149678E-2</v>
      </c>
      <c r="J638" s="10">
        <v>1.5355093956275628E-2</v>
      </c>
      <c r="K638" s="10">
        <v>-1.3559335145809162E-3</v>
      </c>
      <c r="L638" s="10">
        <v>1.9954853594861058E-3</v>
      </c>
      <c r="M638" s="10">
        <v>5.0733199042649543E-3</v>
      </c>
      <c r="N638" s="10">
        <v>-1.2417383040970391E-2</v>
      </c>
      <c r="O638" s="10">
        <v>-9.0659641669033689E-3</v>
      </c>
      <c r="P638" s="10">
        <v>-5.9881296221245203E-3</v>
      </c>
      <c r="Q638" s="12">
        <v>-1.8329999999999999E-2</v>
      </c>
      <c r="R638" s="12">
        <v>-1.694E-2</v>
      </c>
      <c r="S638" s="12">
        <v>-1.7569999999999999E-2</v>
      </c>
      <c r="T638" s="12">
        <v>-1.8110000000000001E-2</v>
      </c>
      <c r="U638" s="12">
        <v>-1.6719999999999999E-2</v>
      </c>
      <c r="V638" s="12">
        <v>-1.7350000000000001E-2</v>
      </c>
      <c r="W638" s="12">
        <v>-1.78E-2</v>
      </c>
      <c r="X638" s="12">
        <v>-1.6410000000000001E-2</v>
      </c>
      <c r="Y638" s="12">
        <v>-1.704E-2</v>
      </c>
      <c r="Z638" s="6">
        <v>2.7255840537429757E-2</v>
      </c>
      <c r="AA638" s="6">
        <v>2.921725941149678E-2</v>
      </c>
      <c r="AB638" s="6">
        <v>3.2925093956275631E-2</v>
      </c>
      <c r="AC638" s="6">
        <v>1.6754066485419085E-2</v>
      </c>
      <c r="AD638" s="6">
        <v>1.8715485359486105E-2</v>
      </c>
      <c r="AE638" s="6">
        <v>2.2423319904264955E-2</v>
      </c>
      <c r="AF638" s="6">
        <v>1.4619812918517831E-2</v>
      </c>
      <c r="AG638" s="6">
        <v>1.6581231792584854E-2</v>
      </c>
      <c r="AH638" s="6">
        <v>2.0289066337363701E-2</v>
      </c>
    </row>
    <row r="639" spans="1:34" x14ac:dyDescent="0.2">
      <c r="A639" s="4">
        <v>914.34190000000001</v>
      </c>
      <c r="B639">
        <v>5.3772954454489888E-2</v>
      </c>
      <c r="C639">
        <v>6.775464623145247E-2</v>
      </c>
      <c r="D639">
        <v>8.4740732982670292E-2</v>
      </c>
      <c r="E639" s="1">
        <v>4.8196971631519842E-2</v>
      </c>
      <c r="F639" s="1">
        <v>5.1025283666574321E-2</v>
      </c>
      <c r="G639" s="1">
        <v>5.3808274250405991E-2</v>
      </c>
      <c r="H639" s="10">
        <v>-5.5759828229700464E-3</v>
      </c>
      <c r="I639" s="10">
        <v>-2.7476707879155668E-3</v>
      </c>
      <c r="J639" s="10">
        <v>3.5319795916102792E-5</v>
      </c>
      <c r="K639" s="10">
        <v>-1.9557674599932628E-2</v>
      </c>
      <c r="L639" s="10">
        <v>-1.6729362564878149E-2</v>
      </c>
      <c r="M639" s="10">
        <v>-1.3946371981046479E-2</v>
      </c>
      <c r="N639" s="10">
        <v>-3.654376135115045E-2</v>
      </c>
      <c r="O639" s="10">
        <v>-3.371544931609597E-2</v>
      </c>
      <c r="P639" s="10">
        <v>-3.0932458732264301E-2</v>
      </c>
      <c r="Q639" s="12">
        <v>-1.8259999999999998E-2</v>
      </c>
      <c r="R639" s="12">
        <v>-1.685E-2</v>
      </c>
      <c r="S639" s="12">
        <v>-1.7489999999999999E-2</v>
      </c>
      <c r="T639" s="12">
        <v>-1.8020000000000001E-2</v>
      </c>
      <c r="U639" s="12">
        <v>-1.6619999999999999E-2</v>
      </c>
      <c r="V639" s="12">
        <v>-1.7250000000000001E-2</v>
      </c>
      <c r="W639" s="12">
        <v>-1.7729999999999999E-2</v>
      </c>
      <c r="X639" s="12">
        <v>-1.6320000000000001E-2</v>
      </c>
      <c r="Y639" s="12">
        <v>-1.6959999999999999E-2</v>
      </c>
      <c r="Z639" s="6">
        <v>1.2684017177029952E-2</v>
      </c>
      <c r="AA639" s="6">
        <v>1.4102329212084434E-2</v>
      </c>
      <c r="AB639" s="6">
        <v>1.7525319795916101E-2</v>
      </c>
      <c r="AC639" s="6">
        <v>-1.5376745999326272E-3</v>
      </c>
      <c r="AD639" s="6">
        <v>-1.0936256487814947E-4</v>
      </c>
      <c r="AE639" s="6">
        <v>3.3036280189535222E-3</v>
      </c>
      <c r="AF639" s="6">
        <v>-3.7955936065613392E-3</v>
      </c>
      <c r="AG639" s="6">
        <v>-2.3772815715068576E-3</v>
      </c>
      <c r="AH639" s="6">
        <v>1.0457090123248101E-3</v>
      </c>
    </row>
    <row r="640" spans="1:34" x14ac:dyDescent="0.2">
      <c r="A640" s="4">
        <v>915.30619999999999</v>
      </c>
      <c r="B640">
        <v>7.1575910869262613E-2</v>
      </c>
      <c r="C640">
        <v>8.9322132257440526E-2</v>
      </c>
      <c r="D640">
        <v>0.11118542159759667</v>
      </c>
      <c r="E640" s="1">
        <v>5.0239195128986176E-2</v>
      </c>
      <c r="F640" s="1">
        <v>5.063932196096687E-2</v>
      </c>
      <c r="G640" s="1">
        <v>5.2528626263426442E-2</v>
      </c>
      <c r="H640" s="10">
        <v>-2.1336715740276437E-2</v>
      </c>
      <c r="I640" s="10">
        <v>-2.0936588908295743E-2</v>
      </c>
      <c r="J640" s="10">
        <v>-1.9047284605836171E-2</v>
      </c>
      <c r="K640" s="10">
        <v>-3.9082937128454349E-2</v>
      </c>
      <c r="L640" s="10">
        <v>-3.8682810296473656E-2</v>
      </c>
      <c r="M640" s="10">
        <v>-3.6793505994014084E-2</v>
      </c>
      <c r="N640" s="10">
        <v>-6.0946226468610497E-2</v>
      </c>
      <c r="O640" s="10">
        <v>-6.0546099636629803E-2</v>
      </c>
      <c r="P640" s="10">
        <v>-5.8656795334170231E-2</v>
      </c>
      <c r="Q640" s="12">
        <v>-1.8169999999999999E-2</v>
      </c>
      <c r="R640" s="12">
        <v>-1.6760000000000001E-2</v>
      </c>
      <c r="S640" s="12">
        <v>-1.7409999999999998E-2</v>
      </c>
      <c r="T640" s="12">
        <v>-1.7919999999999998E-2</v>
      </c>
      <c r="U640" s="12">
        <v>-1.651E-2</v>
      </c>
      <c r="V640" s="12">
        <v>-1.7160000000000002E-2</v>
      </c>
      <c r="W640" s="12">
        <v>-1.7649999999999999E-2</v>
      </c>
      <c r="X640" s="12">
        <v>-1.6230000000000001E-2</v>
      </c>
      <c r="Y640" s="12">
        <v>-1.6879999999999999E-2</v>
      </c>
      <c r="Z640" s="6">
        <v>-3.1667157402764379E-3</v>
      </c>
      <c r="AA640" s="6">
        <v>-4.1765889082957426E-3</v>
      </c>
      <c r="AB640" s="6">
        <v>-1.6372846058361722E-3</v>
      </c>
      <c r="AC640" s="6">
        <v>-2.1162937128454351E-2</v>
      </c>
      <c r="AD640" s="6">
        <v>-2.2172810296473656E-2</v>
      </c>
      <c r="AE640" s="6">
        <v>-1.9633505994014082E-2</v>
      </c>
      <c r="AF640" s="6">
        <v>-2.2074213353255483E-2</v>
      </c>
      <c r="AG640" s="6">
        <v>-2.3094086521274787E-2</v>
      </c>
      <c r="AH640" s="6">
        <v>-2.0554782218815217E-2</v>
      </c>
    </row>
    <row r="641" spans="1:34" x14ac:dyDescent="0.2">
      <c r="A641" s="4">
        <v>916.2704</v>
      </c>
      <c r="B641">
        <v>8.8032798373591362E-2</v>
      </c>
      <c r="C641">
        <v>0.10862425681345265</v>
      </c>
      <c r="D641">
        <v>0.13425100782944993</v>
      </c>
      <c r="E641" s="1">
        <v>5.1158884214404302E-2</v>
      </c>
      <c r="F641" s="1">
        <v>4.8973973788151832E-2</v>
      </c>
      <c r="G641" s="1">
        <v>4.9787130424136808E-2</v>
      </c>
      <c r="H641" s="10">
        <v>-3.687391415918706E-2</v>
      </c>
      <c r="I641" s="10">
        <v>-3.9058824585439529E-2</v>
      </c>
      <c r="J641" s="10">
        <v>-3.8245667949454554E-2</v>
      </c>
      <c r="K641" s="10">
        <v>-5.7465372599048353E-2</v>
      </c>
      <c r="L641" s="10">
        <v>-5.9650283025300822E-2</v>
      </c>
      <c r="M641" s="10">
        <v>-5.8837126389315847E-2</v>
      </c>
      <c r="N641" s="10">
        <v>-8.3092123615045629E-2</v>
      </c>
      <c r="O641" s="10">
        <v>-8.5277034041298105E-2</v>
      </c>
      <c r="P641" s="10">
        <v>-8.4463877405313123E-2</v>
      </c>
      <c r="Q641" s="12">
        <v>-1.8089999999999998E-2</v>
      </c>
      <c r="R641" s="12">
        <v>-1.6660000000000001E-2</v>
      </c>
      <c r="S641" s="12">
        <v>-1.7319999999999999E-2</v>
      </c>
      <c r="T641" s="12">
        <v>-1.7819999999999999E-2</v>
      </c>
      <c r="U641" s="12">
        <v>-1.6400000000000001E-2</v>
      </c>
      <c r="V641" s="12">
        <v>-1.7049999999999999E-2</v>
      </c>
      <c r="W641" s="12">
        <v>-1.7559999999999999E-2</v>
      </c>
      <c r="X641" s="12">
        <v>-1.6140000000000002E-2</v>
      </c>
      <c r="Y641" s="12">
        <v>-1.6789999999999999E-2</v>
      </c>
      <c r="Z641" s="6">
        <v>-1.8783914159187062E-2</v>
      </c>
      <c r="AA641" s="6">
        <v>-2.2398824585439528E-2</v>
      </c>
      <c r="AB641" s="6">
        <v>-2.0925667949454555E-2</v>
      </c>
      <c r="AC641" s="6">
        <v>-3.9645372599048351E-2</v>
      </c>
      <c r="AD641" s="6">
        <v>-4.3250283025300817E-2</v>
      </c>
      <c r="AE641" s="6">
        <v>-4.1787126389315851E-2</v>
      </c>
      <c r="AF641" s="6">
        <v>-3.8536973287329475E-2</v>
      </c>
      <c r="AG641" s="6">
        <v>-4.2141883713581942E-2</v>
      </c>
      <c r="AH641" s="6">
        <v>-4.0678727077596968E-2</v>
      </c>
    </row>
    <row r="642" spans="1:34" x14ac:dyDescent="0.2">
      <c r="A642" s="4">
        <v>917.2346</v>
      </c>
      <c r="B642">
        <v>0.10000924752592558</v>
      </c>
      <c r="C642">
        <v>0.1213809936908721</v>
      </c>
      <c r="D642">
        <v>0.14892691143570286</v>
      </c>
      <c r="E642" s="1">
        <v>4.9194351278797475E-2</v>
      </c>
      <c r="F642" s="1">
        <v>4.5746643552565067E-2</v>
      </c>
      <c r="G642" s="1">
        <v>4.610167004540594E-2</v>
      </c>
      <c r="H642" s="10">
        <v>-5.0814896247128101E-2</v>
      </c>
      <c r="I642" s="10">
        <v>-5.426260397336051E-2</v>
      </c>
      <c r="J642" s="10">
        <v>-5.3907577480519636E-2</v>
      </c>
      <c r="K642" s="10">
        <v>-7.218664241207462E-2</v>
      </c>
      <c r="L642" s="10">
        <v>-7.5634350138307035E-2</v>
      </c>
      <c r="M642" s="10">
        <v>-7.5279323645466162E-2</v>
      </c>
      <c r="N642" s="10">
        <v>-9.9732560156905375E-2</v>
      </c>
      <c r="O642" s="10">
        <v>-0.10318026788313779</v>
      </c>
      <c r="P642" s="10">
        <v>-0.10282524139029692</v>
      </c>
      <c r="Q642" s="12">
        <v>-1.7999999999999999E-2</v>
      </c>
      <c r="R642" s="12">
        <v>-1.6559999999999998E-2</v>
      </c>
      <c r="S642" s="12">
        <v>-1.7219999999999999E-2</v>
      </c>
      <c r="T642" s="12">
        <v>-1.772E-2</v>
      </c>
      <c r="U642" s="12">
        <v>-1.6279999999999999E-2</v>
      </c>
      <c r="V642" s="12">
        <v>-1.694E-2</v>
      </c>
      <c r="W642" s="12">
        <v>-1.7479999999999999E-2</v>
      </c>
      <c r="X642" s="12">
        <v>-1.6039999999999999E-2</v>
      </c>
      <c r="Y642" s="12">
        <v>-1.67E-2</v>
      </c>
      <c r="Z642" s="6">
        <v>-3.2814896247128106E-2</v>
      </c>
      <c r="AA642" s="6">
        <v>-3.7702603973360511E-2</v>
      </c>
      <c r="AB642" s="6">
        <v>-3.6687577480519637E-2</v>
      </c>
      <c r="AC642" s="6">
        <v>-5.446664241207462E-2</v>
      </c>
      <c r="AD642" s="6">
        <v>-5.9354350138307033E-2</v>
      </c>
      <c r="AE642" s="6">
        <v>-5.8339323645466165E-2</v>
      </c>
      <c r="AF642" s="6">
        <v>-5.0862901934228766E-2</v>
      </c>
      <c r="AG642" s="6">
        <v>-5.5750609660461165E-2</v>
      </c>
      <c r="AH642" s="6">
        <v>-5.473558316762029E-2</v>
      </c>
    </row>
    <row r="643" spans="1:34" x14ac:dyDescent="0.2">
      <c r="A643" s="4">
        <v>918.19889999999998</v>
      </c>
      <c r="B643">
        <v>0.10662588844882866</v>
      </c>
      <c r="C643">
        <v>0.12703981318225241</v>
      </c>
      <c r="D643">
        <v>0.15501871708424439</v>
      </c>
      <c r="E643" s="1">
        <v>4.4813714027776577E-2</v>
      </c>
      <c r="F643" s="1">
        <v>4.1151935234820421E-2</v>
      </c>
      <c r="G643" s="1">
        <v>4.0919488184014668E-2</v>
      </c>
      <c r="H643" s="10">
        <v>-6.181217442105208E-2</v>
      </c>
      <c r="I643" s="10">
        <v>-6.5473953214008229E-2</v>
      </c>
      <c r="J643" s="10">
        <v>-6.5706400264813988E-2</v>
      </c>
      <c r="K643" s="10">
        <v>-8.2226099154475832E-2</v>
      </c>
      <c r="L643" s="10">
        <v>-8.5887877947431995E-2</v>
      </c>
      <c r="M643" s="10">
        <v>-8.6120324998237741E-2</v>
      </c>
      <c r="N643" s="10">
        <v>-0.11020500305646781</v>
      </c>
      <c r="O643" s="10">
        <v>-0.11386678184942398</v>
      </c>
      <c r="P643" s="10">
        <v>-0.11409922890022972</v>
      </c>
      <c r="Q643" s="12">
        <v>-1.7899999999999999E-2</v>
      </c>
      <c r="R643" s="12">
        <v>-1.6459999999999999E-2</v>
      </c>
      <c r="S643" s="12">
        <v>-1.7129999999999999E-2</v>
      </c>
      <c r="T643" s="12">
        <v>-1.7610000000000001E-2</v>
      </c>
      <c r="U643" s="12">
        <v>-1.6160000000000001E-2</v>
      </c>
      <c r="V643" s="12">
        <v>-1.6830000000000001E-2</v>
      </c>
      <c r="W643" s="12">
        <v>-1.738E-2</v>
      </c>
      <c r="X643" s="12">
        <v>-1.5939999999999999E-2</v>
      </c>
      <c r="Y643" s="12">
        <v>-1.661E-2</v>
      </c>
      <c r="Z643" s="6">
        <v>-4.391217442105208E-2</v>
      </c>
      <c r="AA643" s="6">
        <v>-4.9013953214008227E-2</v>
      </c>
      <c r="AB643" s="6">
        <v>-4.8576400264813989E-2</v>
      </c>
      <c r="AC643" s="6">
        <v>-6.4616099154475831E-2</v>
      </c>
      <c r="AD643" s="6">
        <v>-6.9727877947431988E-2</v>
      </c>
      <c r="AE643" s="6">
        <v>-6.9290324998237743E-2</v>
      </c>
      <c r="AF643" s="6">
        <v>-5.866123775838563E-2</v>
      </c>
      <c r="AG643" s="6">
        <v>-6.3763016551341797E-2</v>
      </c>
      <c r="AH643" s="6">
        <v>-6.3325463602147539E-2</v>
      </c>
    </row>
    <row r="644" spans="1:34" x14ac:dyDescent="0.2">
      <c r="A644" s="4">
        <v>919.16309999999999</v>
      </c>
      <c r="B644">
        <v>0.10536599732881359</v>
      </c>
      <c r="C644">
        <v>0.12263507135443126</v>
      </c>
      <c r="D644">
        <v>0.1496488242439841</v>
      </c>
      <c r="E644" s="1">
        <v>3.73555002652824E-2</v>
      </c>
      <c r="F644" s="1">
        <v>3.5193552041475909E-2</v>
      </c>
      <c r="G644" s="1">
        <v>3.3538161149659546E-2</v>
      </c>
      <c r="H644" s="10">
        <v>-6.8010497063531183E-2</v>
      </c>
      <c r="I644" s="10">
        <v>-7.0172445287337681E-2</v>
      </c>
      <c r="J644" s="10">
        <v>-7.1827836179154045E-2</v>
      </c>
      <c r="K644" s="10">
        <v>-8.5279571089148853E-2</v>
      </c>
      <c r="L644" s="10">
        <v>-8.7441519312955351E-2</v>
      </c>
      <c r="M644" s="10">
        <v>-8.9096910204771715E-2</v>
      </c>
      <c r="N644" s="10">
        <v>-0.1122933239787017</v>
      </c>
      <c r="O644" s="10">
        <v>-0.11445527220250819</v>
      </c>
      <c r="P644" s="10">
        <v>-0.11611066309432455</v>
      </c>
      <c r="Q644" s="12">
        <v>-1.78E-2</v>
      </c>
      <c r="R644" s="12">
        <v>-1.635E-2</v>
      </c>
      <c r="S644" s="12">
        <v>-1.702E-2</v>
      </c>
      <c r="T644" s="12">
        <v>-1.7489999999999999E-2</v>
      </c>
      <c r="U644" s="12">
        <v>-1.6039999999999999E-2</v>
      </c>
      <c r="V644" s="12">
        <v>-1.6709999999999999E-2</v>
      </c>
      <c r="W644" s="12">
        <v>-1.729E-2</v>
      </c>
      <c r="X644" s="12">
        <v>-1.583E-2</v>
      </c>
      <c r="Y644" s="12">
        <v>-1.651E-2</v>
      </c>
      <c r="Z644" s="6">
        <v>-5.0210497063531187E-2</v>
      </c>
      <c r="AA644" s="6">
        <v>-5.3822445287337678E-2</v>
      </c>
      <c r="AB644" s="6">
        <v>-5.4807836179154044E-2</v>
      </c>
      <c r="AC644" s="6">
        <v>-6.7789571089148848E-2</v>
      </c>
      <c r="AD644" s="6">
        <v>-7.1401519312955353E-2</v>
      </c>
      <c r="AE644" s="6">
        <v>-7.2386910204771712E-2</v>
      </c>
      <c r="AF644" s="6">
        <v>-6.0358612850947263E-2</v>
      </c>
      <c r="AG644" s="6">
        <v>-6.398056107475375E-2</v>
      </c>
      <c r="AH644" s="6">
        <v>-6.4955951966570113E-2</v>
      </c>
    </row>
    <row r="645" spans="1:34" x14ac:dyDescent="0.2">
      <c r="A645" s="4">
        <v>920.12729999999999</v>
      </c>
      <c r="B645">
        <v>9.8007338778777486E-2</v>
      </c>
      <c r="C645">
        <v>0.11112600719678078</v>
      </c>
      <c r="D645">
        <v>0.1358562317522812</v>
      </c>
      <c r="E645" s="1">
        <v>2.8446822153355474E-2</v>
      </c>
      <c r="F645" s="1">
        <v>2.8161543580267713E-2</v>
      </c>
      <c r="G645" s="1">
        <v>2.4924572496462225E-2</v>
      </c>
      <c r="H645" s="10">
        <v>-6.9560516625422009E-2</v>
      </c>
      <c r="I645" s="10">
        <v>-6.984579519850978E-2</v>
      </c>
      <c r="J645" s="10">
        <v>-7.3082766282315262E-2</v>
      </c>
      <c r="K645" s="10">
        <v>-8.2679185043425307E-2</v>
      </c>
      <c r="L645" s="10">
        <v>-8.2964463616513079E-2</v>
      </c>
      <c r="M645" s="10">
        <v>-8.620143470031856E-2</v>
      </c>
      <c r="N645" s="10">
        <v>-0.10740940959892573</v>
      </c>
      <c r="O645" s="10">
        <v>-0.1076946881720135</v>
      </c>
      <c r="P645" s="10">
        <v>-0.11093165925581898</v>
      </c>
      <c r="Q645" s="12">
        <v>-1.77E-2</v>
      </c>
      <c r="R645" s="12">
        <v>-1.6240000000000001E-2</v>
      </c>
      <c r="S645" s="12">
        <v>-1.6920000000000001E-2</v>
      </c>
      <c r="T645" s="12">
        <v>-1.738E-2</v>
      </c>
      <c r="U645" s="12">
        <v>-1.5910000000000001E-2</v>
      </c>
      <c r="V645" s="12">
        <v>-1.6590000000000001E-2</v>
      </c>
      <c r="W645" s="12">
        <v>-1.719E-2</v>
      </c>
      <c r="X645" s="12">
        <v>-1.5720000000000001E-2</v>
      </c>
      <c r="Y645" s="12">
        <v>-1.6410000000000001E-2</v>
      </c>
      <c r="Z645" s="6">
        <v>-5.1860516625422008E-2</v>
      </c>
      <c r="AA645" s="6">
        <v>-5.3605795198509776E-2</v>
      </c>
      <c r="AB645" s="6">
        <v>-5.6162766282315257E-2</v>
      </c>
      <c r="AC645" s="6">
        <v>-6.5299185043425301E-2</v>
      </c>
      <c r="AD645" s="6">
        <v>-6.7054463616513071E-2</v>
      </c>
      <c r="AE645" s="6">
        <v>-6.9611434700318553E-2</v>
      </c>
      <c r="AF645" s="6">
        <v>-5.7042559514319482E-2</v>
      </c>
      <c r="AG645" s="6">
        <v>-5.8797838087407253E-2</v>
      </c>
      <c r="AH645" s="6">
        <v>-6.1344809171212732E-2</v>
      </c>
    </row>
    <row r="646" spans="1:34" x14ac:dyDescent="0.2">
      <c r="A646" s="4">
        <v>921.09159999999997</v>
      </c>
      <c r="B646">
        <v>8.4498389148413636E-2</v>
      </c>
      <c r="C646">
        <v>9.3270986715165177E-2</v>
      </c>
      <c r="D646">
        <v>0.1143109081349396</v>
      </c>
      <c r="E646" s="1">
        <v>1.916291025316981E-2</v>
      </c>
      <c r="F646" s="1">
        <v>2.0101623984593139E-2</v>
      </c>
      <c r="G646" s="1">
        <v>1.5312683415131234E-2</v>
      </c>
      <c r="H646" s="10">
        <v>-6.5335478895243826E-2</v>
      </c>
      <c r="I646" s="10">
        <v>-6.4396765163820494E-2</v>
      </c>
      <c r="J646" s="10">
        <v>-6.9185705733282407E-2</v>
      </c>
      <c r="K646" s="10">
        <v>-7.4108076461995367E-2</v>
      </c>
      <c r="L646" s="10">
        <v>-7.3169362730572035E-2</v>
      </c>
      <c r="M646" s="10">
        <v>-7.7958303300033949E-2</v>
      </c>
      <c r="N646" s="10">
        <v>-9.5147997881769794E-2</v>
      </c>
      <c r="O646" s="10">
        <v>-9.4209284150346462E-2</v>
      </c>
      <c r="P646" s="10">
        <v>-9.8998224719808375E-2</v>
      </c>
      <c r="Q646" s="12">
        <v>-1.7590000000000001E-2</v>
      </c>
      <c r="R646" s="12">
        <v>-1.6119999999999999E-2</v>
      </c>
      <c r="S646" s="12">
        <v>-1.6809999999999999E-2</v>
      </c>
      <c r="T646" s="12">
        <v>-1.7250000000000001E-2</v>
      </c>
      <c r="U646" s="12">
        <v>-1.5779999999999999E-2</v>
      </c>
      <c r="V646" s="12">
        <v>-1.6469999999999999E-2</v>
      </c>
      <c r="W646" s="12">
        <v>-1.7080000000000001E-2</v>
      </c>
      <c r="X646" s="12">
        <v>-1.5610000000000001E-2</v>
      </c>
      <c r="Y646" s="12">
        <v>-1.6299999999999999E-2</v>
      </c>
      <c r="Z646" s="6">
        <v>-4.7745478895243824E-2</v>
      </c>
      <c r="AA646" s="6">
        <v>-4.8276765163820498E-2</v>
      </c>
      <c r="AB646" s="6">
        <v>-5.2375705733282409E-2</v>
      </c>
      <c r="AC646" s="6">
        <v>-5.6858076461995366E-2</v>
      </c>
      <c r="AD646" s="6">
        <v>-5.7389362730572033E-2</v>
      </c>
      <c r="AE646" s="6">
        <v>-6.148830330003395E-2</v>
      </c>
      <c r="AF646" s="6">
        <v>-4.8473093365634698E-2</v>
      </c>
      <c r="AG646" s="6">
        <v>-4.9004379634211365E-2</v>
      </c>
      <c r="AH646" s="6">
        <v>-5.3103320203673282E-2</v>
      </c>
    </row>
    <row r="647" spans="1:34" x14ac:dyDescent="0.2">
      <c r="A647" s="4">
        <v>922.05579999999998</v>
      </c>
      <c r="B647">
        <v>6.7810253290698383E-2</v>
      </c>
      <c r="C647">
        <v>7.2707269017194945E-2</v>
      </c>
      <c r="D647">
        <v>8.92423672784836E-2</v>
      </c>
      <c r="E647" s="1">
        <v>1.0497887061254277E-2</v>
      </c>
      <c r="F647" s="1">
        <v>1.1750464804781991E-2</v>
      </c>
      <c r="G647" s="1">
        <v>6.1987616890575659E-3</v>
      </c>
      <c r="H647" s="10">
        <v>-5.7312366229444106E-2</v>
      </c>
      <c r="I647" s="10">
        <v>-5.605978848591639E-2</v>
      </c>
      <c r="J647" s="10">
        <v>-6.1611491601640818E-2</v>
      </c>
      <c r="K647" s="10">
        <v>-6.2209381955940668E-2</v>
      </c>
      <c r="L647" s="10">
        <v>-6.0956804212412952E-2</v>
      </c>
      <c r="M647" s="10">
        <v>-6.6508507328137373E-2</v>
      </c>
      <c r="N647" s="10">
        <v>-7.8744480217229323E-2</v>
      </c>
      <c r="O647" s="10">
        <v>-7.7491902473701607E-2</v>
      </c>
      <c r="P647" s="10">
        <v>-8.3043605589426028E-2</v>
      </c>
      <c r="Q647" s="12">
        <v>-1.7479999999999999E-2</v>
      </c>
      <c r="R647" s="12">
        <v>-1.6E-2</v>
      </c>
      <c r="S647" s="12">
        <v>-1.67E-2</v>
      </c>
      <c r="T647" s="12">
        <v>-1.7129999999999999E-2</v>
      </c>
      <c r="U647" s="12">
        <v>-1.5640000000000001E-2</v>
      </c>
      <c r="V647" s="12">
        <v>-1.634E-2</v>
      </c>
      <c r="W647" s="12">
        <v>-1.6979999999999999E-2</v>
      </c>
      <c r="X647" s="12">
        <v>-1.549E-2</v>
      </c>
      <c r="Y647" s="12">
        <v>-1.619E-2</v>
      </c>
      <c r="Z647" s="6">
        <v>-3.9832366229444111E-2</v>
      </c>
      <c r="AA647" s="6">
        <v>-4.0059788485916389E-2</v>
      </c>
      <c r="AB647" s="6">
        <v>-4.4911491601640818E-2</v>
      </c>
      <c r="AC647" s="6">
        <v>-4.5079381955940669E-2</v>
      </c>
      <c r="AD647" s="6">
        <v>-4.5316804212412951E-2</v>
      </c>
      <c r="AE647" s="6">
        <v>-5.0168507328137373E-2</v>
      </c>
      <c r="AF647" s="6">
        <v>-3.7010149857191671E-2</v>
      </c>
      <c r="AG647" s="6">
        <v>-3.7247572113663946E-2</v>
      </c>
      <c r="AH647" s="6">
        <v>-4.2099275229388375E-2</v>
      </c>
    </row>
    <row r="648" spans="1:34" x14ac:dyDescent="0.2">
      <c r="A648" s="4">
        <v>923.02</v>
      </c>
      <c r="B648">
        <v>5.0232476540423482E-2</v>
      </c>
      <c r="C648">
        <v>5.2906488595455228E-2</v>
      </c>
      <c r="D648">
        <v>6.4273934232244964E-2</v>
      </c>
      <c r="E648" s="1">
        <v>4.0676501190714089E-3</v>
      </c>
      <c r="F648" s="1">
        <v>3.5745653492199941E-3</v>
      </c>
      <c r="G648" s="1">
        <v>-8.5981061656290405E-4</v>
      </c>
      <c r="H648" s="10">
        <v>-4.616482642135207E-2</v>
      </c>
      <c r="I648" s="10">
        <v>-4.6657911191203487E-2</v>
      </c>
      <c r="J648" s="10">
        <v>-5.1092287156986389E-2</v>
      </c>
      <c r="K648" s="10">
        <v>-4.8838838476383817E-2</v>
      </c>
      <c r="L648" s="10">
        <v>-4.9331923246235233E-2</v>
      </c>
      <c r="M648" s="10">
        <v>-5.3766299212018136E-2</v>
      </c>
      <c r="N648" s="10">
        <v>-6.0206284113173553E-2</v>
      </c>
      <c r="O648" s="10">
        <v>-6.0699368883024969E-2</v>
      </c>
      <c r="P648" s="10">
        <v>-6.5133744848807865E-2</v>
      </c>
      <c r="Q648" s="12">
        <v>-1.737E-2</v>
      </c>
      <c r="R648" s="12">
        <v>-1.5869999999999999E-2</v>
      </c>
      <c r="S648" s="12">
        <v>-1.6580000000000001E-2</v>
      </c>
      <c r="T648" s="12">
        <v>-1.7000000000000001E-2</v>
      </c>
      <c r="U648" s="12">
        <v>-1.55E-2</v>
      </c>
      <c r="V648" s="12">
        <v>-1.6209999999999999E-2</v>
      </c>
      <c r="W648" s="12">
        <v>-1.686E-2</v>
      </c>
      <c r="X648" s="12">
        <v>-1.537E-2</v>
      </c>
      <c r="Y648" s="12">
        <v>-1.6070000000000001E-2</v>
      </c>
      <c r="Z648" s="6">
        <v>-2.879482642135207E-2</v>
      </c>
      <c r="AA648" s="6">
        <v>-3.0787911191203488E-2</v>
      </c>
      <c r="AB648" s="6">
        <v>-3.4512287156986385E-2</v>
      </c>
      <c r="AC648" s="6">
        <v>-3.1838838476383816E-2</v>
      </c>
      <c r="AD648" s="6">
        <v>-3.3831923246235233E-2</v>
      </c>
      <c r="AE648" s="6">
        <v>-3.755629921201814E-2</v>
      </c>
      <c r="AF648" s="6">
        <v>-2.419587478464847E-2</v>
      </c>
      <c r="AG648" s="6">
        <v>-2.6178959554499885E-2</v>
      </c>
      <c r="AH648" s="6">
        <v>-2.9913335520282788E-2</v>
      </c>
    </row>
    <row r="649" spans="1:34" x14ac:dyDescent="0.2">
      <c r="A649" s="4">
        <v>923.98429999999996</v>
      </c>
      <c r="B649">
        <v>3.3758249924984253E-2</v>
      </c>
      <c r="C649">
        <v>3.5123756168955189E-2</v>
      </c>
      <c r="D649">
        <v>4.1893979652964292E-2</v>
      </c>
      <c r="E649" s="1">
        <v>-9.1780023864391884E-4</v>
      </c>
      <c r="F649" s="1">
        <v>-3.5697997317317202E-3</v>
      </c>
      <c r="G649" s="1">
        <v>-5.8124043540726707E-3</v>
      </c>
      <c r="H649" s="10">
        <v>-3.4676050163628173E-2</v>
      </c>
      <c r="I649" s="10">
        <v>-3.7328049656715975E-2</v>
      </c>
      <c r="J649" s="10">
        <v>-3.9570654279056927E-2</v>
      </c>
      <c r="K649" s="10">
        <v>-3.604155640759911E-2</v>
      </c>
      <c r="L649" s="10">
        <v>-3.8693555900686911E-2</v>
      </c>
      <c r="M649" s="10">
        <v>-4.0936160523027856E-2</v>
      </c>
      <c r="N649" s="10">
        <v>-4.2811779891608212E-2</v>
      </c>
      <c r="O649" s="10">
        <v>-4.5463779384696014E-2</v>
      </c>
      <c r="P649" s="10">
        <v>-4.7706384007036959E-2</v>
      </c>
      <c r="Q649" s="12">
        <v>-1.7250000000000001E-2</v>
      </c>
      <c r="R649" s="12">
        <v>-1.5740000000000001E-2</v>
      </c>
      <c r="S649" s="12">
        <v>-1.6449999999999999E-2</v>
      </c>
      <c r="T649" s="12">
        <v>-1.686E-2</v>
      </c>
      <c r="U649" s="12">
        <v>-1.536E-2</v>
      </c>
      <c r="V649" s="12">
        <v>-1.6070000000000001E-2</v>
      </c>
      <c r="W649" s="12">
        <v>-1.6750000000000001E-2</v>
      </c>
      <c r="X649" s="12">
        <v>-1.524E-2</v>
      </c>
      <c r="Y649" s="12">
        <v>-1.5949999999999999E-2</v>
      </c>
      <c r="Z649" s="6">
        <v>-1.7426050163628172E-2</v>
      </c>
      <c r="AA649" s="6">
        <v>-2.1588049656715975E-2</v>
      </c>
      <c r="AB649" s="6">
        <v>-2.3120654279056928E-2</v>
      </c>
      <c r="AC649" s="6">
        <v>-1.918155640759911E-2</v>
      </c>
      <c r="AD649" s="6">
        <v>-2.3333555900686913E-2</v>
      </c>
      <c r="AE649" s="6">
        <v>-2.4866160523027855E-2</v>
      </c>
      <c r="AF649" s="6">
        <v>-1.2363534771113561E-2</v>
      </c>
      <c r="AG649" s="6">
        <v>-1.652553426420136E-2</v>
      </c>
      <c r="AH649" s="6">
        <v>-1.8058138886542313E-2</v>
      </c>
    </row>
    <row r="650" spans="1:34" x14ac:dyDescent="0.2">
      <c r="A650" s="4">
        <v>924.94849999999997</v>
      </c>
      <c r="B650">
        <v>2.1419040077910404E-2</v>
      </c>
      <c r="C650">
        <v>2.2297189908391225E-2</v>
      </c>
      <c r="D650">
        <v>2.6650070484070462E-2</v>
      </c>
      <c r="E650" s="1">
        <v>-4.4217495088717763E-3</v>
      </c>
      <c r="F650" s="1">
        <v>-8.1576747289947744E-3</v>
      </c>
      <c r="G650" s="1">
        <v>-6.9270579402773329E-3</v>
      </c>
      <c r="H650" s="10">
        <v>-2.5840789586782181E-2</v>
      </c>
      <c r="I650" s="10">
        <v>-2.9576714806905179E-2</v>
      </c>
      <c r="J650" s="10">
        <v>-2.8346098018187736E-2</v>
      </c>
      <c r="K650" s="10">
        <v>-2.6718939417263003E-2</v>
      </c>
      <c r="L650" s="10">
        <v>-3.0454864637386E-2</v>
      </c>
      <c r="M650" s="10">
        <v>-2.9224247848668557E-2</v>
      </c>
      <c r="N650" s="10">
        <v>-3.1071819992942239E-2</v>
      </c>
      <c r="O650" s="10">
        <v>-3.4807745213065233E-2</v>
      </c>
      <c r="P650" s="10">
        <v>-3.3577128424347798E-2</v>
      </c>
      <c r="Q650" s="12">
        <v>-1.712E-2</v>
      </c>
      <c r="R650" s="12">
        <v>-1.5610000000000001E-2</v>
      </c>
      <c r="S650" s="12">
        <v>-1.6330000000000001E-2</v>
      </c>
      <c r="T650" s="12">
        <v>-1.6729999999999998E-2</v>
      </c>
      <c r="U650" s="12">
        <v>-1.521E-2</v>
      </c>
      <c r="V650" s="12">
        <v>-1.593E-2</v>
      </c>
      <c r="W650" s="12">
        <v>-1.6629999999999999E-2</v>
      </c>
      <c r="X650" s="12">
        <v>-1.511E-2</v>
      </c>
      <c r="Y650" s="12">
        <v>-1.583E-2</v>
      </c>
      <c r="Z650" s="6">
        <v>-8.7207895867821815E-3</v>
      </c>
      <c r="AA650" s="6">
        <v>-1.3966714806905178E-2</v>
      </c>
      <c r="AB650" s="6">
        <v>-1.2016098018187735E-2</v>
      </c>
      <c r="AC650" s="6">
        <v>-9.9889394172630042E-3</v>
      </c>
      <c r="AD650" s="6">
        <v>-1.5244864637386E-2</v>
      </c>
      <c r="AE650" s="6">
        <v>-1.3294247848668558E-2</v>
      </c>
      <c r="AF650" s="6">
        <v>-4.8830616113935063E-3</v>
      </c>
      <c r="AG650" s="6">
        <v>-1.0138986831516502E-2</v>
      </c>
      <c r="AH650" s="6">
        <v>-8.1883700427990598E-3</v>
      </c>
    </row>
    <row r="651" spans="1:34" x14ac:dyDescent="0.2">
      <c r="A651" s="4">
        <v>925.91269999999997</v>
      </c>
      <c r="B651">
        <v>1.2389433064047304E-2</v>
      </c>
      <c r="C651">
        <v>1.2849130774231155E-2</v>
      </c>
      <c r="D651">
        <v>1.5987816106907537E-2</v>
      </c>
      <c r="E651" s="1">
        <v>-7.3084339358627931E-3</v>
      </c>
      <c r="F651" s="1">
        <v>-1.1728616838070869E-2</v>
      </c>
      <c r="G651" s="1">
        <v>-7.6903871567098889E-3</v>
      </c>
      <c r="H651" s="10">
        <v>-1.9697866999910097E-2</v>
      </c>
      <c r="I651" s="10">
        <v>-2.4118049902118174E-2</v>
      </c>
      <c r="J651" s="10">
        <v>-2.0079820220757192E-2</v>
      </c>
      <c r="K651" s="10">
        <v>-2.0157564710093948E-2</v>
      </c>
      <c r="L651" s="10">
        <v>-2.4577747612302026E-2</v>
      </c>
      <c r="M651" s="10">
        <v>-2.0539517930941043E-2</v>
      </c>
      <c r="N651" s="10">
        <v>-2.329625004277033E-2</v>
      </c>
      <c r="O651" s="10">
        <v>-2.7716432944978407E-2</v>
      </c>
      <c r="P651" s="10">
        <v>-2.3678203263617425E-2</v>
      </c>
      <c r="Q651" s="12">
        <v>-1.7000000000000001E-2</v>
      </c>
      <c r="R651" s="12">
        <v>-1.5469999999999999E-2</v>
      </c>
      <c r="S651" s="12">
        <v>-1.6199999999999999E-2</v>
      </c>
      <c r="T651" s="12">
        <v>-1.6580000000000001E-2</v>
      </c>
      <c r="U651" s="12">
        <v>-1.506E-2</v>
      </c>
      <c r="V651" s="12">
        <v>-1.5779999999999999E-2</v>
      </c>
      <c r="W651" s="12">
        <v>-1.6500000000000001E-2</v>
      </c>
      <c r="X651" s="12">
        <v>-1.498E-2</v>
      </c>
      <c r="Y651" s="12">
        <v>-1.5699999999999999E-2</v>
      </c>
      <c r="Z651" s="6">
        <v>-2.6978669999100958E-3</v>
      </c>
      <c r="AA651" s="6">
        <v>-8.648049902118175E-3</v>
      </c>
      <c r="AB651" s="6">
        <v>-3.8798202207571929E-3</v>
      </c>
      <c r="AC651" s="6">
        <v>-3.5775647100939473E-3</v>
      </c>
      <c r="AD651" s="6">
        <v>-9.5177476123020251E-3</v>
      </c>
      <c r="AE651" s="6">
        <v>-4.7595179309410443E-3</v>
      </c>
      <c r="AF651" s="6">
        <v>-3.0669831148068261E-4</v>
      </c>
      <c r="AG651" s="6">
        <v>-6.2468812136887569E-3</v>
      </c>
      <c r="AH651" s="6">
        <v>-1.4886515323277796E-3</v>
      </c>
    </row>
    <row r="652" spans="1:34" x14ac:dyDescent="0.2">
      <c r="A652" s="4">
        <v>926.87699999999995</v>
      </c>
      <c r="B652">
        <v>7.5546964668189607E-3</v>
      </c>
      <c r="C652">
        <v>6.3828596472787127E-3</v>
      </c>
      <c r="D652">
        <v>9.4124073098661963E-3</v>
      </c>
      <c r="E652" s="1">
        <v>-1.0339649666878665E-2</v>
      </c>
      <c r="F652" s="1">
        <v>-1.5740979264899219E-2</v>
      </c>
      <c r="G652" s="1">
        <v>-1.2190224221059568E-2</v>
      </c>
      <c r="H652" s="10">
        <v>-1.7894346133697624E-2</v>
      </c>
      <c r="I652" s="10">
        <v>-2.3295675731718181E-2</v>
      </c>
      <c r="J652" s="10">
        <v>-1.9744920687878528E-2</v>
      </c>
      <c r="K652" s="10">
        <v>-1.6722509314157377E-2</v>
      </c>
      <c r="L652" s="10">
        <v>-2.212383891217793E-2</v>
      </c>
      <c r="M652" s="10">
        <v>-1.857308386833828E-2</v>
      </c>
      <c r="N652" s="10">
        <v>-1.9752056976744863E-2</v>
      </c>
      <c r="O652" s="10">
        <v>-2.5153386574765416E-2</v>
      </c>
      <c r="P652" s="10">
        <v>-2.1602631530925766E-2</v>
      </c>
      <c r="Q652" s="12">
        <v>-1.687E-2</v>
      </c>
      <c r="R652" s="12">
        <v>-1.533E-2</v>
      </c>
      <c r="S652" s="12">
        <v>-1.6060000000000001E-2</v>
      </c>
      <c r="T652" s="12">
        <v>-1.644E-2</v>
      </c>
      <c r="U652" s="12">
        <v>-1.49E-2</v>
      </c>
      <c r="V652" s="12">
        <v>-1.5630000000000002E-2</v>
      </c>
      <c r="W652" s="12">
        <v>-1.6379999999999999E-2</v>
      </c>
      <c r="X652" s="12">
        <v>-1.4840000000000001E-2</v>
      </c>
      <c r="Y652" s="12">
        <v>-1.5570000000000001E-2</v>
      </c>
      <c r="Z652" s="6">
        <v>-1.0243461336976248E-3</v>
      </c>
      <c r="AA652" s="6">
        <v>-7.965675731718181E-3</v>
      </c>
      <c r="AB652" s="6">
        <v>-3.6849206878785262E-3</v>
      </c>
      <c r="AC652" s="6">
        <v>-2.8250931415737743E-4</v>
      </c>
      <c r="AD652" s="6">
        <v>-7.2238389121779302E-3</v>
      </c>
      <c r="AE652" s="6">
        <v>-2.9430838683382789E-3</v>
      </c>
      <c r="AF652" s="6">
        <v>1.6301167892751461E-3</v>
      </c>
      <c r="AG652" s="6">
        <v>-5.3112128087454049E-3</v>
      </c>
      <c r="AH652" s="6">
        <v>-1.0304577649057553E-3</v>
      </c>
    </row>
    <row r="653" spans="1:34" x14ac:dyDescent="0.2">
      <c r="A653" s="4">
        <v>927.84119999999996</v>
      </c>
      <c r="B653">
        <v>4.8141596479389804E-3</v>
      </c>
      <c r="C653">
        <v>2.293678552916587E-3</v>
      </c>
      <c r="D653">
        <v>5.2927889265685854E-3</v>
      </c>
      <c r="E653" s="1">
        <v>-1.3786005797127011E-2</v>
      </c>
      <c r="F653" s="1">
        <v>-1.8913399229466481E-2</v>
      </c>
      <c r="G653" s="1">
        <v>-1.6890944738708832E-2</v>
      </c>
      <c r="H653" s="10">
        <v>-1.8600165445065993E-2</v>
      </c>
      <c r="I653" s="10">
        <v>-2.3727558877405464E-2</v>
      </c>
      <c r="J653" s="10">
        <v>-2.1705104386647814E-2</v>
      </c>
      <c r="K653" s="10">
        <v>-1.6079684350043599E-2</v>
      </c>
      <c r="L653" s="10">
        <v>-2.1207077782383069E-2</v>
      </c>
      <c r="M653" s="10">
        <v>-1.918462329162542E-2</v>
      </c>
      <c r="N653" s="10">
        <v>-1.9078794723695596E-2</v>
      </c>
      <c r="O653" s="10">
        <v>-2.4206188156035067E-2</v>
      </c>
      <c r="P653" s="10">
        <v>-2.2183733665277417E-2</v>
      </c>
      <c r="Q653" s="12">
        <v>-1.6729999999999998E-2</v>
      </c>
      <c r="R653" s="12">
        <v>-1.5180000000000001E-2</v>
      </c>
      <c r="S653" s="12">
        <v>-1.592E-2</v>
      </c>
      <c r="T653" s="12">
        <v>-1.6289999999999999E-2</v>
      </c>
      <c r="U653" s="12">
        <v>-1.474E-2</v>
      </c>
      <c r="V653" s="12">
        <v>-1.5480000000000001E-2</v>
      </c>
      <c r="W653" s="12">
        <v>-1.6240000000000001E-2</v>
      </c>
      <c r="X653" s="12">
        <v>-1.47E-2</v>
      </c>
      <c r="Y653" s="12">
        <v>-1.5440000000000001E-2</v>
      </c>
      <c r="Z653" s="6">
        <v>-1.8701654450659945E-3</v>
      </c>
      <c r="AA653" s="6">
        <v>-8.5475588774054628E-3</v>
      </c>
      <c r="AB653" s="6">
        <v>-5.7851043866478137E-3</v>
      </c>
      <c r="AC653" s="6">
        <v>2.1031564995640031E-4</v>
      </c>
      <c r="AD653" s="6">
        <v>-6.4670777823830697E-3</v>
      </c>
      <c r="AE653" s="6">
        <v>-3.7046232916254189E-3</v>
      </c>
      <c r="AF653" s="6">
        <v>1.1570080749569202E-3</v>
      </c>
      <c r="AG653" s="6">
        <v>-5.510385357382552E-3</v>
      </c>
      <c r="AH653" s="6">
        <v>-2.7479308666249012E-3</v>
      </c>
    </row>
    <row r="654" spans="1:34" x14ac:dyDescent="0.2">
      <c r="A654" s="4">
        <v>928.80539999999996</v>
      </c>
      <c r="B654">
        <v>2.1565603730991398E-3</v>
      </c>
      <c r="C654">
        <v>8.8048658977807117E-5</v>
      </c>
      <c r="D654">
        <v>1.6762645391741376E-3</v>
      </c>
      <c r="E654" s="1">
        <v>-1.8747257729619604E-2</v>
      </c>
      <c r="F654" s="1">
        <v>-1.9919481436844143E-2</v>
      </c>
      <c r="G654" s="1">
        <v>-1.9319577123474617E-2</v>
      </c>
      <c r="H654" s="10">
        <v>-2.0903818102718744E-2</v>
      </c>
      <c r="I654" s="10">
        <v>-2.2076041809943284E-2</v>
      </c>
      <c r="J654" s="10">
        <v>-2.1476137496573757E-2</v>
      </c>
      <c r="K654" s="10">
        <v>-1.8835306388597411E-2</v>
      </c>
      <c r="L654" s="10">
        <v>-2.000753009582195E-2</v>
      </c>
      <c r="M654" s="10">
        <v>-1.9407625782452424E-2</v>
      </c>
      <c r="N654" s="10">
        <v>-2.042352226879374E-2</v>
      </c>
      <c r="O654" s="10">
        <v>-2.159574597601828E-2</v>
      </c>
      <c r="P654" s="10">
        <v>-2.0995841662648753E-2</v>
      </c>
      <c r="Q654" s="12">
        <v>-1.6590000000000001E-2</v>
      </c>
      <c r="R654" s="12">
        <v>-1.503E-2</v>
      </c>
      <c r="S654" s="12">
        <v>-1.5779999999999999E-2</v>
      </c>
      <c r="T654" s="12">
        <v>-1.6129999999999999E-2</v>
      </c>
      <c r="U654" s="12">
        <v>-1.457E-2</v>
      </c>
      <c r="V654" s="12">
        <v>-1.532E-2</v>
      </c>
      <c r="W654" s="12">
        <v>-1.6109999999999999E-2</v>
      </c>
      <c r="X654" s="12">
        <v>-1.455E-2</v>
      </c>
      <c r="Y654" s="12">
        <v>-1.5299999999999999E-2</v>
      </c>
      <c r="Z654" s="6">
        <v>-4.3138181027187437E-3</v>
      </c>
      <c r="AA654" s="6">
        <v>-7.0460418099432837E-3</v>
      </c>
      <c r="AB654" s="6">
        <v>-5.6961374965737582E-3</v>
      </c>
      <c r="AC654" s="6">
        <v>-2.7053063885974123E-3</v>
      </c>
      <c r="AD654" s="6">
        <v>-5.4375300958219505E-3</v>
      </c>
      <c r="AE654" s="6">
        <v>-4.0876257824524233E-3</v>
      </c>
      <c r="AF654" s="6">
        <v>-2.0950383437465907E-3</v>
      </c>
      <c r="AG654" s="6">
        <v>-4.8272620509711289E-3</v>
      </c>
      <c r="AH654" s="6">
        <v>-3.4773577376016034E-3</v>
      </c>
    </row>
    <row r="655" spans="1:34" x14ac:dyDescent="0.2">
      <c r="A655" s="4">
        <v>929.76969999999994</v>
      </c>
      <c r="B655">
        <v>1.989145234802871E-4</v>
      </c>
      <c r="C655">
        <v>-9.6423381247305975E-4</v>
      </c>
      <c r="D655">
        <v>-9.6705060504991415E-4</v>
      </c>
      <c r="E655" s="1">
        <v>-2.3497666777643637E-2</v>
      </c>
      <c r="F655" s="1">
        <v>-2.0352613806962981E-2</v>
      </c>
      <c r="G655" s="1">
        <v>-2.0376057281333158E-2</v>
      </c>
      <c r="H655" s="10">
        <v>-2.3696581301123926E-2</v>
      </c>
      <c r="I655" s="10">
        <v>-2.0551528330443269E-2</v>
      </c>
      <c r="J655" s="10">
        <v>-2.0574971804813446E-2</v>
      </c>
      <c r="K655" s="10">
        <v>-2.2533432965170578E-2</v>
      </c>
      <c r="L655" s="10">
        <v>-1.9388379994489922E-2</v>
      </c>
      <c r="M655" s="10">
        <v>-1.9411823468860098E-2</v>
      </c>
      <c r="N655" s="10">
        <v>-2.2530616172593724E-2</v>
      </c>
      <c r="O655" s="10">
        <v>-1.9385563201913068E-2</v>
      </c>
      <c r="P655" s="10">
        <v>-1.9409006676283244E-2</v>
      </c>
      <c r="Q655" s="12">
        <v>-1.6449999999999999E-2</v>
      </c>
      <c r="R655" s="12">
        <v>-1.4880000000000001E-2</v>
      </c>
      <c r="S655" s="12">
        <v>-1.5630000000000002E-2</v>
      </c>
      <c r="T655" s="12">
        <v>-1.5970000000000002E-2</v>
      </c>
      <c r="U655" s="12">
        <v>-1.4409999999999999E-2</v>
      </c>
      <c r="V655" s="12">
        <v>-1.516E-2</v>
      </c>
      <c r="W655" s="12">
        <v>-1.5970000000000002E-2</v>
      </c>
      <c r="X655" s="12">
        <v>-1.44E-2</v>
      </c>
      <c r="Y655" s="12">
        <v>-1.515E-2</v>
      </c>
      <c r="Z655" s="6">
        <v>-7.2465813011239263E-3</v>
      </c>
      <c r="AA655" s="6">
        <v>-5.6715283304432686E-3</v>
      </c>
      <c r="AB655" s="6">
        <v>-4.9449718048134444E-3</v>
      </c>
      <c r="AC655" s="6">
        <v>-6.5634329651705764E-3</v>
      </c>
      <c r="AD655" s="6">
        <v>-4.9783799944899225E-3</v>
      </c>
      <c r="AE655" s="6">
        <v>-4.2518234688600984E-3</v>
      </c>
      <c r="AF655" s="6">
        <v>-5.9254546865574777E-3</v>
      </c>
      <c r="AG655" s="6">
        <v>-4.3504017158768234E-3</v>
      </c>
      <c r="AH655" s="6">
        <v>-3.6238451902469992E-3</v>
      </c>
    </row>
    <row r="656" spans="1:34" x14ac:dyDescent="0.2">
      <c r="A656" s="4">
        <v>930.73389999999995</v>
      </c>
      <c r="B656">
        <v>-1.0092560750706448E-3</v>
      </c>
      <c r="C656">
        <v>-1.6855539333715391E-3</v>
      </c>
      <c r="D656">
        <v>-2.6991207279526228E-3</v>
      </c>
      <c r="E656" s="1">
        <v>-2.6574531726953354E-2</v>
      </c>
      <c r="F656" s="1">
        <v>-2.1622290066743394E-2</v>
      </c>
      <c r="G656" s="1">
        <v>-1.9560370809133039E-2</v>
      </c>
      <c r="H656" s="10">
        <v>-2.5565275651882709E-2</v>
      </c>
      <c r="I656" s="10">
        <v>-2.061303399167275E-2</v>
      </c>
      <c r="J656" s="10">
        <v>-1.8551114734062395E-2</v>
      </c>
      <c r="K656" s="10">
        <v>-2.4888977793581814E-2</v>
      </c>
      <c r="L656" s="10">
        <v>-1.9936736133371855E-2</v>
      </c>
      <c r="M656" s="10">
        <v>-1.78748168757615E-2</v>
      </c>
      <c r="N656" s="10">
        <v>-2.3875410999000729E-2</v>
      </c>
      <c r="O656" s="10">
        <v>-1.892316933879077E-2</v>
      </c>
      <c r="P656" s="10">
        <v>-1.6861250081180418E-2</v>
      </c>
      <c r="Q656" s="12">
        <v>-1.6299999999999999E-2</v>
      </c>
      <c r="R656" s="12">
        <v>-1.472E-2</v>
      </c>
      <c r="S656" s="12">
        <v>-1.5480000000000001E-2</v>
      </c>
      <c r="T656" s="12">
        <v>-1.5810000000000001E-2</v>
      </c>
      <c r="U656" s="12">
        <v>-1.423E-2</v>
      </c>
      <c r="V656" s="12">
        <v>-1.499E-2</v>
      </c>
      <c r="W656" s="12">
        <v>-1.5820000000000001E-2</v>
      </c>
      <c r="X656" s="12">
        <v>-1.4239999999999999E-2</v>
      </c>
      <c r="Y656" s="12">
        <v>-1.4999999999999999E-2</v>
      </c>
      <c r="Z656" s="6">
        <v>-9.2652756518827109E-3</v>
      </c>
      <c r="AA656" s="6">
        <v>-5.8930339916727498E-3</v>
      </c>
      <c r="AB656" s="6">
        <v>-3.071114734062394E-3</v>
      </c>
      <c r="AC656" s="6">
        <v>-9.0789777935818133E-3</v>
      </c>
      <c r="AD656" s="6">
        <v>-5.7067361333718557E-3</v>
      </c>
      <c r="AE656" s="6">
        <v>-2.8848168757614999E-3</v>
      </c>
      <c r="AF656" s="6">
        <v>-8.0867620042843653E-3</v>
      </c>
      <c r="AG656" s="6">
        <v>-4.7145203440744077E-3</v>
      </c>
      <c r="AH656" s="6">
        <v>-1.8926010864640519E-3</v>
      </c>
    </row>
    <row r="657" spans="1:34" x14ac:dyDescent="0.2">
      <c r="A657" s="4">
        <v>931.69809999999995</v>
      </c>
      <c r="B657">
        <v>-1.7767314908601209E-3</v>
      </c>
      <c r="C657">
        <v>-2.2929099596617672E-3</v>
      </c>
      <c r="D657">
        <v>-3.8764101804218431E-3</v>
      </c>
      <c r="E657" s="1">
        <v>-2.8288514604963736E-2</v>
      </c>
      <c r="F657" s="1">
        <v>-2.2953816539910382E-2</v>
      </c>
      <c r="G657" s="1">
        <v>-1.8599500570724875E-2</v>
      </c>
      <c r="H657" s="10">
        <v>-2.6511783114103616E-2</v>
      </c>
      <c r="I657" s="10">
        <v>-2.1177085049050262E-2</v>
      </c>
      <c r="J657" s="10">
        <v>-1.6822769079864755E-2</v>
      </c>
      <c r="K657" s="10">
        <v>-2.599560464530197E-2</v>
      </c>
      <c r="L657" s="10">
        <v>-2.0660906580248616E-2</v>
      </c>
      <c r="M657" s="10">
        <v>-1.6306590611063109E-2</v>
      </c>
      <c r="N657" s="10">
        <v>-2.4412104424541892E-2</v>
      </c>
      <c r="O657" s="10">
        <v>-1.9077406359488538E-2</v>
      </c>
      <c r="P657" s="10">
        <v>-1.4723090390303032E-2</v>
      </c>
      <c r="Q657" s="12">
        <v>-1.6150000000000001E-2</v>
      </c>
      <c r="R657" s="12">
        <v>-1.456E-2</v>
      </c>
      <c r="S657" s="12">
        <v>-1.532E-2</v>
      </c>
      <c r="T657" s="12">
        <v>-1.5640000000000001E-2</v>
      </c>
      <c r="U657" s="12">
        <v>-1.406E-2</v>
      </c>
      <c r="V657" s="12">
        <v>-1.482E-2</v>
      </c>
      <c r="W657" s="12">
        <v>-1.567E-2</v>
      </c>
      <c r="X657" s="12">
        <v>-1.4080000000000001E-2</v>
      </c>
      <c r="Y657" s="12">
        <v>-1.485E-2</v>
      </c>
      <c r="Z657" s="6">
        <v>-1.0361783114103615E-2</v>
      </c>
      <c r="AA657" s="6">
        <v>-6.6170850490502621E-3</v>
      </c>
      <c r="AB657" s="6">
        <v>-1.5027690798647547E-3</v>
      </c>
      <c r="AC657" s="6">
        <v>-1.0355604645301969E-2</v>
      </c>
      <c r="AD657" s="6">
        <v>-6.6009065802486167E-3</v>
      </c>
      <c r="AE657" s="6">
        <v>-1.4865906110631093E-3</v>
      </c>
      <c r="AF657" s="6">
        <v>-9.0487262736715889E-3</v>
      </c>
      <c r="AG657" s="6">
        <v>-5.3040282086182378E-3</v>
      </c>
      <c r="AH657" s="6">
        <v>-1.7971223943272913E-4</v>
      </c>
    </row>
    <row r="658" spans="1:34" x14ac:dyDescent="0.2">
      <c r="A658" s="4">
        <v>932.66240000000005</v>
      </c>
      <c r="B658">
        <v>-2.4156175300339895E-3</v>
      </c>
      <c r="C658">
        <v>-3.4707383169822175E-3</v>
      </c>
      <c r="D658">
        <v>-4.8663925893449884E-3</v>
      </c>
      <c r="E658" s="1">
        <v>-2.8194337849314383E-2</v>
      </c>
      <c r="F658" s="1">
        <v>-2.413583437813261E-2</v>
      </c>
      <c r="G658" s="1">
        <v>-1.9373795986561863E-2</v>
      </c>
      <c r="H658" s="10">
        <v>-2.5778720319280392E-2</v>
      </c>
      <c r="I658" s="10">
        <v>-2.172021684809862E-2</v>
      </c>
      <c r="J658" s="10">
        <v>-1.6958178456527872E-2</v>
      </c>
      <c r="K658" s="10">
        <v>-2.4723599532332163E-2</v>
      </c>
      <c r="L658" s="10">
        <v>-2.0665096061150391E-2</v>
      </c>
      <c r="M658" s="10">
        <v>-1.5903057669579647E-2</v>
      </c>
      <c r="N658" s="10">
        <v>-2.3327945259969396E-2</v>
      </c>
      <c r="O658" s="10">
        <v>-1.9269441788787624E-2</v>
      </c>
      <c r="P658" s="10">
        <v>-1.4507403397216874E-2</v>
      </c>
      <c r="Q658" s="12">
        <v>-1.5990000000000001E-2</v>
      </c>
      <c r="R658" s="12">
        <v>-1.439E-2</v>
      </c>
      <c r="S658" s="12">
        <v>-1.516E-2</v>
      </c>
      <c r="T658" s="12">
        <v>-1.5469999999999999E-2</v>
      </c>
      <c r="U658" s="12">
        <v>-1.387E-2</v>
      </c>
      <c r="V658" s="12">
        <v>-1.465E-2</v>
      </c>
      <c r="W658" s="12">
        <v>-1.5520000000000001E-2</v>
      </c>
      <c r="X658" s="12">
        <v>-1.392E-2</v>
      </c>
      <c r="Y658" s="12">
        <v>-1.469E-2</v>
      </c>
      <c r="Z658" s="6">
        <v>-9.7887203192803911E-3</v>
      </c>
      <c r="AA658" s="6">
        <v>-7.3302168480986196E-3</v>
      </c>
      <c r="AB658" s="6">
        <v>-1.798178456527872E-3</v>
      </c>
      <c r="AC658" s="6">
        <v>-9.253599532332164E-3</v>
      </c>
      <c r="AD658" s="6">
        <v>-6.7950960611503908E-3</v>
      </c>
      <c r="AE658" s="6">
        <v>-1.2530576695796471E-3</v>
      </c>
      <c r="AF658" s="6">
        <v>-8.2513580257172672E-3</v>
      </c>
      <c r="AG658" s="6">
        <v>-5.7928545545354957E-3</v>
      </c>
      <c r="AH658" s="6">
        <v>-2.6081616296474812E-4</v>
      </c>
    </row>
    <row r="659" spans="1:34" x14ac:dyDescent="0.2">
      <c r="A659" s="4">
        <v>933.62660000000005</v>
      </c>
      <c r="B659">
        <v>-2.8664175614370457E-3</v>
      </c>
      <c r="C659">
        <v>-4.6391137004072039E-3</v>
      </c>
      <c r="D659">
        <v>-5.6979848577250339E-3</v>
      </c>
      <c r="E659" s="1">
        <v>-2.7097108993083416E-2</v>
      </c>
      <c r="F659" s="1">
        <v>-2.4887832824499426E-2</v>
      </c>
      <c r="G659" s="1">
        <v>-2.0923124979745571E-2</v>
      </c>
      <c r="H659" s="10">
        <v>-2.423069143164637E-2</v>
      </c>
      <c r="I659" s="10">
        <v>-2.202141526306238E-2</v>
      </c>
      <c r="J659" s="10">
        <v>-1.8056707418308525E-2</v>
      </c>
      <c r="K659" s="10">
        <v>-2.2457995292676211E-2</v>
      </c>
      <c r="L659" s="10">
        <v>-2.0248719124092221E-2</v>
      </c>
      <c r="M659" s="10">
        <v>-1.6284011279338366E-2</v>
      </c>
      <c r="N659" s="10">
        <v>-2.1399124135358383E-2</v>
      </c>
      <c r="O659" s="10">
        <v>-1.9189847966774393E-2</v>
      </c>
      <c r="P659" s="10">
        <v>-1.5225140122020538E-2</v>
      </c>
      <c r="Q659" s="12">
        <v>-1.583E-2</v>
      </c>
      <c r="R659" s="12">
        <v>-1.422E-2</v>
      </c>
      <c r="S659" s="12">
        <v>-1.4999999999999999E-2</v>
      </c>
      <c r="T659" s="12">
        <v>-1.5299999999999999E-2</v>
      </c>
      <c r="U659" s="12">
        <v>-1.3690000000000001E-2</v>
      </c>
      <c r="V659" s="12">
        <v>-1.447E-2</v>
      </c>
      <c r="W659" s="12">
        <v>-1.536E-2</v>
      </c>
      <c r="X659" s="12">
        <v>-1.375E-2</v>
      </c>
      <c r="Y659" s="12">
        <v>-1.453E-2</v>
      </c>
      <c r="Z659" s="6">
        <v>-8.4006914316463698E-3</v>
      </c>
      <c r="AA659" s="6">
        <v>-7.80141526306238E-3</v>
      </c>
      <c r="AB659" s="6">
        <v>-3.0567074183085255E-3</v>
      </c>
      <c r="AC659" s="6">
        <v>-7.1579952926762117E-3</v>
      </c>
      <c r="AD659" s="6">
        <v>-6.5587191240922202E-3</v>
      </c>
      <c r="AE659" s="6">
        <v>-1.8140112793383657E-3</v>
      </c>
      <c r="AF659" s="6">
        <v>-6.576423098674301E-3</v>
      </c>
      <c r="AG659" s="6">
        <v>-5.9771469300903112E-3</v>
      </c>
      <c r="AH659" s="6">
        <v>-1.2324390853364568E-3</v>
      </c>
    </row>
    <row r="660" spans="1:34" x14ac:dyDescent="0.2">
      <c r="A660" s="4">
        <v>934.59079999999994</v>
      </c>
      <c r="B660">
        <v>-3.133946800717261E-3</v>
      </c>
      <c r="C660">
        <v>-5.4068701803120806E-3</v>
      </c>
      <c r="D660">
        <v>-6.5890383004544662E-3</v>
      </c>
      <c r="E660" s="1">
        <v>-2.5534177733796775E-2</v>
      </c>
      <c r="F660" s="1">
        <v>-2.4799127223708899E-2</v>
      </c>
      <c r="G660" s="1">
        <v>-2.3258352927620567E-2</v>
      </c>
      <c r="H660" s="10">
        <v>-2.2400230933079513E-2</v>
      </c>
      <c r="I660" s="10">
        <v>-2.1665180422991637E-2</v>
      </c>
      <c r="J660" s="10">
        <v>-2.0124406126903305E-2</v>
      </c>
      <c r="K660" s="10">
        <v>-2.0127307553484693E-2</v>
      </c>
      <c r="L660" s="10">
        <v>-1.9392257043396817E-2</v>
      </c>
      <c r="M660" s="10">
        <v>-1.7851482747308488E-2</v>
      </c>
      <c r="N660" s="10">
        <v>-1.894513943334231E-2</v>
      </c>
      <c r="O660" s="10">
        <v>-1.8210088923254434E-2</v>
      </c>
      <c r="P660" s="10">
        <v>-1.6669314627166101E-2</v>
      </c>
      <c r="Q660" s="12">
        <v>-1.567E-2</v>
      </c>
      <c r="R660" s="12">
        <v>-1.404E-2</v>
      </c>
      <c r="S660" s="12">
        <v>-1.4829999999999999E-2</v>
      </c>
      <c r="T660" s="12">
        <v>-1.512E-2</v>
      </c>
      <c r="U660" s="12">
        <v>-1.35E-2</v>
      </c>
      <c r="V660" s="12">
        <v>-1.4290000000000001E-2</v>
      </c>
      <c r="W660" s="12">
        <v>-1.52E-2</v>
      </c>
      <c r="X660" s="12">
        <v>-1.358E-2</v>
      </c>
      <c r="Y660" s="12">
        <v>-1.4370000000000001E-2</v>
      </c>
      <c r="Z660" s="6">
        <v>-6.7302309330795132E-3</v>
      </c>
      <c r="AA660" s="6">
        <v>-7.625180422991637E-3</v>
      </c>
      <c r="AB660" s="6">
        <v>-5.2944061269033053E-3</v>
      </c>
      <c r="AC660" s="6">
        <v>-5.0073075534846929E-3</v>
      </c>
      <c r="AD660" s="6">
        <v>-5.8922570433968171E-3</v>
      </c>
      <c r="AE660" s="6">
        <v>-3.5614827473084872E-3</v>
      </c>
      <c r="AF660" s="6">
        <v>-4.5745630940541137E-3</v>
      </c>
      <c r="AG660" s="6">
        <v>-5.4595125839662379E-3</v>
      </c>
      <c r="AH660" s="6">
        <v>-3.1287382878779045E-3</v>
      </c>
    </row>
    <row r="661" spans="1:34" x14ac:dyDescent="0.2">
      <c r="A661" s="4">
        <v>935.55510000000004</v>
      </c>
      <c r="B661">
        <v>-3.3373755136109611E-3</v>
      </c>
      <c r="C661">
        <v>-5.8921531432390784E-3</v>
      </c>
      <c r="D661">
        <v>-7.3401897281355549E-3</v>
      </c>
      <c r="E661" s="1">
        <v>-2.386357008175749E-2</v>
      </c>
      <c r="F661" s="1">
        <v>-2.4048880422603457E-2</v>
      </c>
      <c r="G661" s="1">
        <v>-2.5346917905637756E-2</v>
      </c>
      <c r="H661" s="10">
        <v>-2.0526194568146527E-2</v>
      </c>
      <c r="I661" s="10">
        <v>-2.0711504908992498E-2</v>
      </c>
      <c r="J661" s="10">
        <v>-2.2009542392026793E-2</v>
      </c>
      <c r="K661" s="10">
        <v>-1.7971416938518413E-2</v>
      </c>
      <c r="L661" s="10">
        <v>-1.815672727936438E-2</v>
      </c>
      <c r="M661" s="10">
        <v>-1.9454764762398678E-2</v>
      </c>
      <c r="N661" s="10">
        <v>-1.6523380353621935E-2</v>
      </c>
      <c r="O661" s="10">
        <v>-1.6708690694467902E-2</v>
      </c>
      <c r="P661" s="10">
        <v>-1.80067281775022E-2</v>
      </c>
      <c r="Q661" s="12">
        <v>-1.55E-2</v>
      </c>
      <c r="R661" s="12">
        <v>-1.3860000000000001E-2</v>
      </c>
      <c r="S661" s="12">
        <v>-1.4659999999999999E-2</v>
      </c>
      <c r="T661" s="12">
        <v>-1.494E-2</v>
      </c>
      <c r="U661" s="12">
        <v>-1.3299999999999999E-2</v>
      </c>
      <c r="V661" s="12">
        <v>-1.41E-2</v>
      </c>
      <c r="W661" s="12">
        <v>-1.504E-2</v>
      </c>
      <c r="X661" s="12">
        <v>-1.34E-2</v>
      </c>
      <c r="Y661" s="12">
        <v>-1.4200000000000001E-2</v>
      </c>
      <c r="Z661" s="6">
        <v>-5.0261945681465275E-3</v>
      </c>
      <c r="AA661" s="6">
        <v>-6.8515049089924972E-3</v>
      </c>
      <c r="AB661" s="6">
        <v>-7.3495423920267935E-3</v>
      </c>
      <c r="AC661" s="6">
        <v>-3.0314169385184126E-3</v>
      </c>
      <c r="AD661" s="6">
        <v>-4.8567272793643805E-3</v>
      </c>
      <c r="AE661" s="6">
        <v>-5.3547647623986786E-3</v>
      </c>
      <c r="AF661" s="6">
        <v>-2.6191924718653534E-3</v>
      </c>
      <c r="AG661" s="6">
        <v>-4.4445028127113196E-3</v>
      </c>
      <c r="AH661" s="6">
        <v>-4.9425402957456177E-3</v>
      </c>
    </row>
    <row r="662" spans="1:34" x14ac:dyDescent="0.2">
      <c r="A662" s="4">
        <v>936.51930000000004</v>
      </c>
      <c r="B662">
        <v>-3.5422780509490512E-3</v>
      </c>
      <c r="C662">
        <v>-5.8837621503462414E-3</v>
      </c>
      <c r="D662">
        <v>-7.8502792944501101E-3</v>
      </c>
      <c r="E662" s="1">
        <v>-2.2686225339109481E-2</v>
      </c>
      <c r="F662" s="1">
        <v>-2.2538162543160444E-2</v>
      </c>
      <c r="G662" s="1">
        <v>-2.6043634347195168E-2</v>
      </c>
      <c r="H662" s="10">
        <v>-1.9143947288160431E-2</v>
      </c>
      <c r="I662" s="10">
        <v>-1.8995884492211394E-2</v>
      </c>
      <c r="J662" s="10">
        <v>-2.2501356296246118E-2</v>
      </c>
      <c r="K662" s="10">
        <v>-1.6802463188763238E-2</v>
      </c>
      <c r="L662" s="10">
        <v>-1.6654400392814205E-2</v>
      </c>
      <c r="M662" s="10">
        <v>-2.0159872196848928E-2</v>
      </c>
      <c r="N662" s="10">
        <v>-1.4835946044659371E-2</v>
      </c>
      <c r="O662" s="10">
        <v>-1.4687883248710334E-2</v>
      </c>
      <c r="P662" s="10">
        <v>-1.819335505274506E-2</v>
      </c>
      <c r="Q662" s="12">
        <v>-1.532E-2</v>
      </c>
      <c r="R662" s="12">
        <v>-1.3679999999999999E-2</v>
      </c>
      <c r="S662" s="12">
        <v>-1.448E-2</v>
      </c>
      <c r="T662" s="12">
        <v>-1.4749999999999999E-2</v>
      </c>
      <c r="U662" s="12">
        <v>-1.311E-2</v>
      </c>
      <c r="V662" s="12">
        <v>-1.391E-2</v>
      </c>
      <c r="W662" s="12">
        <v>-1.487E-2</v>
      </c>
      <c r="X662" s="12">
        <v>-1.3220000000000001E-2</v>
      </c>
      <c r="Y662" s="12">
        <v>-1.4030000000000001E-2</v>
      </c>
      <c r="Z662" s="6">
        <v>-3.8239472881604307E-3</v>
      </c>
      <c r="AA662" s="6">
        <v>-5.3158844922113948E-3</v>
      </c>
      <c r="AB662" s="6">
        <v>-8.0213562962461182E-3</v>
      </c>
      <c r="AC662" s="6">
        <v>-2.0524631887632386E-3</v>
      </c>
      <c r="AD662" s="6">
        <v>-3.5444003928142044E-3</v>
      </c>
      <c r="AE662" s="6">
        <v>-6.2498721968489278E-3</v>
      </c>
      <c r="AF662" s="6">
        <v>-1.3552263959774619E-3</v>
      </c>
      <c r="AG662" s="6">
        <v>-2.8571636000284239E-3</v>
      </c>
      <c r="AH662" s="6">
        <v>-5.5526354040631477E-3</v>
      </c>
    </row>
    <row r="663" spans="1:34" x14ac:dyDescent="0.2">
      <c r="A663" s="4">
        <v>937.48350000000005</v>
      </c>
      <c r="B663">
        <v>-3.9142585772007068E-3</v>
      </c>
      <c r="C663">
        <v>-5.9785682316337583E-3</v>
      </c>
      <c r="D663">
        <v>-8.0425224538084542E-3</v>
      </c>
      <c r="E663" s="1">
        <v>-2.1810913679892838E-2</v>
      </c>
      <c r="F663" s="1">
        <v>-2.0690490946183554E-2</v>
      </c>
      <c r="G663" s="1">
        <v>-2.5697175542008593E-2</v>
      </c>
      <c r="H663" s="10">
        <v>-1.789665510269213E-2</v>
      </c>
      <c r="I663" s="10">
        <v>-1.6776232368982846E-2</v>
      </c>
      <c r="J663" s="10">
        <v>-2.1782916964807886E-2</v>
      </c>
      <c r="K663" s="10">
        <v>-1.583234544825908E-2</v>
      </c>
      <c r="L663" s="10">
        <v>-1.4711922714549797E-2</v>
      </c>
      <c r="M663" s="10">
        <v>-1.9718607310374836E-2</v>
      </c>
      <c r="N663" s="10">
        <v>-1.3768391226084383E-2</v>
      </c>
      <c r="O663" s="10">
        <v>-1.26479684923751E-2</v>
      </c>
      <c r="P663" s="10">
        <v>-1.7654653088200141E-2</v>
      </c>
      <c r="Q663" s="12">
        <v>-1.515E-2</v>
      </c>
      <c r="R663" s="12">
        <v>-1.349E-2</v>
      </c>
      <c r="S663" s="12">
        <v>-1.43E-2</v>
      </c>
      <c r="T663" s="12">
        <v>-1.456E-2</v>
      </c>
      <c r="U663" s="12">
        <v>-1.291E-2</v>
      </c>
      <c r="V663" s="12">
        <v>-1.371E-2</v>
      </c>
      <c r="W663" s="12">
        <v>-1.47E-2</v>
      </c>
      <c r="X663" s="12">
        <v>-1.304E-2</v>
      </c>
      <c r="Y663" s="12">
        <v>-1.3849999999999999E-2</v>
      </c>
      <c r="Z663" s="6">
        <v>-2.7466551026921297E-3</v>
      </c>
      <c r="AA663" s="6">
        <v>-3.2862323689828461E-3</v>
      </c>
      <c r="AB663" s="6">
        <v>-7.4829169648078855E-3</v>
      </c>
      <c r="AC663" s="6">
        <v>-1.2723454482590803E-3</v>
      </c>
      <c r="AD663" s="6">
        <v>-1.801922714549797E-3</v>
      </c>
      <c r="AE663" s="6">
        <v>-6.0086073103748361E-3</v>
      </c>
      <c r="AF663" s="6">
        <v>-5.4896931947318907E-4</v>
      </c>
      <c r="AG663" s="6">
        <v>-1.0885465857639054E-3</v>
      </c>
      <c r="AH663" s="6">
        <v>-5.2852311815889449E-3</v>
      </c>
    </row>
    <row r="664" spans="1:34" x14ac:dyDescent="0.2">
      <c r="A664" s="4">
        <v>938.44780000000003</v>
      </c>
      <c r="B664">
        <v>-4.8886263137386931E-3</v>
      </c>
      <c r="C664">
        <v>-7.122687473092134E-3</v>
      </c>
      <c r="D664">
        <v>-7.6355840878600438E-3</v>
      </c>
      <c r="E664" s="1">
        <v>-2.1171830636980426E-2</v>
      </c>
      <c r="F664" s="1">
        <v>-1.8784015475405091E-2</v>
      </c>
      <c r="G664" s="1">
        <v>-2.4029677693479336E-2</v>
      </c>
      <c r="H664" s="10">
        <v>-1.6283204323241735E-2</v>
      </c>
      <c r="I664" s="10">
        <v>-1.3895389161666398E-2</v>
      </c>
      <c r="J664" s="10">
        <v>-1.9141051379740641E-2</v>
      </c>
      <c r="K664" s="10">
        <v>-1.4049143163888292E-2</v>
      </c>
      <c r="L664" s="10">
        <v>-1.1661328002312957E-2</v>
      </c>
      <c r="M664" s="10">
        <v>-1.6906990220387202E-2</v>
      </c>
      <c r="N664" s="10">
        <v>-1.3536246549120383E-2</v>
      </c>
      <c r="O664" s="10">
        <v>-1.1148431387545048E-2</v>
      </c>
      <c r="P664" s="10">
        <v>-1.6394093605619293E-2</v>
      </c>
      <c r="Q664" s="12">
        <v>-1.4970000000000001E-2</v>
      </c>
      <c r="R664" s="12">
        <v>-1.3299999999999999E-2</v>
      </c>
      <c r="S664" s="12">
        <v>-1.4120000000000001E-2</v>
      </c>
      <c r="T664" s="12">
        <v>-1.4370000000000001E-2</v>
      </c>
      <c r="U664" s="12">
        <v>-1.2699999999999999E-2</v>
      </c>
      <c r="V664" s="12">
        <v>-1.3509999999999999E-2</v>
      </c>
      <c r="W664" s="12">
        <v>-1.452E-2</v>
      </c>
      <c r="X664" s="12">
        <v>-1.285E-2</v>
      </c>
      <c r="Y664" s="12">
        <v>-1.367E-2</v>
      </c>
      <c r="Z664" s="6">
        <v>-1.3132043232417338E-3</v>
      </c>
      <c r="AA664" s="6">
        <v>-5.9538916166639901E-4</v>
      </c>
      <c r="AB664" s="6">
        <v>-5.0210513797406403E-3</v>
      </c>
      <c r="AC664" s="6">
        <v>3.2085683611170895E-4</v>
      </c>
      <c r="AD664" s="6">
        <v>1.038671997687042E-3</v>
      </c>
      <c r="AE664" s="6">
        <v>-3.3969902203872023E-3</v>
      </c>
      <c r="AF664" s="6">
        <v>-1.7790673331956851E-4</v>
      </c>
      <c r="AG664" s="6">
        <v>5.3990842825576632E-4</v>
      </c>
      <c r="AH664" s="6">
        <v>-3.8857537898184785E-3</v>
      </c>
    </row>
    <row r="665" spans="1:34" x14ac:dyDescent="0.2">
      <c r="A665" s="4">
        <v>939.41200000000003</v>
      </c>
      <c r="B665">
        <v>-5.7218416447880798E-3</v>
      </c>
      <c r="C665">
        <v>-8.057166189438093E-3</v>
      </c>
      <c r="D665">
        <v>-7.1419419788000642E-3</v>
      </c>
      <c r="E665" s="1">
        <v>-2.0993689546029353E-2</v>
      </c>
      <c r="F665" s="1">
        <v>-1.7155870724771784E-2</v>
      </c>
      <c r="G665" s="1">
        <v>-2.1775512482131092E-2</v>
      </c>
      <c r="H665" s="10">
        <v>-1.5271847901241274E-2</v>
      </c>
      <c r="I665" s="10">
        <v>-1.1434029079983705E-2</v>
      </c>
      <c r="J665" s="10">
        <v>-1.6053670837343013E-2</v>
      </c>
      <c r="K665" s="10">
        <v>-1.293652335659126E-2</v>
      </c>
      <c r="L665" s="10">
        <v>-9.0987045353336914E-3</v>
      </c>
      <c r="M665" s="10">
        <v>-1.3718346292692999E-2</v>
      </c>
      <c r="N665" s="10">
        <v>-1.3851747567229289E-2</v>
      </c>
      <c r="O665" s="10">
        <v>-1.001392874597172E-2</v>
      </c>
      <c r="P665" s="10">
        <v>-1.4633570503331028E-2</v>
      </c>
      <c r="Q665" s="12">
        <v>-1.478E-2</v>
      </c>
      <c r="R665" s="12">
        <v>-1.311E-2</v>
      </c>
      <c r="S665" s="12">
        <v>-1.393E-2</v>
      </c>
      <c r="T665" s="12">
        <v>-1.417E-2</v>
      </c>
      <c r="U665" s="12">
        <v>-1.2489999999999999E-2</v>
      </c>
      <c r="V665" s="12">
        <v>-1.3310000000000001E-2</v>
      </c>
      <c r="W665" s="12">
        <v>-1.434E-2</v>
      </c>
      <c r="X665" s="12">
        <v>-1.2659999999999999E-2</v>
      </c>
      <c r="Y665" s="12">
        <v>-1.3480000000000001E-2</v>
      </c>
      <c r="Z665" s="6">
        <v>-4.9184790124127444E-4</v>
      </c>
      <c r="AA665" s="6">
        <v>1.6759709200162946E-3</v>
      </c>
      <c r="AB665" s="6">
        <v>-2.1236708373430137E-3</v>
      </c>
      <c r="AC665" s="6">
        <v>1.2334766434087402E-3</v>
      </c>
      <c r="AD665" s="6">
        <v>3.3912954646663079E-3</v>
      </c>
      <c r="AE665" s="6">
        <v>-4.0834629269299871E-4</v>
      </c>
      <c r="AF665" s="6">
        <v>-2.9345733940705152E-4</v>
      </c>
      <c r="AG665" s="6">
        <v>1.8643614818505162E-3</v>
      </c>
      <c r="AH665" s="6">
        <v>-1.9352802755087904E-3</v>
      </c>
    </row>
    <row r="666" spans="1:34" x14ac:dyDescent="0.2">
      <c r="A666" s="4">
        <v>940.37620000000004</v>
      </c>
      <c r="B666">
        <v>-5.661345004481678E-3</v>
      </c>
      <c r="C666">
        <v>-7.3723692274475601E-3</v>
      </c>
      <c r="D666">
        <v>-7.1954737086080741E-3</v>
      </c>
      <c r="E666" s="1">
        <v>-2.2008647785347949E-2</v>
      </c>
      <c r="F666" s="1">
        <v>-1.6561244277403488E-2</v>
      </c>
      <c r="G666" s="1">
        <v>-1.9444578473770062E-2</v>
      </c>
      <c r="H666" s="10">
        <v>-1.6347302780866272E-2</v>
      </c>
      <c r="I666" s="10">
        <v>-1.0899899272921811E-2</v>
      </c>
      <c r="J666" s="10">
        <v>-1.3783233469288385E-2</v>
      </c>
      <c r="K666" s="10">
        <v>-1.4636278557900388E-2</v>
      </c>
      <c r="L666" s="10">
        <v>-9.1888750499559274E-3</v>
      </c>
      <c r="M666" s="10">
        <v>-1.2072209246322501E-2</v>
      </c>
      <c r="N666" s="10">
        <v>-1.4813174076739875E-2</v>
      </c>
      <c r="O666" s="10">
        <v>-9.3657705687954142E-3</v>
      </c>
      <c r="P666" s="10">
        <v>-1.2249104765161988E-2</v>
      </c>
      <c r="Q666" s="12">
        <v>-1.46E-2</v>
      </c>
      <c r="R666" s="12">
        <v>-1.291E-2</v>
      </c>
      <c r="S666" s="12">
        <v>-1.374E-2</v>
      </c>
      <c r="T666" s="12">
        <v>-1.396E-2</v>
      </c>
      <c r="U666" s="12">
        <v>-1.2279999999999999E-2</v>
      </c>
      <c r="V666" s="12">
        <v>-1.3100000000000001E-2</v>
      </c>
      <c r="W666" s="12">
        <v>-1.4149999999999999E-2</v>
      </c>
      <c r="X666" s="12">
        <v>-1.2460000000000001E-2</v>
      </c>
      <c r="Y666" s="12">
        <v>-1.329E-2</v>
      </c>
      <c r="Z666" s="6">
        <v>-1.7473027808662719E-3</v>
      </c>
      <c r="AA666" s="6">
        <v>2.0101007270781884E-3</v>
      </c>
      <c r="AB666" s="6">
        <v>-4.3233469288384355E-5</v>
      </c>
      <c r="AC666" s="6">
        <v>-6.7627855790038799E-4</v>
      </c>
      <c r="AD666" s="6">
        <v>3.0911249500440718E-3</v>
      </c>
      <c r="AE666" s="6">
        <v>1.0277907536774995E-3</v>
      </c>
      <c r="AF666" s="6">
        <v>-1.3986644407020105E-3</v>
      </c>
      <c r="AG666" s="6">
        <v>2.3587390672424515E-3</v>
      </c>
      <c r="AH666" s="6">
        <v>3.0540487087587706E-4</v>
      </c>
    </row>
    <row r="667" spans="1:34" x14ac:dyDescent="0.2">
      <c r="A667" s="4">
        <v>941.34050000000002</v>
      </c>
      <c r="B667">
        <v>-5.1695066685739687E-3</v>
      </c>
      <c r="C667">
        <v>-6.4664467463789463E-3</v>
      </c>
      <c r="D667">
        <v>-7.1506541527598701E-3</v>
      </c>
      <c r="E667" s="1">
        <v>-2.2628628891869208E-2</v>
      </c>
      <c r="F667" s="1">
        <v>-1.6024117489701943E-2</v>
      </c>
      <c r="G667" s="1">
        <v>-1.7432476225798205E-2</v>
      </c>
      <c r="H667" s="10">
        <v>-1.745912222329524E-2</v>
      </c>
      <c r="I667" s="10">
        <v>-1.0854610821127975E-2</v>
      </c>
      <c r="J667" s="10">
        <v>-1.2262969557224238E-2</v>
      </c>
      <c r="K667" s="10">
        <v>-1.6162182145490263E-2</v>
      </c>
      <c r="L667" s="10">
        <v>-9.5576707433229977E-3</v>
      </c>
      <c r="M667" s="10">
        <v>-1.096602947941926E-2</v>
      </c>
      <c r="N667" s="10">
        <v>-1.5477974739109338E-2</v>
      </c>
      <c r="O667" s="10">
        <v>-8.873463336942073E-3</v>
      </c>
      <c r="P667" s="10">
        <v>-1.0281822073038335E-2</v>
      </c>
      <c r="Q667" s="12">
        <v>-1.44E-2</v>
      </c>
      <c r="R667" s="12">
        <v>-1.2699999999999999E-2</v>
      </c>
      <c r="S667" s="12">
        <v>-1.354E-2</v>
      </c>
      <c r="T667" s="12">
        <v>-1.376E-2</v>
      </c>
      <c r="U667" s="12">
        <v>-1.206E-2</v>
      </c>
      <c r="V667" s="12">
        <v>-1.289E-2</v>
      </c>
      <c r="W667" s="12">
        <v>-1.396E-2</v>
      </c>
      <c r="X667" s="12">
        <v>-1.226E-2</v>
      </c>
      <c r="Y667" s="12">
        <v>-1.3100000000000001E-2</v>
      </c>
      <c r="Z667" s="6">
        <v>-3.0591222232952409E-3</v>
      </c>
      <c r="AA667" s="6">
        <v>1.8453891788720242E-3</v>
      </c>
      <c r="AB667" s="6">
        <v>1.2770304427757624E-3</v>
      </c>
      <c r="AC667" s="6">
        <v>-2.4021821454902632E-3</v>
      </c>
      <c r="AD667" s="6">
        <v>2.5023292566770019E-3</v>
      </c>
      <c r="AE667" s="6">
        <v>1.9239705205807405E-3</v>
      </c>
      <c r="AF667" s="6">
        <v>-2.1562021625159446E-3</v>
      </c>
      <c r="AG667" s="6">
        <v>2.7483092396513205E-3</v>
      </c>
      <c r="AH667" s="6">
        <v>2.1799505035550587E-3</v>
      </c>
    </row>
    <row r="668" spans="1:34" x14ac:dyDescent="0.2">
      <c r="A668" s="4">
        <v>942.30470000000003</v>
      </c>
      <c r="B668">
        <v>-4.5458718225476836E-3</v>
      </c>
      <c r="C668">
        <v>-6.7834062369173213E-3</v>
      </c>
      <c r="D668">
        <v>-6.5897052161969418E-3</v>
      </c>
      <c r="E668" s="1">
        <v>-2.1120638249212318E-2</v>
      </c>
      <c r="F668" s="1">
        <v>-1.4692657655213381E-2</v>
      </c>
      <c r="G668" s="1">
        <v>-1.6886326728288149E-2</v>
      </c>
      <c r="H668" s="10">
        <v>-1.6574766426664635E-2</v>
      </c>
      <c r="I668" s="10">
        <v>-1.0146785832665699E-2</v>
      </c>
      <c r="J668" s="10">
        <v>-1.2340454905740466E-2</v>
      </c>
      <c r="K668" s="10">
        <v>-1.4337232012294997E-2</v>
      </c>
      <c r="L668" s="10">
        <v>-7.9092514182960601E-3</v>
      </c>
      <c r="M668" s="10">
        <v>-1.0102920491370827E-2</v>
      </c>
      <c r="N668" s="10">
        <v>-1.4530933033015376E-2</v>
      </c>
      <c r="O668" s="10">
        <v>-8.1029524390164396E-3</v>
      </c>
      <c r="P668" s="10">
        <v>-1.0296621512091207E-2</v>
      </c>
      <c r="Q668" s="12">
        <v>-1.421E-2</v>
      </c>
      <c r="R668" s="12">
        <v>-1.2500000000000001E-2</v>
      </c>
      <c r="S668" s="12">
        <v>-1.3339999999999999E-2</v>
      </c>
      <c r="T668" s="12">
        <v>-1.355E-2</v>
      </c>
      <c r="U668" s="12">
        <v>-1.184E-2</v>
      </c>
      <c r="V668" s="12">
        <v>-1.268E-2</v>
      </c>
      <c r="W668" s="12">
        <v>-1.3769999999999999E-2</v>
      </c>
      <c r="X668" s="12">
        <v>-1.206E-2</v>
      </c>
      <c r="Y668" s="12">
        <v>-1.29E-2</v>
      </c>
      <c r="Z668" s="6">
        <v>-2.364766426664635E-3</v>
      </c>
      <c r="AA668" s="6">
        <v>2.353214167334302E-3</v>
      </c>
      <c r="AB668" s="6">
        <v>9.9954509425953346E-4</v>
      </c>
      <c r="AC668" s="6">
        <v>-7.8723201229499717E-4</v>
      </c>
      <c r="AD668" s="6">
        <v>3.9307485817039398E-3</v>
      </c>
      <c r="AE668" s="6">
        <v>2.577079508629173E-3</v>
      </c>
      <c r="AF668" s="6">
        <v>-8.4308431758964818E-4</v>
      </c>
      <c r="AG668" s="6">
        <v>3.8748962764092888E-3</v>
      </c>
      <c r="AH668" s="6">
        <v>2.521227203334522E-3</v>
      </c>
    </row>
    <row r="669" spans="1:34" x14ac:dyDescent="0.2">
      <c r="A669" s="4">
        <v>943.26890000000003</v>
      </c>
      <c r="B669">
        <v>-3.5263658041903814E-3</v>
      </c>
      <c r="C669">
        <v>-6.7760379689200097E-3</v>
      </c>
      <c r="D669">
        <v>-5.463286875450433E-3</v>
      </c>
      <c r="E669" s="1">
        <v>-1.8651627783636191E-2</v>
      </c>
      <c r="F669" s="1">
        <v>-1.2949523105057779E-2</v>
      </c>
      <c r="G669" s="1">
        <v>-1.60615572687304E-2</v>
      </c>
      <c r="H669" s="10">
        <v>-1.512526197944581E-2</v>
      </c>
      <c r="I669" s="10">
        <v>-9.4231573008673984E-3</v>
      </c>
      <c r="J669" s="10">
        <v>-1.2535191464540019E-2</v>
      </c>
      <c r="K669" s="10">
        <v>-1.1875589814716182E-2</v>
      </c>
      <c r="L669" s="10">
        <v>-6.1734851361377697E-3</v>
      </c>
      <c r="M669" s="10">
        <v>-9.2855192998103908E-3</v>
      </c>
      <c r="N669" s="10">
        <v>-1.3188340908185759E-2</v>
      </c>
      <c r="O669" s="10">
        <v>-7.4862362296073464E-3</v>
      </c>
      <c r="P669" s="10">
        <v>-1.0598270393279968E-2</v>
      </c>
      <c r="Q669" s="12">
        <v>-1.401E-2</v>
      </c>
      <c r="R669" s="12">
        <v>-1.2279999999999999E-2</v>
      </c>
      <c r="S669" s="12">
        <v>-1.3129999999999999E-2</v>
      </c>
      <c r="T669" s="12">
        <v>-1.333E-2</v>
      </c>
      <c r="U669" s="12">
        <v>-1.1610000000000001E-2</v>
      </c>
      <c r="V669" s="12">
        <v>-1.2460000000000001E-2</v>
      </c>
      <c r="W669" s="12">
        <v>-1.357E-2</v>
      </c>
      <c r="X669" s="12">
        <v>-1.1849999999999999E-2</v>
      </c>
      <c r="Y669" s="12">
        <v>-1.2699999999999999E-2</v>
      </c>
      <c r="Z669" s="6">
        <v>-1.1152619794458103E-3</v>
      </c>
      <c r="AA669" s="6">
        <v>2.8568426991326008E-3</v>
      </c>
      <c r="AB669" s="6">
        <v>5.9480853545998066E-4</v>
      </c>
      <c r="AC669" s="6">
        <v>1.4544101852838175E-3</v>
      </c>
      <c r="AD669" s="6">
        <v>5.4365148638622308E-3</v>
      </c>
      <c r="AE669" s="6">
        <v>3.1744807001896098E-3</v>
      </c>
      <c r="AF669" s="6">
        <v>8.5062591816841525E-4</v>
      </c>
      <c r="AG669" s="6">
        <v>4.8327305967468268E-3</v>
      </c>
      <c r="AH669" s="6">
        <v>2.5706964330742058E-3</v>
      </c>
    </row>
    <row r="670" spans="1:34" x14ac:dyDescent="0.2">
      <c r="A670" s="4">
        <v>944.23320000000001</v>
      </c>
      <c r="B670">
        <v>-1.9026411319357044E-3</v>
      </c>
      <c r="C670">
        <v>-5.1292959288059504E-3</v>
      </c>
      <c r="D670">
        <v>-3.5701549569334464E-3</v>
      </c>
      <c r="E670" s="1">
        <v>-1.5602513758705862E-2</v>
      </c>
      <c r="F670" s="1">
        <v>-1.0697202413081744E-2</v>
      </c>
      <c r="G670" s="1">
        <v>-1.3068051289622171E-2</v>
      </c>
      <c r="H670" s="10">
        <v>-1.3699872626770158E-2</v>
      </c>
      <c r="I670" s="10">
        <v>-8.7945612811460398E-3</v>
      </c>
      <c r="J670" s="10">
        <v>-1.1165410157686467E-2</v>
      </c>
      <c r="K670" s="10">
        <v>-1.0473217829899913E-2</v>
      </c>
      <c r="L670" s="10">
        <v>-5.5679064842757931E-3</v>
      </c>
      <c r="M670" s="10">
        <v>-7.9387553608162194E-3</v>
      </c>
      <c r="N670" s="10">
        <v>-1.2032358801772416E-2</v>
      </c>
      <c r="O670" s="10">
        <v>-7.1270474561482972E-3</v>
      </c>
      <c r="P670" s="10">
        <v>-9.4978963326887243E-3</v>
      </c>
      <c r="Q670" s="12">
        <v>-1.38E-2</v>
      </c>
      <c r="R670" s="12">
        <v>-1.2070000000000001E-2</v>
      </c>
      <c r="S670" s="12">
        <v>-1.2919999999999999E-2</v>
      </c>
      <c r="T670" s="12">
        <v>-1.311E-2</v>
      </c>
      <c r="U670" s="12">
        <v>-1.1379999999999999E-2</v>
      </c>
      <c r="V670" s="12">
        <v>-1.2239999999999999E-2</v>
      </c>
      <c r="W670" s="12">
        <v>-1.337E-2</v>
      </c>
      <c r="X670" s="12">
        <v>-1.1639999999999999E-2</v>
      </c>
      <c r="Y670" s="12">
        <v>-1.2500000000000001E-2</v>
      </c>
      <c r="Z670" s="6">
        <v>1.0012737322984133E-4</v>
      </c>
      <c r="AA670" s="6">
        <v>3.275438718853961E-3</v>
      </c>
      <c r="AB670" s="6">
        <v>1.7545898423135323E-3</v>
      </c>
      <c r="AC670" s="6">
        <v>2.6367821701000875E-3</v>
      </c>
      <c r="AD670" s="6">
        <v>5.8120935157242063E-3</v>
      </c>
      <c r="AE670" s="6">
        <v>4.3012446391837798E-3</v>
      </c>
      <c r="AF670" s="6">
        <v>1.8330053700512765E-3</v>
      </c>
      <c r="AG670" s="6">
        <v>5.0083167156753936E-3</v>
      </c>
      <c r="AH670" s="6">
        <v>3.497467839134967E-3</v>
      </c>
    </row>
    <row r="671" spans="1:34" x14ac:dyDescent="0.2">
      <c r="A671" s="4">
        <v>945.19740000000002</v>
      </c>
      <c r="B671">
        <v>1.9294119970273056E-4</v>
      </c>
      <c r="C671">
        <v>-2.5906887096595072E-3</v>
      </c>
      <c r="D671">
        <v>-9.4822855202494644E-4</v>
      </c>
      <c r="E671" s="1">
        <v>-1.2598478700138282E-2</v>
      </c>
      <c r="F671" s="1">
        <v>-8.5242379153136639E-3</v>
      </c>
      <c r="G671" s="1">
        <v>-9.4895433120766818E-3</v>
      </c>
      <c r="H671" s="10">
        <v>-1.2791419899841013E-2</v>
      </c>
      <c r="I671" s="10">
        <v>-8.7171791150163942E-3</v>
      </c>
      <c r="J671" s="10">
        <v>-9.6824845117794121E-3</v>
      </c>
      <c r="K671" s="10">
        <v>-1.0007789990478775E-2</v>
      </c>
      <c r="L671" s="10">
        <v>-5.9335492056541567E-3</v>
      </c>
      <c r="M671" s="10">
        <v>-6.8988546024171746E-3</v>
      </c>
      <c r="N671" s="10">
        <v>-1.1650250148113335E-2</v>
      </c>
      <c r="O671" s="10">
        <v>-7.5760093632887176E-3</v>
      </c>
      <c r="P671" s="10">
        <v>-8.5413147600517346E-3</v>
      </c>
      <c r="Q671" s="12">
        <v>-1.359E-2</v>
      </c>
      <c r="R671" s="12">
        <v>-1.1849999999999999E-2</v>
      </c>
      <c r="S671" s="12">
        <v>-1.2710000000000001E-2</v>
      </c>
      <c r="T671" s="12">
        <v>-1.289E-2</v>
      </c>
      <c r="U671" s="12">
        <v>-1.115E-2</v>
      </c>
      <c r="V671" s="12">
        <v>-1.201E-2</v>
      </c>
      <c r="W671" s="12">
        <v>-1.3169999999999999E-2</v>
      </c>
      <c r="X671" s="12">
        <v>-1.142E-2</v>
      </c>
      <c r="Y671" s="12">
        <v>-1.2290000000000001E-2</v>
      </c>
      <c r="Z671" s="6">
        <v>7.9858010015898713E-4</v>
      </c>
      <c r="AA671" s="6">
        <v>3.1328208849836052E-3</v>
      </c>
      <c r="AB671" s="6">
        <v>3.0275154882205887E-3</v>
      </c>
      <c r="AC671" s="6">
        <v>2.8822100095212255E-3</v>
      </c>
      <c r="AD671" s="6">
        <v>5.2164507943458435E-3</v>
      </c>
      <c r="AE671" s="6">
        <v>5.1111453975828253E-3</v>
      </c>
      <c r="AF671" s="6">
        <v>2.0925489149183057E-3</v>
      </c>
      <c r="AG671" s="6">
        <v>4.4167896997429233E-3</v>
      </c>
      <c r="AH671" s="6">
        <v>4.3214843029799072E-3</v>
      </c>
    </row>
    <row r="672" spans="1:34" x14ac:dyDescent="0.2">
      <c r="A672" s="4">
        <v>946.16160000000002</v>
      </c>
      <c r="B672">
        <v>2.8179439089388411E-3</v>
      </c>
      <c r="C672">
        <v>7.7004263161578395E-4</v>
      </c>
      <c r="D672">
        <v>2.6592443328012881E-3</v>
      </c>
      <c r="E672" s="1">
        <v>-1.0407819326549505E-2</v>
      </c>
      <c r="F672" s="1">
        <v>-7.0652640176840018E-3</v>
      </c>
      <c r="G672" s="1">
        <v>-6.1488250629237679E-3</v>
      </c>
      <c r="H672" s="10">
        <v>-1.3225763235488346E-2</v>
      </c>
      <c r="I672" s="10">
        <v>-9.8832079266228424E-3</v>
      </c>
      <c r="J672" s="10">
        <v>-8.9667689718626094E-3</v>
      </c>
      <c r="K672" s="10">
        <v>-1.1177861958165289E-2</v>
      </c>
      <c r="L672" s="10">
        <v>-7.835306649299786E-3</v>
      </c>
      <c r="M672" s="10">
        <v>-6.9188676945395522E-3</v>
      </c>
      <c r="N672" s="10">
        <v>-1.3067063659350793E-2</v>
      </c>
      <c r="O672" s="10">
        <v>-9.7245083504852899E-3</v>
      </c>
      <c r="P672" s="10">
        <v>-8.8080693957250551E-3</v>
      </c>
      <c r="Q672" s="12">
        <v>-1.338E-2</v>
      </c>
      <c r="R672" s="12">
        <v>-1.162E-2</v>
      </c>
      <c r="S672" s="12">
        <v>-1.2489999999999999E-2</v>
      </c>
      <c r="T672" s="12">
        <v>-1.2670000000000001E-2</v>
      </c>
      <c r="U672" s="12">
        <v>-1.091E-2</v>
      </c>
      <c r="V672" s="12">
        <v>-1.1780000000000001E-2</v>
      </c>
      <c r="W672" s="12">
        <v>-1.2959999999999999E-2</v>
      </c>
      <c r="X672" s="12">
        <v>-1.12E-2</v>
      </c>
      <c r="Y672" s="12">
        <v>-1.2070000000000001E-2</v>
      </c>
      <c r="Z672" s="6">
        <v>1.5423676451165394E-4</v>
      </c>
      <c r="AA672" s="6">
        <v>1.7367920733771577E-3</v>
      </c>
      <c r="AB672" s="6">
        <v>3.5232310281373899E-3</v>
      </c>
      <c r="AC672" s="6">
        <v>1.4921380418347115E-3</v>
      </c>
      <c r="AD672" s="6">
        <v>3.0746933507002135E-3</v>
      </c>
      <c r="AE672" s="6">
        <v>4.8611323054604484E-3</v>
      </c>
      <c r="AF672" s="6">
        <v>1.0613570265366225E-3</v>
      </c>
      <c r="AG672" s="6">
        <v>2.6439123354021262E-3</v>
      </c>
      <c r="AH672" s="6">
        <v>4.4303512901623611E-3</v>
      </c>
    </row>
    <row r="673" spans="1:34" x14ac:dyDescent="0.2">
      <c r="A673" s="4">
        <v>947.1259</v>
      </c>
      <c r="B673">
        <v>5.6109423758724337E-3</v>
      </c>
      <c r="C673">
        <v>4.2346569958902468E-3</v>
      </c>
      <c r="D673">
        <v>6.5694957905640351E-3</v>
      </c>
      <c r="E673" s="1">
        <v>-8.982181481223879E-3</v>
      </c>
      <c r="F673" s="1">
        <v>-6.0844959402765117E-3</v>
      </c>
      <c r="G673" s="1">
        <v>-3.4385894633745862E-3</v>
      </c>
      <c r="H673" s="10">
        <v>-1.4593123857096314E-2</v>
      </c>
      <c r="I673" s="10">
        <v>-1.1695438316148946E-2</v>
      </c>
      <c r="J673" s="10">
        <v>-9.0495318392470204E-3</v>
      </c>
      <c r="K673" s="10">
        <v>-1.3216838477114126E-2</v>
      </c>
      <c r="L673" s="10">
        <v>-1.0319152936166759E-2</v>
      </c>
      <c r="M673" s="10">
        <v>-7.6732464592648326E-3</v>
      </c>
      <c r="N673" s="10">
        <v>-1.5551677271787915E-2</v>
      </c>
      <c r="O673" s="10">
        <v>-1.2653991730840548E-2</v>
      </c>
      <c r="P673" s="10">
        <v>-1.0008085253938622E-2</v>
      </c>
      <c r="Q673" s="12">
        <v>-1.3169999999999999E-2</v>
      </c>
      <c r="R673" s="12">
        <v>-1.14E-2</v>
      </c>
      <c r="S673" s="12">
        <v>-1.227E-2</v>
      </c>
      <c r="T673" s="12">
        <v>-1.243E-2</v>
      </c>
      <c r="U673" s="12">
        <v>-1.0670000000000001E-2</v>
      </c>
      <c r="V673" s="12">
        <v>-1.154E-2</v>
      </c>
      <c r="W673" s="12">
        <v>-1.2749999999999999E-2</v>
      </c>
      <c r="X673" s="12">
        <v>-1.098E-2</v>
      </c>
      <c r="Y673" s="12">
        <v>-1.1849999999999999E-2</v>
      </c>
      <c r="Z673" s="6">
        <v>-1.4231238570963142E-3</v>
      </c>
      <c r="AA673" s="6">
        <v>-2.9543831614894586E-4</v>
      </c>
      <c r="AB673" s="6">
        <v>3.2204681607529793E-3</v>
      </c>
      <c r="AC673" s="6">
        <v>-7.8683847711412576E-4</v>
      </c>
      <c r="AD673" s="6">
        <v>3.5084706383324213E-4</v>
      </c>
      <c r="AE673" s="6">
        <v>3.8667535407351673E-3</v>
      </c>
      <c r="AF673" s="6">
        <v>-7.1336743281084046E-4</v>
      </c>
      <c r="AG673" s="6">
        <v>4.1431810813652784E-4</v>
      </c>
      <c r="AH673" s="6">
        <v>3.9302245850384512E-3</v>
      </c>
    </row>
    <row r="674" spans="1:34" x14ac:dyDescent="0.2">
      <c r="A674" s="4">
        <v>948.09010000000001</v>
      </c>
      <c r="B674">
        <v>8.368590730029558E-3</v>
      </c>
      <c r="C674">
        <v>7.1591000950669273E-3</v>
      </c>
      <c r="D674">
        <v>1.0361148964319774E-2</v>
      </c>
      <c r="E674" s="1">
        <v>-8.7183843409821913E-3</v>
      </c>
      <c r="F674" s="1">
        <v>-5.6000508357918243E-3</v>
      </c>
      <c r="G674" s="1">
        <v>-2.1364932647263226E-3</v>
      </c>
      <c r="H674" s="10">
        <v>-1.7086975071011749E-2</v>
      </c>
      <c r="I674" s="10">
        <v>-1.3968641565821383E-2</v>
      </c>
      <c r="J674" s="10">
        <v>-1.050508399475588E-2</v>
      </c>
      <c r="K674" s="10">
        <v>-1.5877484436049118E-2</v>
      </c>
      <c r="L674" s="10">
        <v>-1.2759150930858752E-2</v>
      </c>
      <c r="M674" s="10">
        <v>-9.2955933597932503E-3</v>
      </c>
      <c r="N674" s="10">
        <v>-1.9079533305301967E-2</v>
      </c>
      <c r="O674" s="10">
        <v>-1.5961199800111597E-2</v>
      </c>
      <c r="P674" s="10">
        <v>-1.2497642229046096E-2</v>
      </c>
      <c r="Q674" s="12">
        <v>-1.295E-2</v>
      </c>
      <c r="R674" s="12">
        <v>-1.116E-2</v>
      </c>
      <c r="S674" s="12">
        <v>-1.205E-2</v>
      </c>
      <c r="T674" s="12">
        <v>-1.2200000000000001E-2</v>
      </c>
      <c r="U674" s="12">
        <v>-1.042E-2</v>
      </c>
      <c r="V674" s="12">
        <v>-1.1299999999999999E-2</v>
      </c>
      <c r="W674" s="12">
        <v>-1.2529999999999999E-2</v>
      </c>
      <c r="X674" s="12">
        <v>-1.0749999999999999E-2</v>
      </c>
      <c r="Y674" s="12">
        <v>-1.163E-2</v>
      </c>
      <c r="Z674" s="6">
        <v>-4.1369750710117496E-3</v>
      </c>
      <c r="AA674" s="6">
        <v>-2.8086415658213834E-3</v>
      </c>
      <c r="AB674" s="6">
        <v>1.5449160052441197E-3</v>
      </c>
      <c r="AC674" s="6">
        <v>-3.6774844360491169E-3</v>
      </c>
      <c r="AD674" s="6">
        <v>-2.3391509308587511E-3</v>
      </c>
      <c r="AE674" s="6">
        <v>2.004406640206749E-3</v>
      </c>
      <c r="AF674" s="6">
        <v>-3.1256736129421751E-3</v>
      </c>
      <c r="AG674" s="6">
        <v>-1.7873401077518093E-3</v>
      </c>
      <c r="AH674" s="6">
        <v>2.5562174633136942E-3</v>
      </c>
    </row>
    <row r="675" spans="1:34" x14ac:dyDescent="0.2">
      <c r="A675" s="4">
        <v>949.05430000000001</v>
      </c>
      <c r="B675">
        <v>1.0674207253431819E-2</v>
      </c>
      <c r="C675">
        <v>9.2510632077559742E-3</v>
      </c>
      <c r="D675">
        <v>1.3506790916513658E-2</v>
      </c>
      <c r="E675" s="1">
        <v>-9.0491334676148019E-3</v>
      </c>
      <c r="F675" s="1">
        <v>-5.4848563603286616E-3</v>
      </c>
      <c r="G675" s="1">
        <v>-1.9104150988236226E-3</v>
      </c>
      <c r="H675" s="10">
        <v>-1.9723340721046621E-2</v>
      </c>
      <c r="I675" s="10">
        <v>-1.6159063613760481E-2</v>
      </c>
      <c r="J675" s="10">
        <v>-1.2584622352255442E-2</v>
      </c>
      <c r="K675" s="10">
        <v>-1.8300196675370778E-2</v>
      </c>
      <c r="L675" s="10">
        <v>-1.4735919568084635E-2</v>
      </c>
      <c r="M675" s="10">
        <v>-1.1161478306579597E-2</v>
      </c>
      <c r="N675" s="10">
        <v>-2.255592438412846E-2</v>
      </c>
      <c r="O675" s="10">
        <v>-1.899164727684232E-2</v>
      </c>
      <c r="P675" s="10">
        <v>-1.5417206015337281E-2</v>
      </c>
      <c r="Q675" s="12">
        <v>-1.272E-2</v>
      </c>
      <c r="R675" s="12">
        <v>-1.093E-2</v>
      </c>
      <c r="S675" s="12">
        <v>-1.1820000000000001E-2</v>
      </c>
      <c r="T675" s="12">
        <v>-1.196E-2</v>
      </c>
      <c r="U675" s="12">
        <v>-1.017E-2</v>
      </c>
      <c r="V675" s="12">
        <v>-1.106E-2</v>
      </c>
      <c r="W675" s="12">
        <v>-1.231E-2</v>
      </c>
      <c r="X675" s="12">
        <v>-1.052E-2</v>
      </c>
      <c r="Y675" s="12">
        <v>-1.141E-2</v>
      </c>
      <c r="Z675" s="6">
        <v>-7.0033407210466202E-3</v>
      </c>
      <c r="AA675" s="6">
        <v>-5.2290636137604807E-3</v>
      </c>
      <c r="AB675" s="6">
        <v>-7.6462235225544135E-4</v>
      </c>
      <c r="AC675" s="6">
        <v>-6.3401966753707777E-3</v>
      </c>
      <c r="AD675" s="6">
        <v>-4.5659195680846348E-3</v>
      </c>
      <c r="AE675" s="6">
        <v>-1.0147830657959711E-4</v>
      </c>
      <c r="AF675" s="6">
        <v>-5.4596257781163431E-3</v>
      </c>
      <c r="AG675" s="6">
        <v>-3.6853486708302036E-3</v>
      </c>
      <c r="AH675" s="6">
        <v>7.7909259067483576E-4</v>
      </c>
    </row>
    <row r="676" spans="1:34" x14ac:dyDescent="0.2">
      <c r="A676" s="4">
        <v>950.01859999999999</v>
      </c>
      <c r="B676">
        <v>1.2077112325169982E-2</v>
      </c>
      <c r="C676">
        <v>9.9113586771105121E-3</v>
      </c>
      <c r="D676">
        <v>1.533081251706917E-2</v>
      </c>
      <c r="E676" s="1">
        <v>-9.6456400381397314E-3</v>
      </c>
      <c r="F676" s="1">
        <v>-5.5892886892267152E-3</v>
      </c>
      <c r="G676" s="1">
        <v>-2.8699251396205492E-3</v>
      </c>
      <c r="H676" s="10">
        <v>-2.1722752363309714E-2</v>
      </c>
      <c r="I676" s="10">
        <v>-1.7666401014396697E-2</v>
      </c>
      <c r="J676" s="10">
        <v>-1.4947037464790532E-2</v>
      </c>
      <c r="K676" s="10">
        <v>-1.9556998715250243E-2</v>
      </c>
      <c r="L676" s="10">
        <v>-1.5500647366337227E-2</v>
      </c>
      <c r="M676" s="10">
        <v>-1.2781283816731062E-2</v>
      </c>
      <c r="N676" s="10">
        <v>-2.4976452555208903E-2</v>
      </c>
      <c r="O676" s="10">
        <v>-2.0920101206295887E-2</v>
      </c>
      <c r="P676" s="10">
        <v>-1.8200737656689718E-2</v>
      </c>
      <c r="Q676" s="12">
        <v>-1.2489999999999999E-2</v>
      </c>
      <c r="R676" s="12">
        <v>-1.069E-2</v>
      </c>
      <c r="S676" s="12">
        <v>-1.159E-2</v>
      </c>
      <c r="T676" s="12">
        <v>-1.172E-2</v>
      </c>
      <c r="U676" s="12">
        <v>-9.92E-3</v>
      </c>
      <c r="V676" s="12">
        <v>-1.081E-2</v>
      </c>
      <c r="W676" s="12">
        <v>-1.209E-2</v>
      </c>
      <c r="X676" s="12">
        <v>-1.0279999999999999E-2</v>
      </c>
      <c r="Y676" s="12">
        <v>-1.1180000000000001E-2</v>
      </c>
      <c r="Z676" s="6">
        <v>-9.2327523633097142E-3</v>
      </c>
      <c r="AA676" s="6">
        <v>-6.9764010143966975E-3</v>
      </c>
      <c r="AB676" s="6">
        <v>-3.3570374647905327E-3</v>
      </c>
      <c r="AC676" s="6">
        <v>-7.836998715250244E-3</v>
      </c>
      <c r="AD676" s="6">
        <v>-5.5806473663372273E-3</v>
      </c>
      <c r="AE676" s="6">
        <v>-1.971283816731062E-3</v>
      </c>
      <c r="AF676" s="6">
        <v>-7.0175964796855249E-3</v>
      </c>
      <c r="AG676" s="6">
        <v>-4.7712451307725095E-3</v>
      </c>
      <c r="AH676" s="6">
        <v>-1.1518815811663429E-3</v>
      </c>
    </row>
    <row r="677" spans="1:34" x14ac:dyDescent="0.2">
      <c r="A677" s="4">
        <v>950.9828</v>
      </c>
      <c r="B677">
        <v>1.2475948003858914E-2</v>
      </c>
      <c r="C677">
        <v>9.4165612734887754E-3</v>
      </c>
      <c r="D677">
        <v>1.5856419615870625E-2</v>
      </c>
      <c r="E677" s="1">
        <v>-1.0189229434300062E-2</v>
      </c>
      <c r="F677" s="1">
        <v>-5.9991308412371564E-3</v>
      </c>
      <c r="G677" s="1">
        <v>-4.4676064122830079E-3</v>
      </c>
      <c r="H677" s="10">
        <v>-2.2665177438158976E-2</v>
      </c>
      <c r="I677" s="10">
        <v>-1.8475078845096068E-2</v>
      </c>
      <c r="J677" s="10">
        <v>-1.6943554416141923E-2</v>
      </c>
      <c r="K677" s="10">
        <v>-1.9605790707788839E-2</v>
      </c>
      <c r="L677" s="10">
        <v>-1.5415692114725932E-2</v>
      </c>
      <c r="M677" s="10">
        <v>-1.3884167685771782E-2</v>
      </c>
      <c r="N677" s="10">
        <v>-2.6045649050170688E-2</v>
      </c>
      <c r="O677" s="10">
        <v>-2.1855550457107784E-2</v>
      </c>
      <c r="P677" s="10">
        <v>-2.0324026028153634E-2</v>
      </c>
      <c r="Q677" s="12">
        <v>-1.226E-2</v>
      </c>
      <c r="R677" s="12">
        <v>-1.0449999999999999E-2</v>
      </c>
      <c r="S677" s="12">
        <v>-1.1350000000000001E-2</v>
      </c>
      <c r="T677" s="12">
        <v>-1.1480000000000001E-2</v>
      </c>
      <c r="U677" s="12">
        <v>-9.6600000000000002E-3</v>
      </c>
      <c r="V677" s="12">
        <v>-1.056E-2</v>
      </c>
      <c r="W677" s="12">
        <v>-1.1860000000000001E-2</v>
      </c>
      <c r="X677" s="12">
        <v>-1.004E-2</v>
      </c>
      <c r="Y677" s="12">
        <v>-1.095E-2</v>
      </c>
      <c r="Z677" s="6">
        <v>-1.0405177438158976E-2</v>
      </c>
      <c r="AA677" s="6">
        <v>-8.0250788450960692E-3</v>
      </c>
      <c r="AB677" s="6">
        <v>-5.5935544161419219E-3</v>
      </c>
      <c r="AC677" s="6">
        <v>-8.1257907077888387E-3</v>
      </c>
      <c r="AD677" s="6">
        <v>-5.7556921147259316E-3</v>
      </c>
      <c r="AE677" s="6">
        <v>-3.3241676857717825E-3</v>
      </c>
      <c r="AF677" s="6">
        <v>-7.6687284456766081E-3</v>
      </c>
      <c r="AG677" s="6">
        <v>-5.2986298526137027E-3</v>
      </c>
      <c r="AH677" s="6">
        <v>-2.8571054236595558E-3</v>
      </c>
    </row>
    <row r="678" spans="1:34" x14ac:dyDescent="0.2">
      <c r="A678" s="4">
        <v>951.947</v>
      </c>
      <c r="B678">
        <v>1.1453074103989392E-2</v>
      </c>
      <c r="C678">
        <v>7.6329161424986353E-3</v>
      </c>
      <c r="D678">
        <v>1.4689793770396409E-2</v>
      </c>
      <c r="E678" s="1">
        <v>-1.0047077353622142E-2</v>
      </c>
      <c r="F678" s="1">
        <v>-6.7649615732820788E-3</v>
      </c>
      <c r="G678" s="1">
        <v>-6.2515861470489745E-3</v>
      </c>
      <c r="H678" s="10">
        <v>-2.1500151457611534E-2</v>
      </c>
      <c r="I678" s="10">
        <v>-1.8218035677271472E-2</v>
      </c>
      <c r="J678" s="10">
        <v>-1.7704660251038368E-2</v>
      </c>
      <c r="K678" s="10">
        <v>-1.7679993496120778E-2</v>
      </c>
      <c r="L678" s="10">
        <v>-1.4397877715780714E-2</v>
      </c>
      <c r="M678" s="10">
        <v>-1.388450228954761E-2</v>
      </c>
      <c r="N678" s="10">
        <v>-2.4736871124018553E-2</v>
      </c>
      <c r="O678" s="10">
        <v>-2.1454755343678487E-2</v>
      </c>
      <c r="P678" s="10">
        <v>-2.0941379917445383E-2</v>
      </c>
      <c r="Q678" s="12">
        <v>-1.2030000000000001E-2</v>
      </c>
      <c r="R678" s="12">
        <v>-1.0200000000000001E-2</v>
      </c>
      <c r="S678" s="12">
        <v>-1.111E-2</v>
      </c>
      <c r="T678" s="12">
        <v>-1.123E-2</v>
      </c>
      <c r="U678" s="12">
        <v>-9.4000000000000004E-3</v>
      </c>
      <c r="V678" s="12">
        <v>-1.031E-2</v>
      </c>
      <c r="W678" s="12">
        <v>-1.163E-2</v>
      </c>
      <c r="X678" s="12">
        <v>-9.7999999999999997E-3</v>
      </c>
      <c r="Y678" s="12">
        <v>-1.0710000000000001E-2</v>
      </c>
      <c r="Z678" s="6">
        <v>-9.4701514576115333E-3</v>
      </c>
      <c r="AA678" s="6">
        <v>-8.0180356772714713E-3</v>
      </c>
      <c r="AB678" s="6">
        <v>-6.5946602510383676E-3</v>
      </c>
      <c r="AC678" s="6">
        <v>-6.4499934961207775E-3</v>
      </c>
      <c r="AD678" s="6">
        <v>-4.9978777157807137E-3</v>
      </c>
      <c r="AE678" s="6">
        <v>-3.5745022895476101E-3</v>
      </c>
      <c r="AF678" s="6">
        <v>-6.7366146096018379E-3</v>
      </c>
      <c r="AG678" s="6">
        <v>-5.2844988292617759E-3</v>
      </c>
      <c r="AH678" s="6">
        <v>-3.8611234030286705E-3</v>
      </c>
    </row>
    <row r="679" spans="1:34" x14ac:dyDescent="0.2">
      <c r="A679" s="4">
        <v>952.91129999999998</v>
      </c>
      <c r="B679">
        <v>9.5066986765923438E-3</v>
      </c>
      <c r="C679">
        <v>5.1921909272421626E-3</v>
      </c>
      <c r="D679">
        <v>1.2406398727787774E-2</v>
      </c>
      <c r="E679" s="1">
        <v>-9.8328610631780999E-3</v>
      </c>
      <c r="F679" s="1">
        <v>-7.8427641343016882E-3</v>
      </c>
      <c r="G679" s="1">
        <v>-8.0447965014745233E-3</v>
      </c>
      <c r="H679" s="10">
        <v>-1.9339559739770446E-2</v>
      </c>
      <c r="I679" s="10">
        <v>-1.7349462810894032E-2</v>
      </c>
      <c r="J679" s="10">
        <v>-1.7551495178066867E-2</v>
      </c>
      <c r="K679" s="10">
        <v>-1.5025051990420263E-2</v>
      </c>
      <c r="L679" s="10">
        <v>-1.3034955061543851E-2</v>
      </c>
      <c r="M679" s="10">
        <v>-1.3236987428716686E-2</v>
      </c>
      <c r="N679" s="10">
        <v>-2.2239259790965873E-2</v>
      </c>
      <c r="O679" s="10">
        <v>-2.0249162862089463E-2</v>
      </c>
      <c r="P679" s="10">
        <v>-2.0451195229262295E-2</v>
      </c>
      <c r="Q679" s="12">
        <v>-1.179E-2</v>
      </c>
      <c r="R679" s="12">
        <v>-9.9500000000000005E-3</v>
      </c>
      <c r="S679" s="12">
        <v>-1.086E-2</v>
      </c>
      <c r="T679" s="12">
        <v>-1.0970000000000001E-2</v>
      </c>
      <c r="U679" s="12">
        <v>-9.1299999999999992E-3</v>
      </c>
      <c r="V679" s="12">
        <v>-1.005E-2</v>
      </c>
      <c r="W679" s="12">
        <v>-1.1390000000000001E-2</v>
      </c>
      <c r="X679" s="12">
        <v>-9.5499999999999995E-3</v>
      </c>
      <c r="Y679" s="12">
        <v>-1.047E-2</v>
      </c>
      <c r="Z679" s="6">
        <v>-7.5495597397704454E-3</v>
      </c>
      <c r="AA679" s="6">
        <v>-7.3994628108940315E-3</v>
      </c>
      <c r="AB679" s="6">
        <v>-6.6914951780668672E-3</v>
      </c>
      <c r="AC679" s="6">
        <v>-4.0550519904202619E-3</v>
      </c>
      <c r="AD679" s="6">
        <v>-3.9049550615438515E-3</v>
      </c>
      <c r="AE679" s="6">
        <v>-3.1869874287166859E-3</v>
      </c>
      <c r="AF679" s="6">
        <v>-5.1102985548780906E-3</v>
      </c>
      <c r="AG679" s="6">
        <v>-4.9602016260016785E-3</v>
      </c>
      <c r="AH679" s="6">
        <v>-4.2422339931745129E-3</v>
      </c>
    </row>
    <row r="680" spans="1:34" x14ac:dyDescent="0.2">
      <c r="A680" s="4">
        <v>953.87549999999999</v>
      </c>
      <c r="B680">
        <v>6.7781944783600655E-3</v>
      </c>
      <c r="C680">
        <v>2.5521735615800481E-3</v>
      </c>
      <c r="D680">
        <v>9.2798108401518035E-3</v>
      </c>
      <c r="E680" s="1">
        <v>-9.8080054952643034E-3</v>
      </c>
      <c r="F680" s="1">
        <v>-9.3866937790889719E-3</v>
      </c>
      <c r="G680" s="1">
        <v>-9.4395553747159879E-3</v>
      </c>
      <c r="H680" s="10">
        <v>-1.6586199973624368E-2</v>
      </c>
      <c r="I680" s="10">
        <v>-1.6164888257449037E-2</v>
      </c>
      <c r="J680" s="10">
        <v>-1.6217749853076054E-2</v>
      </c>
      <c r="K680" s="10">
        <v>-1.2360179056844351E-2</v>
      </c>
      <c r="L680" s="10">
        <v>-1.193886734066902E-2</v>
      </c>
      <c r="M680" s="10">
        <v>-1.1991728936296036E-2</v>
      </c>
      <c r="N680" s="10">
        <v>-1.9087816335416105E-2</v>
      </c>
      <c r="O680" s="10">
        <v>-1.8666504619240777E-2</v>
      </c>
      <c r="P680" s="10">
        <v>-1.8719366214867791E-2</v>
      </c>
      <c r="Q680" s="12">
        <v>-1.154E-2</v>
      </c>
      <c r="R680" s="12">
        <v>-9.6900000000000007E-3</v>
      </c>
      <c r="S680" s="12">
        <v>-1.061E-2</v>
      </c>
      <c r="T680" s="12">
        <v>-1.072E-2</v>
      </c>
      <c r="U680" s="12">
        <v>-8.8599999999999998E-3</v>
      </c>
      <c r="V680" s="12">
        <v>-9.7900000000000001E-3</v>
      </c>
      <c r="W680" s="12">
        <v>-1.115E-2</v>
      </c>
      <c r="X680" s="12">
        <v>-9.2999999999999992E-3</v>
      </c>
      <c r="Y680" s="12">
        <v>-1.022E-2</v>
      </c>
      <c r="Z680" s="6">
        <v>-5.0461999736243681E-3</v>
      </c>
      <c r="AA680" s="6">
        <v>-6.4748882574490359E-3</v>
      </c>
      <c r="AB680" s="6">
        <v>-5.6077498530760547E-3</v>
      </c>
      <c r="AC680" s="6">
        <v>-1.6401790568443507E-3</v>
      </c>
      <c r="AD680" s="6">
        <v>-3.0788673406690198E-3</v>
      </c>
      <c r="AE680" s="6">
        <v>-2.2017289362960355E-3</v>
      </c>
      <c r="AF680" s="6">
        <v>-3.2231679541331396E-3</v>
      </c>
      <c r="AG680" s="6">
        <v>-4.6518562379578091E-3</v>
      </c>
      <c r="AH680" s="6">
        <v>-3.7847178335848261E-3</v>
      </c>
    </row>
    <row r="681" spans="1:34" x14ac:dyDescent="0.2">
      <c r="A681" s="4">
        <v>954.83969999999999</v>
      </c>
      <c r="B681">
        <v>3.9204573094226989E-3</v>
      </c>
      <c r="C681">
        <v>1.01029646367041E-4</v>
      </c>
      <c r="D681">
        <v>5.8218973330180362E-3</v>
      </c>
      <c r="E681" s="1">
        <v>-1.0396464397939235E-2</v>
      </c>
      <c r="F681" s="1">
        <v>-1.0852832286630091E-2</v>
      </c>
      <c r="G681" s="1">
        <v>-1.0675822870043965E-2</v>
      </c>
      <c r="H681" s="10">
        <v>-1.4316921707361933E-2</v>
      </c>
      <c r="I681" s="10">
        <v>-1.4773289596052789E-2</v>
      </c>
      <c r="J681" s="10">
        <v>-1.4596280179466663E-2</v>
      </c>
      <c r="K681" s="10">
        <v>-1.0497494044306275E-2</v>
      </c>
      <c r="L681" s="10">
        <v>-1.0953861932997131E-2</v>
      </c>
      <c r="M681" s="10">
        <v>-1.0776852516411006E-2</v>
      </c>
      <c r="N681" s="10">
        <v>-1.6218361730957271E-2</v>
      </c>
      <c r="O681" s="10">
        <v>-1.6674729619648127E-2</v>
      </c>
      <c r="P681" s="10">
        <v>-1.6497720203062002E-2</v>
      </c>
      <c r="Q681" s="12">
        <v>-1.1299999999999999E-2</v>
      </c>
      <c r="R681" s="12">
        <v>-9.4299999999999991E-3</v>
      </c>
      <c r="S681" s="12">
        <v>-1.0359999999999999E-2</v>
      </c>
      <c r="T681" s="12">
        <v>-1.0460000000000001E-2</v>
      </c>
      <c r="U681" s="12">
        <v>-8.5900000000000004E-3</v>
      </c>
      <c r="V681" s="12">
        <v>-9.5200000000000007E-3</v>
      </c>
      <c r="W681" s="12">
        <v>-1.091E-2</v>
      </c>
      <c r="X681" s="12">
        <v>-9.0500000000000008E-3</v>
      </c>
      <c r="Y681" s="12">
        <v>-9.9699999999999997E-3</v>
      </c>
      <c r="Z681" s="6">
        <v>-3.0169217073619334E-3</v>
      </c>
      <c r="AA681" s="6">
        <v>-5.3432895960527898E-3</v>
      </c>
      <c r="AB681" s="6">
        <v>-4.236280179466664E-3</v>
      </c>
      <c r="AC681" s="6">
        <v>-3.749404430627469E-5</v>
      </c>
      <c r="AD681" s="6">
        <v>-2.363861932997131E-3</v>
      </c>
      <c r="AE681" s="6">
        <v>-1.2568525164110052E-3</v>
      </c>
      <c r="AF681" s="6">
        <v>-1.7158102833474478E-3</v>
      </c>
      <c r="AG681" s="6">
        <v>-4.0321781720383029E-3</v>
      </c>
      <c r="AH681" s="6">
        <v>-2.9351687554521784E-3</v>
      </c>
    </row>
    <row r="682" spans="1:34" x14ac:dyDescent="0.2">
      <c r="A682" s="4">
        <v>955.80399999999997</v>
      </c>
      <c r="B682">
        <v>1.7734599377429582E-3</v>
      </c>
      <c r="C682">
        <v>-1.41297502149401E-3</v>
      </c>
      <c r="D682">
        <v>2.5131968300837241E-3</v>
      </c>
      <c r="E682" s="1">
        <v>-1.2825837844403602E-2</v>
      </c>
      <c r="F682" s="1">
        <v>-1.1571301957939571E-2</v>
      </c>
      <c r="G682" s="1">
        <v>-1.169954486041546E-2</v>
      </c>
      <c r="H682" s="10">
        <v>-1.459929778214656E-2</v>
      </c>
      <c r="I682" s="10">
        <v>-1.3344761895682528E-2</v>
      </c>
      <c r="J682" s="10">
        <v>-1.3473004798158418E-2</v>
      </c>
      <c r="K682" s="10">
        <v>-1.1412862822909592E-2</v>
      </c>
      <c r="L682" s="10">
        <v>-1.015832693644556E-2</v>
      </c>
      <c r="M682" s="10">
        <v>-1.028656983892145E-2</v>
      </c>
      <c r="N682" s="10">
        <v>-1.5339034674487327E-2</v>
      </c>
      <c r="O682" s="10">
        <v>-1.4084498788023295E-2</v>
      </c>
      <c r="P682" s="10">
        <v>-1.4212741690499185E-2</v>
      </c>
      <c r="Q682" s="12">
        <v>-1.1050000000000001E-2</v>
      </c>
      <c r="R682" s="12">
        <v>-9.1699999999999993E-3</v>
      </c>
      <c r="S682" s="12">
        <v>-1.0109999999999999E-2</v>
      </c>
      <c r="T682" s="12">
        <v>-1.0189999999999999E-2</v>
      </c>
      <c r="U682" s="12">
        <v>-8.3099999999999997E-3</v>
      </c>
      <c r="V682" s="12">
        <v>-9.2499999999999995E-3</v>
      </c>
      <c r="W682" s="12">
        <v>-1.0659999999999999E-2</v>
      </c>
      <c r="X682" s="12">
        <v>-8.7899999999999992E-3</v>
      </c>
      <c r="Y682" s="12">
        <v>-9.7199999999999995E-3</v>
      </c>
      <c r="Z682" s="6">
        <v>-3.5492977821465592E-3</v>
      </c>
      <c r="AA682" s="6">
        <v>-4.1747618956825289E-3</v>
      </c>
      <c r="AB682" s="6">
        <v>-3.3630047981584189E-3</v>
      </c>
      <c r="AC682" s="6">
        <v>-1.2228628229095928E-3</v>
      </c>
      <c r="AD682" s="6">
        <v>-1.8483269364455608E-3</v>
      </c>
      <c r="AE682" s="6">
        <v>-1.0365698389214507E-3</v>
      </c>
      <c r="AF682" s="6">
        <v>-2.0512058484171182E-3</v>
      </c>
      <c r="AG682" s="6">
        <v>-2.6666699619530866E-3</v>
      </c>
      <c r="AH682" s="6">
        <v>-1.8649128644289761E-3</v>
      </c>
    </row>
    <row r="683" spans="1:34" x14ac:dyDescent="0.2">
      <c r="A683" s="4">
        <v>956.76819999999998</v>
      </c>
      <c r="B683">
        <v>-8.2659576415148396E-5</v>
      </c>
      <c r="C683">
        <v>-2.612354465085179E-3</v>
      </c>
      <c r="D683">
        <v>-2.7872663241130673E-4</v>
      </c>
      <c r="E683" s="1">
        <v>-1.4946583729920667E-2</v>
      </c>
      <c r="F683" s="1">
        <v>-1.2074147905498737E-2</v>
      </c>
      <c r="G683" s="1">
        <v>-1.2985062131594394E-2</v>
      </c>
      <c r="H683" s="10">
        <v>-1.4863924153505518E-2</v>
      </c>
      <c r="I683" s="10">
        <v>-1.1991488329083588E-2</v>
      </c>
      <c r="J683" s="10">
        <v>-1.2902402555179245E-2</v>
      </c>
      <c r="K683" s="10">
        <v>-1.2334229264835487E-2</v>
      </c>
      <c r="L683" s="10">
        <v>-9.4617934404135576E-3</v>
      </c>
      <c r="M683" s="10">
        <v>-1.0372707666509214E-2</v>
      </c>
      <c r="N683" s="10">
        <v>-1.4667857097509359E-2</v>
      </c>
      <c r="O683" s="10">
        <v>-1.179542127308743E-2</v>
      </c>
      <c r="P683" s="10">
        <v>-1.2706335499183086E-2</v>
      </c>
      <c r="Q683" s="12">
        <v>-1.0789999999999999E-2</v>
      </c>
      <c r="R683" s="12">
        <v>-8.8999999999999999E-3</v>
      </c>
      <c r="S683" s="12">
        <v>-9.8499999999999994E-3</v>
      </c>
      <c r="T683" s="12">
        <v>-9.92E-3</v>
      </c>
      <c r="U683" s="12">
        <v>-8.0300000000000007E-3</v>
      </c>
      <c r="V683" s="12">
        <v>-8.9800000000000001E-3</v>
      </c>
      <c r="W683" s="12">
        <v>-1.0410000000000001E-2</v>
      </c>
      <c r="X683" s="12">
        <v>-8.5199999999999998E-3</v>
      </c>
      <c r="Y683" s="12">
        <v>-9.4699999999999993E-3</v>
      </c>
      <c r="Z683" s="6">
        <v>-4.0739241535055187E-3</v>
      </c>
      <c r="AA683" s="6">
        <v>-3.0914883290835884E-3</v>
      </c>
      <c r="AB683" s="6">
        <v>-3.0524025551792455E-3</v>
      </c>
      <c r="AC683" s="6">
        <v>-2.4142292648354872E-3</v>
      </c>
      <c r="AD683" s="6">
        <v>-1.431793440413557E-3</v>
      </c>
      <c r="AE683" s="6">
        <v>-1.3927076665092141E-3</v>
      </c>
      <c r="AF683" s="6">
        <v>-2.2255461456294496E-3</v>
      </c>
      <c r="AG683" s="6">
        <v>-1.243110321207521E-3</v>
      </c>
      <c r="AH683" s="6">
        <v>-1.2040245473031782E-3</v>
      </c>
    </row>
    <row r="684" spans="1:34" x14ac:dyDescent="0.2">
      <c r="A684" s="4">
        <v>957.73239999999998</v>
      </c>
      <c r="B684">
        <v>-1.8255170065373265E-3</v>
      </c>
      <c r="C684">
        <v>-3.9153937916983142E-3</v>
      </c>
      <c r="D684">
        <v>-1.719361385907272E-3</v>
      </c>
      <c r="E684" s="1">
        <v>-1.4283928937589584E-2</v>
      </c>
      <c r="F684" s="1">
        <v>-1.2617805283685614E-2</v>
      </c>
      <c r="G684" s="1">
        <v>-1.5621856062106389E-2</v>
      </c>
      <c r="H684" s="10">
        <v>-1.2458411931052257E-2</v>
      </c>
      <c r="I684" s="10">
        <v>-1.0792288277148288E-2</v>
      </c>
      <c r="J684" s="10">
        <v>-1.3796339055569063E-2</v>
      </c>
      <c r="K684" s="10">
        <v>-1.0368535145891269E-2</v>
      </c>
      <c r="L684" s="10">
        <v>-8.7024114919873E-3</v>
      </c>
      <c r="M684" s="10">
        <v>-1.1706462270408075E-2</v>
      </c>
      <c r="N684" s="10">
        <v>-1.2564567551682311E-2</v>
      </c>
      <c r="O684" s="10">
        <v>-1.0898443897778342E-2</v>
      </c>
      <c r="P684" s="10">
        <v>-1.3902494676199117E-2</v>
      </c>
      <c r="Q684" s="12">
        <v>-1.0529999999999999E-2</v>
      </c>
      <c r="R684" s="12">
        <v>-8.6300000000000005E-3</v>
      </c>
      <c r="S684" s="12">
        <v>-9.58E-3</v>
      </c>
      <c r="T684" s="12">
        <v>-9.6500000000000006E-3</v>
      </c>
      <c r="U684" s="12">
        <v>-7.7499999999999999E-3</v>
      </c>
      <c r="V684" s="12">
        <v>-8.6999999999999994E-3</v>
      </c>
      <c r="W684" s="12">
        <v>-1.0160000000000001E-2</v>
      </c>
      <c r="X684" s="12">
        <v>-8.26E-3</v>
      </c>
      <c r="Y684" s="12">
        <v>-9.2099999999999994E-3</v>
      </c>
      <c r="Z684" s="6">
        <v>-1.9284119310522575E-3</v>
      </c>
      <c r="AA684" s="6">
        <v>-2.162288277148287E-3</v>
      </c>
      <c r="AB684" s="6">
        <v>-4.2163390555690627E-3</v>
      </c>
      <c r="AC684" s="6">
        <v>-7.1853514589126886E-4</v>
      </c>
      <c r="AD684" s="6">
        <v>-9.5241149198730009E-4</v>
      </c>
      <c r="AE684" s="6">
        <v>-3.0064622704080758E-3</v>
      </c>
      <c r="AF684" s="6">
        <v>-4.4689430647086234E-5</v>
      </c>
      <c r="AG684" s="6">
        <v>-2.7856577674311572E-4</v>
      </c>
      <c r="AH684" s="6">
        <v>-2.3326165551638932E-3</v>
      </c>
    </row>
    <row r="685" spans="1:34" x14ac:dyDescent="0.2">
      <c r="A685" s="4">
        <v>958.69669999999996</v>
      </c>
      <c r="B685">
        <v>-3.3418788660799299E-3</v>
      </c>
      <c r="C685">
        <v>-5.1865194528215195E-3</v>
      </c>
      <c r="D685">
        <v>-2.7289980835565586E-3</v>
      </c>
      <c r="E685" s="1">
        <v>-1.3041220695915812E-2</v>
      </c>
      <c r="F685" s="1">
        <v>-1.3359189140560964E-2</v>
      </c>
      <c r="G685" s="1">
        <v>-1.7710466049971736E-2</v>
      </c>
      <c r="H685" s="10">
        <v>-9.6993418298358825E-3</v>
      </c>
      <c r="I685" s="10">
        <v>-1.0017310274481035E-2</v>
      </c>
      <c r="J685" s="10">
        <v>-1.4368587183891807E-2</v>
      </c>
      <c r="K685" s="10">
        <v>-7.8547012430942934E-3</v>
      </c>
      <c r="L685" s="10">
        <v>-8.1726696877394457E-3</v>
      </c>
      <c r="M685" s="10">
        <v>-1.2523946597150216E-2</v>
      </c>
      <c r="N685" s="10">
        <v>-1.0312222612359253E-2</v>
      </c>
      <c r="O685" s="10">
        <v>-1.0630191057004405E-2</v>
      </c>
      <c r="P685" s="10">
        <v>-1.4981467966415177E-2</v>
      </c>
      <c r="Q685" s="12">
        <v>-1.027E-2</v>
      </c>
      <c r="R685" s="12">
        <v>-8.3599999999999994E-3</v>
      </c>
      <c r="S685" s="12">
        <v>-9.3200000000000002E-3</v>
      </c>
      <c r="T685" s="12">
        <v>-9.3799999999999994E-3</v>
      </c>
      <c r="U685" s="12">
        <v>-7.4599999999999996E-3</v>
      </c>
      <c r="V685" s="12">
        <v>-8.4200000000000004E-3</v>
      </c>
      <c r="W685" s="12">
        <v>-9.9000000000000008E-3</v>
      </c>
      <c r="X685" s="12">
        <v>-7.9900000000000006E-3</v>
      </c>
      <c r="Y685" s="12">
        <v>-8.94E-3</v>
      </c>
      <c r="Z685" s="6">
        <v>5.706581701641171E-4</v>
      </c>
      <c r="AA685" s="6">
        <v>-1.6573102744810355E-3</v>
      </c>
      <c r="AB685" s="6">
        <v>-5.0485871838918065E-3</v>
      </c>
      <c r="AC685" s="6">
        <v>1.5252987569057061E-3</v>
      </c>
      <c r="AD685" s="6">
        <v>-7.126696877394461E-4</v>
      </c>
      <c r="AE685" s="6">
        <v>-4.1039465971502154E-3</v>
      </c>
      <c r="AF685" s="6">
        <v>2.4273311643931705E-3</v>
      </c>
      <c r="AG685" s="6">
        <v>1.9936271974801793E-4</v>
      </c>
      <c r="AH685" s="6">
        <v>-3.2019141896627544E-3</v>
      </c>
    </row>
    <row r="686" spans="1:34" x14ac:dyDescent="0.2">
      <c r="A686" s="4">
        <v>959.66089999999997</v>
      </c>
      <c r="B686">
        <v>-4.5918734476077076E-3</v>
      </c>
      <c r="C686">
        <v>-6.602513062340506E-3</v>
      </c>
      <c r="D686">
        <v>-3.9605214059992835E-3</v>
      </c>
      <c r="E686" s="1">
        <v>-1.2640160207720028E-2</v>
      </c>
      <c r="F686" s="1">
        <v>-1.4726167390648309E-2</v>
      </c>
      <c r="G686" s="1">
        <v>-1.709929532581729E-2</v>
      </c>
      <c r="H686" s="10">
        <v>-8.0482867601123203E-3</v>
      </c>
      <c r="I686" s="10">
        <v>-1.0134293943040601E-2</v>
      </c>
      <c r="J686" s="10">
        <v>-1.2507421878209583E-2</v>
      </c>
      <c r="K686" s="10">
        <v>-6.0376471453795219E-3</v>
      </c>
      <c r="L686" s="10">
        <v>-8.1236543283078021E-3</v>
      </c>
      <c r="M686" s="10">
        <v>-1.0496782263476785E-2</v>
      </c>
      <c r="N686" s="10">
        <v>-8.6796388017207453E-3</v>
      </c>
      <c r="O686" s="10">
        <v>-1.0765645984649026E-2</v>
      </c>
      <c r="P686" s="10">
        <v>-1.3138773919818006E-2</v>
      </c>
      <c r="Q686" s="12">
        <v>-1.001E-2</v>
      </c>
      <c r="R686" s="12">
        <v>-8.0800000000000004E-3</v>
      </c>
      <c r="S686" s="12">
        <v>-9.0399999999999994E-3</v>
      </c>
      <c r="T686" s="12">
        <v>-9.1000000000000004E-3</v>
      </c>
      <c r="U686" s="12">
        <v>-7.1700000000000002E-3</v>
      </c>
      <c r="V686" s="12">
        <v>-8.1300000000000001E-3</v>
      </c>
      <c r="W686" s="12">
        <v>-9.6399999999999993E-3</v>
      </c>
      <c r="X686" s="12">
        <v>-7.7099999999999998E-3</v>
      </c>
      <c r="Y686" s="12">
        <v>-8.6700000000000006E-3</v>
      </c>
      <c r="Z686" s="6">
        <v>1.9617132398876795E-3</v>
      </c>
      <c r="AA686" s="6">
        <v>-2.0542939430406009E-3</v>
      </c>
      <c r="AB686" s="6">
        <v>-3.4674218782095832E-3</v>
      </c>
      <c r="AC686" s="6">
        <v>3.0623528546204785E-3</v>
      </c>
      <c r="AD686" s="6">
        <v>-9.5365432830780191E-4</v>
      </c>
      <c r="AE686" s="6">
        <v>-2.3667822634767851E-3</v>
      </c>
      <c r="AF686" s="6">
        <v>3.9479317582388623E-3</v>
      </c>
      <c r="AG686" s="6">
        <v>-6.8075424689418088E-5</v>
      </c>
      <c r="AH686" s="6">
        <v>-1.4812033598583987E-3</v>
      </c>
    </row>
    <row r="687" spans="1:34" x14ac:dyDescent="0.2">
      <c r="A687" s="4">
        <v>960.62509999999997</v>
      </c>
      <c r="B687">
        <v>-5.533039194579023E-3</v>
      </c>
      <c r="C687">
        <v>-7.6445974169998057E-3</v>
      </c>
      <c r="D687">
        <v>-5.3816460560739939E-3</v>
      </c>
      <c r="E687" s="1">
        <v>-1.2950862323144231E-2</v>
      </c>
      <c r="F687" s="1">
        <v>-1.6162297549315002E-2</v>
      </c>
      <c r="G687" s="1">
        <v>-1.5634242772318584E-2</v>
      </c>
      <c r="H687" s="10">
        <v>-7.4178231285652076E-3</v>
      </c>
      <c r="I687" s="10">
        <v>-1.0629258354735979E-2</v>
      </c>
      <c r="J687" s="10">
        <v>-1.0101203577739561E-2</v>
      </c>
      <c r="K687" s="10">
        <v>-5.3062649061444249E-3</v>
      </c>
      <c r="L687" s="10">
        <v>-8.5177001323151966E-3</v>
      </c>
      <c r="M687" s="10">
        <v>-7.989645355318778E-3</v>
      </c>
      <c r="N687" s="10">
        <v>-7.5692162670702367E-3</v>
      </c>
      <c r="O687" s="10">
        <v>-1.0780651493241009E-2</v>
      </c>
      <c r="P687" s="10">
        <v>-1.0252596716244591E-2</v>
      </c>
      <c r="Q687" s="12">
        <v>-9.7400000000000004E-3</v>
      </c>
      <c r="R687" s="12">
        <v>-7.7999999999999996E-3</v>
      </c>
      <c r="S687" s="12">
        <v>-8.77E-3</v>
      </c>
      <c r="T687" s="12">
        <v>-8.8100000000000001E-3</v>
      </c>
      <c r="U687" s="12">
        <v>-6.8799999999999998E-3</v>
      </c>
      <c r="V687" s="12">
        <v>-7.8399999999999997E-3</v>
      </c>
      <c r="W687" s="12">
        <v>-9.3699999999999999E-3</v>
      </c>
      <c r="X687" s="12">
        <v>-7.43E-3</v>
      </c>
      <c r="Y687" s="12">
        <v>-8.3999999999999995E-3</v>
      </c>
      <c r="Z687" s="6">
        <v>2.3221768714347928E-3</v>
      </c>
      <c r="AA687" s="6">
        <v>-2.8292583547359796E-3</v>
      </c>
      <c r="AB687" s="6">
        <v>-1.3312035777395606E-3</v>
      </c>
      <c r="AC687" s="6">
        <v>3.5037350938555752E-3</v>
      </c>
      <c r="AD687" s="6">
        <v>-1.6377001323151967E-3</v>
      </c>
      <c r="AE687" s="6">
        <v>-1.4964535531877821E-4</v>
      </c>
      <c r="AF687" s="6">
        <v>4.2969633692610757E-3</v>
      </c>
      <c r="AG687" s="6">
        <v>-8.5447185690969586E-4</v>
      </c>
      <c r="AH687" s="6">
        <v>6.4358292008672227E-4</v>
      </c>
    </row>
    <row r="688" spans="1:34" x14ac:dyDescent="0.2">
      <c r="A688" s="4">
        <v>961.58939999999996</v>
      </c>
      <c r="B688">
        <v>-6.1176875309153934E-3</v>
      </c>
      <c r="C688">
        <v>-7.6060954403773338E-3</v>
      </c>
      <c r="D688">
        <v>-7.4465252163425357E-3</v>
      </c>
      <c r="E688" s="1">
        <v>-1.4701024629471541E-2</v>
      </c>
      <c r="F688" s="1">
        <v>-1.7224575202224587E-2</v>
      </c>
      <c r="G688" s="1">
        <v>-1.4393312256721771E-2</v>
      </c>
      <c r="H688" s="10">
        <v>-8.5833370985561475E-3</v>
      </c>
      <c r="I688" s="10">
        <v>-1.1106887671309193E-2</v>
      </c>
      <c r="J688" s="10">
        <v>-8.2756247258063773E-3</v>
      </c>
      <c r="K688" s="10">
        <v>-7.0949291890942071E-3</v>
      </c>
      <c r="L688" s="10">
        <v>-9.6184797618472529E-3</v>
      </c>
      <c r="M688" s="10">
        <v>-6.7872168163444369E-3</v>
      </c>
      <c r="N688" s="10">
        <v>-7.2544994131290052E-3</v>
      </c>
      <c r="O688" s="10">
        <v>-9.7780499858820501E-3</v>
      </c>
      <c r="P688" s="10">
        <v>-6.946787040379235E-3</v>
      </c>
      <c r="Q688" s="12">
        <v>-9.4599999999999997E-3</v>
      </c>
      <c r="R688" s="12">
        <v>-7.5199999999999998E-3</v>
      </c>
      <c r="S688" s="12">
        <v>-8.4899999999999993E-3</v>
      </c>
      <c r="T688" s="12">
        <v>-8.5299999999999994E-3</v>
      </c>
      <c r="U688" s="12">
        <v>-6.5799999999999999E-3</v>
      </c>
      <c r="V688" s="12">
        <v>-7.5500000000000003E-3</v>
      </c>
      <c r="W688" s="12">
        <v>-9.1000000000000004E-3</v>
      </c>
      <c r="X688" s="12">
        <v>-7.1500000000000001E-3</v>
      </c>
      <c r="Y688" s="12">
        <v>-8.1300000000000001E-3</v>
      </c>
      <c r="Z688" s="6">
        <v>8.7666290144385213E-4</v>
      </c>
      <c r="AA688" s="6">
        <v>-3.5868876713091935E-3</v>
      </c>
      <c r="AB688" s="6">
        <v>2.1437527419362196E-4</v>
      </c>
      <c r="AC688" s="6">
        <v>1.4350708109057923E-3</v>
      </c>
      <c r="AD688" s="6">
        <v>-3.038479761847253E-3</v>
      </c>
      <c r="AE688" s="6">
        <v>7.6278318365556336E-4</v>
      </c>
      <c r="AF688" s="6">
        <v>2.2982934785687713E-3</v>
      </c>
      <c r="AG688" s="6">
        <v>-2.1752570941842748E-3</v>
      </c>
      <c r="AH688" s="6">
        <v>1.6360058513185411E-3</v>
      </c>
    </row>
    <row r="689" spans="1:34" x14ac:dyDescent="0.2">
      <c r="A689" s="4">
        <v>962.55359999999996</v>
      </c>
      <c r="B689">
        <v>-6.3216291925127788E-3</v>
      </c>
      <c r="C689">
        <v>-7.2274677047496532E-3</v>
      </c>
      <c r="D689">
        <v>-9.3487262496392432E-3</v>
      </c>
      <c r="E689" s="1">
        <v>-1.6739590096096969E-2</v>
      </c>
      <c r="F689" s="1">
        <v>-1.8000449335088785E-2</v>
      </c>
      <c r="G689" s="1">
        <v>-1.3528637065789996E-2</v>
      </c>
      <c r="H689" s="10">
        <v>-1.0417960903584191E-2</v>
      </c>
      <c r="I689" s="10">
        <v>-1.1678820142576006E-2</v>
      </c>
      <c r="J689" s="10">
        <v>-7.2070078732772175E-3</v>
      </c>
      <c r="K689" s="10">
        <v>-9.512122391347317E-3</v>
      </c>
      <c r="L689" s="10">
        <v>-1.0772981630339133E-2</v>
      </c>
      <c r="M689" s="10">
        <v>-6.3011693610403431E-3</v>
      </c>
      <c r="N689" s="10">
        <v>-7.3908638464577261E-3</v>
      </c>
      <c r="O689" s="10">
        <v>-8.6517230854495416E-3</v>
      </c>
      <c r="P689" s="10">
        <v>-4.1799108161507531E-3</v>
      </c>
      <c r="Q689" s="12">
        <v>-9.1900000000000003E-3</v>
      </c>
      <c r="R689" s="12">
        <v>-7.2300000000000003E-3</v>
      </c>
      <c r="S689" s="12">
        <v>-8.2100000000000003E-3</v>
      </c>
      <c r="T689" s="12">
        <v>-8.2400000000000008E-3</v>
      </c>
      <c r="U689" s="12">
        <v>-6.2700000000000004E-3</v>
      </c>
      <c r="V689" s="12">
        <v>-7.26E-3</v>
      </c>
      <c r="W689" s="12">
        <v>-8.8299999999999993E-3</v>
      </c>
      <c r="X689" s="12">
        <v>-6.8700000000000002E-3</v>
      </c>
      <c r="Y689" s="12">
        <v>-7.8499999999999993E-3</v>
      </c>
      <c r="Z689" s="6">
        <v>-1.2279609035841903E-3</v>
      </c>
      <c r="AA689" s="6">
        <v>-4.4488201425760057E-3</v>
      </c>
      <c r="AB689" s="6">
        <v>1.0029921267227827E-3</v>
      </c>
      <c r="AC689" s="6">
        <v>-1.2721223913473162E-3</v>
      </c>
      <c r="AD689" s="6">
        <v>-4.5029816303391321E-3</v>
      </c>
      <c r="AE689" s="6">
        <v>9.5883063895965681E-4</v>
      </c>
      <c r="AF689" s="6">
        <v>-3.7271384187318769E-4</v>
      </c>
      <c r="AG689" s="6">
        <v>-3.5935730808650023E-3</v>
      </c>
      <c r="AH689" s="6">
        <v>1.8582391884337853E-3</v>
      </c>
    </row>
    <row r="690" spans="1:34" x14ac:dyDescent="0.2">
      <c r="A690" s="4">
        <v>963.51779999999997</v>
      </c>
      <c r="B690">
        <v>-6.04666580934395E-3</v>
      </c>
      <c r="C690">
        <v>-7.0282068042713747E-3</v>
      </c>
      <c r="D690">
        <v>-1.0474517595656031E-2</v>
      </c>
      <c r="E690" s="1">
        <v>-1.8139994544021945E-2</v>
      </c>
      <c r="F690" s="1">
        <v>-1.8378347760607212E-2</v>
      </c>
      <c r="G690" s="1">
        <v>-1.3691248645203571E-2</v>
      </c>
      <c r="H690" s="10">
        <v>-1.2093328734677996E-2</v>
      </c>
      <c r="I690" s="10">
        <v>-1.2331681951263263E-2</v>
      </c>
      <c r="J690" s="10">
        <v>-7.6445828358596207E-3</v>
      </c>
      <c r="K690" s="10">
        <v>-1.1111787739750571E-2</v>
      </c>
      <c r="L690" s="10">
        <v>-1.1350140956335839E-2</v>
      </c>
      <c r="M690" s="10">
        <v>-6.663041840932196E-3</v>
      </c>
      <c r="N690" s="10">
        <v>-7.6654769483659145E-3</v>
      </c>
      <c r="O690" s="10">
        <v>-7.9038301649511818E-3</v>
      </c>
      <c r="P690" s="10">
        <v>-3.2167310495475401E-3</v>
      </c>
      <c r="Q690" s="12">
        <v>-8.9099999999999995E-3</v>
      </c>
      <c r="R690" s="12">
        <v>-6.9300000000000004E-3</v>
      </c>
      <c r="S690" s="12">
        <v>-7.92E-3</v>
      </c>
      <c r="T690" s="12">
        <v>-7.9399999999999991E-3</v>
      </c>
      <c r="U690" s="12">
        <v>-5.9699999999999996E-3</v>
      </c>
      <c r="V690" s="12">
        <v>-6.96E-3</v>
      </c>
      <c r="W690" s="12">
        <v>-8.5500000000000003E-3</v>
      </c>
      <c r="X690" s="12">
        <v>-6.5799999999999999E-3</v>
      </c>
      <c r="Y690" s="12">
        <v>-7.5700000000000003E-3</v>
      </c>
      <c r="Z690" s="6">
        <v>-3.1833287346779964E-3</v>
      </c>
      <c r="AA690" s="6">
        <v>-5.4016819512632628E-3</v>
      </c>
      <c r="AB690" s="6">
        <v>2.7541716414037926E-4</v>
      </c>
      <c r="AC690" s="6">
        <v>-3.1717877397505721E-3</v>
      </c>
      <c r="AD690" s="6">
        <v>-5.3801409563358389E-3</v>
      </c>
      <c r="AE690" s="6">
        <v>2.9695815906780401E-4</v>
      </c>
      <c r="AF690" s="6">
        <v>-2.4192951482626974E-3</v>
      </c>
      <c r="AG690" s="6">
        <v>-4.627648364847965E-3</v>
      </c>
      <c r="AH690" s="6">
        <v>1.0494507505556779E-3</v>
      </c>
    </row>
    <row r="691" spans="1:34" x14ac:dyDescent="0.2">
      <c r="A691" s="4">
        <v>964.48209999999995</v>
      </c>
      <c r="B691">
        <v>-5.4671349189950435E-3</v>
      </c>
      <c r="C691">
        <v>-6.9645550927180172E-3</v>
      </c>
      <c r="D691">
        <v>-1.0699932768317934E-2</v>
      </c>
      <c r="E691" s="1">
        <v>-1.8956426939703425E-2</v>
      </c>
      <c r="F691" s="1">
        <v>-1.8512405741969325E-2</v>
      </c>
      <c r="G691" s="1">
        <v>-1.4462402373639351E-2</v>
      </c>
      <c r="H691" s="10">
        <v>-1.3489292020708381E-2</v>
      </c>
      <c r="I691" s="10">
        <v>-1.3045270822974282E-2</v>
      </c>
      <c r="J691" s="10">
        <v>-8.9952674546443078E-3</v>
      </c>
      <c r="K691" s="10">
        <v>-1.1991871846985407E-2</v>
      </c>
      <c r="L691" s="10">
        <v>-1.1547850649251307E-2</v>
      </c>
      <c r="M691" s="10">
        <v>-7.4978472809213341E-3</v>
      </c>
      <c r="N691" s="10">
        <v>-8.2564941713854905E-3</v>
      </c>
      <c r="O691" s="10">
        <v>-7.8124729736513913E-3</v>
      </c>
      <c r="P691" s="10">
        <v>-3.7624696053214172E-3</v>
      </c>
      <c r="Q691" s="12">
        <v>-8.6199999999999992E-3</v>
      </c>
      <c r="R691" s="12">
        <v>-6.6400000000000001E-3</v>
      </c>
      <c r="S691" s="12">
        <v>-7.6299999999999996E-3</v>
      </c>
      <c r="T691" s="12">
        <v>-7.6400000000000001E-3</v>
      </c>
      <c r="U691" s="12">
        <v>-5.6600000000000001E-3</v>
      </c>
      <c r="V691" s="12">
        <v>-6.6499999999999997E-3</v>
      </c>
      <c r="W691" s="12">
        <v>-8.2699999999999996E-3</v>
      </c>
      <c r="X691" s="12">
        <v>-6.2899999999999996E-3</v>
      </c>
      <c r="Y691" s="12">
        <v>-7.28E-3</v>
      </c>
      <c r="Z691" s="6">
        <v>-4.8692920207083819E-3</v>
      </c>
      <c r="AA691" s="6">
        <v>-6.4052708229742818E-3</v>
      </c>
      <c r="AB691" s="6">
        <v>-1.3652674546443082E-3</v>
      </c>
      <c r="AC691" s="6">
        <v>-4.3518718469854065E-3</v>
      </c>
      <c r="AD691" s="6">
        <v>-5.8878506492513073E-3</v>
      </c>
      <c r="AE691" s="6">
        <v>-8.4784728092133447E-4</v>
      </c>
      <c r="AF691" s="6">
        <v>-3.9117429395411144E-3</v>
      </c>
      <c r="AG691" s="6">
        <v>-5.4477217418070151E-3</v>
      </c>
      <c r="AH691" s="6">
        <v>-4.0771837347703972E-4</v>
      </c>
    </row>
    <row r="692" spans="1:34" x14ac:dyDescent="0.2">
      <c r="A692" s="4">
        <v>965.44629999999995</v>
      </c>
      <c r="B692">
        <v>-4.6967606205667858E-3</v>
      </c>
      <c r="C692">
        <v>-7.5210878900333136E-3</v>
      </c>
      <c r="D692">
        <v>-9.4123274678406896E-3</v>
      </c>
      <c r="E692" s="1">
        <v>-1.8579238860995429E-2</v>
      </c>
      <c r="F692" s="1">
        <v>-1.8516965731535613E-2</v>
      </c>
      <c r="G692" s="1">
        <v>-1.5640535149090619E-2</v>
      </c>
      <c r="H692" s="10">
        <v>-1.3882478240428642E-2</v>
      </c>
      <c r="I692" s="10">
        <v>-1.3820205110968826E-2</v>
      </c>
      <c r="J692" s="10">
        <v>-1.0943774528523832E-2</v>
      </c>
      <c r="K692" s="10">
        <v>-1.1058150970962115E-2</v>
      </c>
      <c r="L692" s="10">
        <v>-1.09958778415023E-2</v>
      </c>
      <c r="M692" s="10">
        <v>-8.1194472590573052E-3</v>
      </c>
      <c r="N692" s="10">
        <v>-9.1669113931547395E-3</v>
      </c>
      <c r="O692" s="10">
        <v>-9.1046382636949235E-3</v>
      </c>
      <c r="P692" s="10">
        <v>-6.2282076812499292E-3</v>
      </c>
      <c r="Q692" s="12">
        <v>-8.3400000000000002E-3</v>
      </c>
      <c r="R692" s="12">
        <v>-6.3400000000000001E-3</v>
      </c>
      <c r="S692" s="12">
        <v>-7.3400000000000002E-3</v>
      </c>
      <c r="T692" s="12">
        <v>-7.3400000000000002E-3</v>
      </c>
      <c r="U692" s="12">
        <v>-5.3400000000000001E-3</v>
      </c>
      <c r="V692" s="12">
        <v>-6.3499999999999997E-3</v>
      </c>
      <c r="W692" s="12">
        <v>-7.9900000000000006E-3</v>
      </c>
      <c r="X692" s="12">
        <v>-5.9899999999999997E-3</v>
      </c>
      <c r="Y692" s="12">
        <v>-6.9899999999999997E-3</v>
      </c>
      <c r="Z692" s="6">
        <v>-5.5424782404286423E-3</v>
      </c>
      <c r="AA692" s="6">
        <v>-7.4802051109688263E-3</v>
      </c>
      <c r="AB692" s="6">
        <v>-3.603774528523832E-3</v>
      </c>
      <c r="AC692" s="6">
        <v>-3.7181509709621153E-3</v>
      </c>
      <c r="AD692" s="6">
        <v>-5.6558778415022994E-3</v>
      </c>
      <c r="AE692" s="6">
        <v>-1.7694472590573055E-3</v>
      </c>
      <c r="AF692" s="6">
        <v>-3.8951560305812392E-3</v>
      </c>
      <c r="AG692" s="6">
        <v>-5.8328829011214242E-3</v>
      </c>
      <c r="AH692" s="6">
        <v>-1.9564523186764299E-3</v>
      </c>
    </row>
    <row r="693" spans="1:34" x14ac:dyDescent="0.2">
      <c r="A693" s="4">
        <v>966.41049999999996</v>
      </c>
      <c r="B693">
        <v>-3.8191920841178072E-3</v>
      </c>
      <c r="C693">
        <v>-7.6322833960354945E-3</v>
      </c>
      <c r="D693">
        <v>-7.4639871369800324E-3</v>
      </c>
      <c r="E693" s="1">
        <v>-1.807334822870129E-2</v>
      </c>
      <c r="F693" s="1">
        <v>-1.8399900613171039E-2</v>
      </c>
      <c r="G693" s="1">
        <v>-1.7225025835652844E-2</v>
      </c>
      <c r="H693" s="10">
        <v>-1.4254156144583483E-2</v>
      </c>
      <c r="I693" s="10">
        <v>-1.4580708529053231E-2</v>
      </c>
      <c r="J693" s="10">
        <v>-1.3405833751535036E-2</v>
      </c>
      <c r="K693" s="10">
        <v>-1.0441064832665796E-2</v>
      </c>
      <c r="L693" s="10">
        <v>-1.0767617217135544E-2</v>
      </c>
      <c r="M693" s="10">
        <v>-9.5927424396173491E-3</v>
      </c>
      <c r="N693" s="10">
        <v>-1.0609361091721257E-2</v>
      </c>
      <c r="O693" s="10">
        <v>-1.0935913476191005E-2</v>
      </c>
      <c r="P693" s="10">
        <v>-9.7610386986728102E-3</v>
      </c>
      <c r="Q693" s="12">
        <v>-8.0499999999999999E-3</v>
      </c>
      <c r="R693" s="12">
        <v>-6.0299999999999998E-3</v>
      </c>
      <c r="S693" s="12">
        <v>-7.0400000000000003E-3</v>
      </c>
      <c r="T693" s="12">
        <v>-7.0400000000000003E-3</v>
      </c>
      <c r="U693" s="12">
        <v>-5.0299999999999997E-3</v>
      </c>
      <c r="V693" s="12">
        <v>-6.0299999999999998E-3</v>
      </c>
      <c r="W693" s="12">
        <v>-7.7000000000000002E-3</v>
      </c>
      <c r="X693" s="12">
        <v>-5.6899999999999997E-3</v>
      </c>
      <c r="Y693" s="12">
        <v>-6.7000000000000002E-3</v>
      </c>
      <c r="Z693" s="6">
        <v>-6.2041561445834829E-3</v>
      </c>
      <c r="AA693" s="6">
        <v>-8.5507085290532324E-3</v>
      </c>
      <c r="AB693" s="6">
        <v>-6.365833751535036E-3</v>
      </c>
      <c r="AC693" s="6">
        <v>-3.4010648326657953E-3</v>
      </c>
      <c r="AD693" s="6">
        <v>-5.7376172171355443E-3</v>
      </c>
      <c r="AE693" s="6">
        <v>-3.5627424396173493E-3</v>
      </c>
      <c r="AF693" s="6">
        <v>-4.1783288804549904E-3</v>
      </c>
      <c r="AG693" s="6">
        <v>-6.5148812649247394E-3</v>
      </c>
      <c r="AH693" s="6">
        <v>-4.3300064874065439E-3</v>
      </c>
    </row>
    <row r="694" spans="1:34" x14ac:dyDescent="0.2">
      <c r="A694" s="4">
        <v>967.37480000000005</v>
      </c>
      <c r="B694">
        <v>-3.2305473234914609E-3</v>
      </c>
      <c r="C694">
        <v>-6.0041854241557804E-3</v>
      </c>
      <c r="D694">
        <v>-5.522081134057345E-3</v>
      </c>
      <c r="E694" s="1">
        <v>-1.892654132883332E-2</v>
      </c>
      <c r="F694" s="1">
        <v>-1.8014005546242006E-2</v>
      </c>
      <c r="G694" s="1">
        <v>-1.9245697958713368E-2</v>
      </c>
      <c r="H694" s="10">
        <v>-1.569599400534186E-2</v>
      </c>
      <c r="I694" s="10">
        <v>-1.4783458222750545E-2</v>
      </c>
      <c r="J694" s="10">
        <v>-1.6015150635221909E-2</v>
      </c>
      <c r="K694" s="10">
        <v>-1.2922355904677539E-2</v>
      </c>
      <c r="L694" s="10">
        <v>-1.2009820122086226E-2</v>
      </c>
      <c r="M694" s="10">
        <v>-1.3241512534557588E-2</v>
      </c>
      <c r="N694" s="10">
        <v>-1.3404460194775975E-2</v>
      </c>
      <c r="O694" s="10">
        <v>-1.2491924412184661E-2</v>
      </c>
      <c r="P694" s="10">
        <v>-1.3723616824656023E-2</v>
      </c>
      <c r="Q694" s="12">
        <v>-7.7499999999999999E-3</v>
      </c>
      <c r="R694" s="12">
        <v>-5.7299999999999999E-3</v>
      </c>
      <c r="S694" s="12">
        <v>-6.7400000000000003E-3</v>
      </c>
      <c r="T694" s="12">
        <v>-6.7299999999999999E-3</v>
      </c>
      <c r="U694" s="12">
        <v>-4.7099999999999998E-3</v>
      </c>
      <c r="V694" s="12">
        <v>-5.7200000000000003E-3</v>
      </c>
      <c r="W694" s="12">
        <v>-7.4099999999999999E-3</v>
      </c>
      <c r="X694" s="12">
        <v>-5.3899999999999998E-3</v>
      </c>
      <c r="Y694" s="12">
        <v>-6.4000000000000003E-3</v>
      </c>
      <c r="Z694" s="6">
        <v>-7.9459940053418603E-3</v>
      </c>
      <c r="AA694" s="6">
        <v>-9.053458222750544E-3</v>
      </c>
      <c r="AB694" s="6">
        <v>-9.2751506352219092E-3</v>
      </c>
      <c r="AC694" s="6">
        <v>-6.1923559046775396E-3</v>
      </c>
      <c r="AD694" s="6">
        <v>-7.2998201220862259E-3</v>
      </c>
      <c r="AE694" s="6">
        <v>-7.5215125345575876E-3</v>
      </c>
      <c r="AF694" s="6">
        <v>-7.1401718271290517E-3</v>
      </c>
      <c r="AG694" s="6">
        <v>-8.2476360445377372E-3</v>
      </c>
      <c r="AH694" s="6">
        <v>-8.4693284570090989E-3</v>
      </c>
    </row>
    <row r="695" spans="1:34" x14ac:dyDescent="0.2">
      <c r="A695" s="4">
        <v>968.33900000000006</v>
      </c>
      <c r="B695">
        <v>-2.1071402941194883E-3</v>
      </c>
      <c r="C695">
        <v>-3.8066698708603209E-3</v>
      </c>
      <c r="D695">
        <v>-3.5293321989503593E-3</v>
      </c>
      <c r="E695" s="1">
        <v>-1.9260644819637032E-2</v>
      </c>
      <c r="F695" s="1">
        <v>-1.7938903755660717E-2</v>
      </c>
      <c r="G695" s="1">
        <v>-2.1409582416632759E-2</v>
      </c>
      <c r="H695" s="10">
        <v>-1.7153504525517543E-2</v>
      </c>
      <c r="I695" s="10">
        <v>-1.5831763461541228E-2</v>
      </c>
      <c r="J695" s="10">
        <v>-1.930244212251327E-2</v>
      </c>
      <c r="K695" s="10">
        <v>-1.5453974948776712E-2</v>
      </c>
      <c r="L695" s="10">
        <v>-1.4132233884800397E-2</v>
      </c>
      <c r="M695" s="10">
        <v>-1.7602912545772439E-2</v>
      </c>
      <c r="N695" s="10">
        <v>-1.5731312620686673E-2</v>
      </c>
      <c r="O695" s="10">
        <v>-1.4409571556710358E-2</v>
      </c>
      <c r="P695" s="10">
        <v>-1.78802502176824E-2</v>
      </c>
      <c r="Q695" s="12">
        <v>-7.45E-3</v>
      </c>
      <c r="R695" s="12">
        <v>-5.4200000000000003E-3</v>
      </c>
      <c r="S695" s="12">
        <v>-6.4400000000000004E-3</v>
      </c>
      <c r="T695" s="12">
        <v>-6.4200000000000004E-3</v>
      </c>
      <c r="U695" s="12">
        <v>-4.3800000000000002E-3</v>
      </c>
      <c r="V695" s="12">
        <v>-5.4000000000000003E-3</v>
      </c>
      <c r="W695" s="12">
        <v>-7.1199999999999996E-3</v>
      </c>
      <c r="X695" s="12">
        <v>-5.0800000000000003E-3</v>
      </c>
      <c r="Y695" s="12">
        <v>-6.1000000000000004E-3</v>
      </c>
      <c r="Z695" s="6">
        <v>-9.7035045255175426E-3</v>
      </c>
      <c r="AA695" s="6">
        <v>-1.0411763461541226E-2</v>
      </c>
      <c r="AB695" s="6">
        <v>-1.2862442122513269E-2</v>
      </c>
      <c r="AC695" s="6">
        <v>-9.0339749487767119E-3</v>
      </c>
      <c r="AD695" s="6">
        <v>-9.7522338848003969E-3</v>
      </c>
      <c r="AE695" s="6">
        <v>-1.2202912545772439E-2</v>
      </c>
      <c r="AF695" s="6">
        <v>-1.005552314148561E-2</v>
      </c>
      <c r="AG695" s="6">
        <v>-1.0773782077509293E-2</v>
      </c>
      <c r="AH695" s="6">
        <v>-1.3224460738481335E-2</v>
      </c>
    </row>
    <row r="696" spans="1:34" x14ac:dyDescent="0.2">
      <c r="A696" s="4">
        <v>969.30319999999995</v>
      </c>
      <c r="B696">
        <v>9.1845981974067426E-4</v>
      </c>
      <c r="C696">
        <v>-1.7715454690317093E-3</v>
      </c>
      <c r="D696">
        <v>-1.6321116642389211E-3</v>
      </c>
      <c r="E696" s="1">
        <v>-1.6514315528310852E-2</v>
      </c>
      <c r="F696" s="1">
        <v>-1.9063916964398762E-2</v>
      </c>
      <c r="G696" s="1">
        <v>-2.3839169010179427E-2</v>
      </c>
      <c r="H696" s="10">
        <v>-1.7432775348051526E-2</v>
      </c>
      <c r="I696" s="10">
        <v>-1.9982376784139437E-2</v>
      </c>
      <c r="J696" s="10">
        <v>-2.4757628829920102E-2</v>
      </c>
      <c r="K696" s="10">
        <v>-1.4742770059279143E-2</v>
      </c>
      <c r="L696" s="10">
        <v>-1.7292371495367054E-2</v>
      </c>
      <c r="M696" s="10">
        <v>-2.2067623541147718E-2</v>
      </c>
      <c r="N696" s="10">
        <v>-1.488220386407193E-2</v>
      </c>
      <c r="O696" s="10">
        <v>-1.7431805300159843E-2</v>
      </c>
      <c r="P696" s="10">
        <v>-2.2207057345940508E-2</v>
      </c>
      <c r="Q696" s="12">
        <v>-7.1500000000000001E-3</v>
      </c>
      <c r="R696" s="12">
        <v>-5.1000000000000004E-3</v>
      </c>
      <c r="S696" s="12">
        <v>-6.13E-3</v>
      </c>
      <c r="T696" s="12">
        <v>-6.1000000000000004E-3</v>
      </c>
      <c r="U696" s="12">
        <v>-4.0600000000000002E-3</v>
      </c>
      <c r="V696" s="12">
        <v>-5.0800000000000003E-3</v>
      </c>
      <c r="W696" s="12">
        <v>-6.8199999999999997E-3</v>
      </c>
      <c r="X696" s="12">
        <v>-4.7699999999999999E-3</v>
      </c>
      <c r="Y696" s="12">
        <v>-5.7999999999999996E-3</v>
      </c>
      <c r="Z696" s="6">
        <v>-1.0282775348051526E-2</v>
      </c>
      <c r="AA696" s="6">
        <v>-1.4882376784139437E-2</v>
      </c>
      <c r="AB696" s="6">
        <v>-1.8627628829920102E-2</v>
      </c>
      <c r="AC696" s="6">
        <v>-8.6427700592791416E-3</v>
      </c>
      <c r="AD696" s="6">
        <v>-1.3232371495367053E-2</v>
      </c>
      <c r="AE696" s="6">
        <v>-1.6987623541147717E-2</v>
      </c>
      <c r="AF696" s="6">
        <v>-9.9238147333543074E-3</v>
      </c>
      <c r="AG696" s="6">
        <v>-1.4523416169442218E-2</v>
      </c>
      <c r="AH696" s="6">
        <v>-1.8268668215222883E-2</v>
      </c>
    </row>
    <row r="697" spans="1:34" x14ac:dyDescent="0.2">
      <c r="A697" s="4">
        <v>970.26750000000004</v>
      </c>
      <c r="B697">
        <v>3.8188910578832503E-3</v>
      </c>
      <c r="C697">
        <v>8.0944879002089096E-5</v>
      </c>
      <c r="D697">
        <v>1.1334937531834074E-4</v>
      </c>
      <c r="E697" s="1">
        <v>-1.4224889322017556E-2</v>
      </c>
      <c r="F697" s="1">
        <v>-2.0312678198965959E-2</v>
      </c>
      <c r="G697" s="1">
        <v>-2.531794056539571E-2</v>
      </c>
      <c r="H697" s="10">
        <v>-1.8043780379900808E-2</v>
      </c>
      <c r="I697" s="10">
        <v>-2.4131569256849211E-2</v>
      </c>
      <c r="J697" s="10">
        <v>-2.9136831623278962E-2</v>
      </c>
      <c r="K697" s="10">
        <v>-1.4305834201019645E-2</v>
      </c>
      <c r="L697" s="10">
        <v>-2.0393623077968048E-2</v>
      </c>
      <c r="M697" s="10">
        <v>-2.5398885444397799E-2</v>
      </c>
      <c r="N697" s="10">
        <v>-1.4338238697335897E-2</v>
      </c>
      <c r="O697" s="10">
        <v>-2.04260275742843E-2</v>
      </c>
      <c r="P697" s="10">
        <v>-2.5431289940714051E-2</v>
      </c>
      <c r="Q697" s="12">
        <v>-6.8500000000000002E-3</v>
      </c>
      <c r="R697" s="12">
        <v>-4.79E-3</v>
      </c>
      <c r="S697" s="12">
        <v>-5.8199999999999997E-3</v>
      </c>
      <c r="T697" s="12">
        <v>-5.79E-3</v>
      </c>
      <c r="U697" s="12">
        <v>-3.7200000000000002E-3</v>
      </c>
      <c r="V697" s="12">
        <v>-4.7600000000000003E-3</v>
      </c>
      <c r="W697" s="12">
        <v>-6.5199999999999998E-3</v>
      </c>
      <c r="X697" s="12">
        <v>-4.4600000000000004E-3</v>
      </c>
      <c r="Y697" s="12">
        <v>-5.4900000000000001E-3</v>
      </c>
      <c r="Z697" s="6">
        <v>-1.1193780379900807E-2</v>
      </c>
      <c r="AA697" s="6">
        <v>-1.9341569256849211E-2</v>
      </c>
      <c r="AB697" s="6">
        <v>-2.3316831623278963E-2</v>
      </c>
      <c r="AC697" s="6">
        <v>-8.5158342010196453E-3</v>
      </c>
      <c r="AD697" s="6">
        <v>-1.6673623077968047E-2</v>
      </c>
      <c r="AE697" s="6">
        <v>-2.0638885444397799E-2</v>
      </c>
      <c r="AF697" s="6">
        <v>-9.9802172646478848E-3</v>
      </c>
      <c r="AG697" s="6">
        <v>-1.8128006141596285E-2</v>
      </c>
      <c r="AH697" s="6">
        <v>-2.210326850802604E-2</v>
      </c>
    </row>
    <row r="698" spans="1:34" x14ac:dyDescent="0.2">
      <c r="A698" s="4">
        <v>971.23170000000005</v>
      </c>
      <c r="B698">
        <v>4.6199892979153084E-3</v>
      </c>
      <c r="C698">
        <v>1.6853096157576082E-3</v>
      </c>
      <c r="D698">
        <v>1.944055632044738E-3</v>
      </c>
      <c r="E698" s="1">
        <v>-1.6249895019525867E-2</v>
      </c>
      <c r="F698" s="1">
        <v>-2.0866512255328949E-2</v>
      </c>
      <c r="G698" s="1">
        <v>-2.3927820407105074E-2</v>
      </c>
      <c r="H698" s="10">
        <v>-2.0869884317441176E-2</v>
      </c>
      <c r="I698" s="10">
        <v>-2.5486501553244258E-2</v>
      </c>
      <c r="J698" s="10">
        <v>-2.8547809705020383E-2</v>
      </c>
      <c r="K698" s="10">
        <v>-1.7935204635283475E-2</v>
      </c>
      <c r="L698" s="10">
        <v>-2.2551821871086557E-2</v>
      </c>
      <c r="M698" s="10">
        <v>-2.5613130022862682E-2</v>
      </c>
      <c r="N698" s="10">
        <v>-1.8193950651570607E-2</v>
      </c>
      <c r="O698" s="10">
        <v>-2.2810567887373689E-2</v>
      </c>
      <c r="P698" s="10">
        <v>-2.5871876039149814E-2</v>
      </c>
      <c r="Q698" s="12">
        <v>-6.5399999999999998E-3</v>
      </c>
      <c r="R698" s="12">
        <v>-4.4600000000000004E-3</v>
      </c>
      <c r="S698" s="12">
        <v>-5.4999999999999997E-3</v>
      </c>
      <c r="T698" s="12">
        <v>-5.4599999999999996E-3</v>
      </c>
      <c r="U698" s="12">
        <v>-3.3899999999999998E-3</v>
      </c>
      <c r="V698" s="12">
        <v>-4.4299999999999999E-3</v>
      </c>
      <c r="W698" s="12">
        <v>-6.2100000000000002E-3</v>
      </c>
      <c r="X698" s="12">
        <v>-4.1399999999999996E-3</v>
      </c>
      <c r="Y698" s="12">
        <v>-5.1799999999999997E-3</v>
      </c>
      <c r="Z698" s="6">
        <v>-1.4329884317441175E-2</v>
      </c>
      <c r="AA698" s="6">
        <v>-2.1026501553244259E-2</v>
      </c>
      <c r="AB698" s="6">
        <v>-2.3047809705020385E-2</v>
      </c>
      <c r="AC698" s="6">
        <v>-1.2475204635283475E-2</v>
      </c>
      <c r="AD698" s="6">
        <v>-1.9161821871086556E-2</v>
      </c>
      <c r="AE698" s="6">
        <v>-2.1183130022862682E-2</v>
      </c>
      <c r="AF698" s="6">
        <v>-1.3742489279976504E-2</v>
      </c>
      <c r="AG698" s="6">
        <v>-2.0429106515779588E-2</v>
      </c>
      <c r="AH698" s="6">
        <v>-2.245041466755571E-2</v>
      </c>
    </row>
    <row r="699" spans="1:34" x14ac:dyDescent="0.2">
      <c r="A699" s="4">
        <v>972.19590000000005</v>
      </c>
      <c r="B699">
        <v>4.52959473199273E-3</v>
      </c>
      <c r="C699">
        <v>2.4454842434508805E-3</v>
      </c>
      <c r="D699">
        <v>2.8339292914325519E-3</v>
      </c>
      <c r="E699" s="1">
        <v>-1.9067350461202524E-2</v>
      </c>
      <c r="F699" s="1">
        <v>-2.0841713147144867E-2</v>
      </c>
      <c r="G699" s="1">
        <v>-2.1895976839732535E-2</v>
      </c>
      <c r="H699" s="10">
        <v>-2.3596945193195253E-2</v>
      </c>
      <c r="I699" s="10">
        <v>-2.5371307879137599E-2</v>
      </c>
      <c r="J699" s="10">
        <v>-2.6425571571725266E-2</v>
      </c>
      <c r="K699" s="10">
        <v>-2.1512834704653407E-2</v>
      </c>
      <c r="L699" s="10">
        <v>-2.3287197390595746E-2</v>
      </c>
      <c r="M699" s="10">
        <v>-2.4341461083183413E-2</v>
      </c>
      <c r="N699" s="10">
        <v>-2.1901279752635075E-2</v>
      </c>
      <c r="O699" s="10">
        <v>-2.3675642438577418E-2</v>
      </c>
      <c r="P699" s="10">
        <v>-2.4729906131165085E-2</v>
      </c>
      <c r="Q699" s="12">
        <v>-6.2300000000000003E-3</v>
      </c>
      <c r="R699" s="12">
        <v>-4.1399999999999996E-3</v>
      </c>
      <c r="S699" s="12">
        <v>-5.1799999999999997E-3</v>
      </c>
      <c r="T699" s="12">
        <v>-5.1399999999999996E-3</v>
      </c>
      <c r="U699" s="12">
        <v>-3.0500000000000002E-3</v>
      </c>
      <c r="V699" s="12">
        <v>-4.1000000000000003E-3</v>
      </c>
      <c r="W699" s="12">
        <v>-5.9100000000000003E-3</v>
      </c>
      <c r="X699" s="12">
        <v>-3.82E-3</v>
      </c>
      <c r="Y699" s="12">
        <v>-4.8599999999999997E-3</v>
      </c>
      <c r="Z699" s="6">
        <v>-1.7366945193195253E-2</v>
      </c>
      <c r="AA699" s="6">
        <v>-2.1231307879137601E-2</v>
      </c>
      <c r="AB699" s="6">
        <v>-2.1245571571725266E-2</v>
      </c>
      <c r="AC699" s="6">
        <v>-1.6372834704653408E-2</v>
      </c>
      <c r="AD699" s="6">
        <v>-2.0237197390595745E-2</v>
      </c>
      <c r="AE699" s="6">
        <v>-2.0241461083183414E-2</v>
      </c>
      <c r="AF699" s="6">
        <v>-1.7392234759058538E-2</v>
      </c>
      <c r="AG699" s="6">
        <v>-2.1256597445000882E-2</v>
      </c>
      <c r="AH699" s="6">
        <v>-2.127086113758855E-2</v>
      </c>
    </row>
    <row r="700" spans="1:34" x14ac:dyDescent="0.2">
      <c r="A700" s="4">
        <v>973.16020000000003</v>
      </c>
      <c r="B700">
        <v>4.1281690235816723E-3</v>
      </c>
      <c r="C700">
        <v>1.3500090004956084E-3</v>
      </c>
      <c r="D700">
        <v>1.2142706348779557E-3</v>
      </c>
      <c r="E700" s="1">
        <v>-2.0056582220607119E-2</v>
      </c>
      <c r="F700" s="1">
        <v>-1.9699926031066951E-2</v>
      </c>
      <c r="G700" s="1">
        <v>-2.1009615903959788E-2</v>
      </c>
      <c r="H700" s="10">
        <v>-2.4184751244188792E-2</v>
      </c>
      <c r="I700" s="10">
        <v>-2.3828095054648623E-2</v>
      </c>
      <c r="J700" s="10">
        <v>-2.513778492754146E-2</v>
      </c>
      <c r="K700" s="10">
        <v>-2.1406591221102729E-2</v>
      </c>
      <c r="L700" s="10">
        <v>-2.104993503156256E-2</v>
      </c>
      <c r="M700" s="10">
        <v>-2.2359624904455398E-2</v>
      </c>
      <c r="N700" s="10">
        <v>-2.1270852855485075E-2</v>
      </c>
      <c r="O700" s="10">
        <v>-2.0914196665944906E-2</v>
      </c>
      <c r="P700" s="10">
        <v>-2.2223886538837744E-2</v>
      </c>
      <c r="Q700" s="12">
        <v>-5.9100000000000003E-3</v>
      </c>
      <c r="R700" s="12">
        <v>-3.81E-3</v>
      </c>
      <c r="S700" s="12">
        <v>-4.8599999999999997E-3</v>
      </c>
      <c r="T700" s="12">
        <v>-4.81E-3</v>
      </c>
      <c r="U700" s="12">
        <v>-2.7100000000000002E-3</v>
      </c>
      <c r="V700" s="12">
        <v>-3.7599999999999999E-3</v>
      </c>
      <c r="W700" s="12">
        <v>-5.5900000000000004E-3</v>
      </c>
      <c r="X700" s="12">
        <v>-3.49E-3</v>
      </c>
      <c r="Y700" s="12">
        <v>-4.5399999999999998E-3</v>
      </c>
      <c r="Z700" s="6">
        <v>-1.8274751244188793E-2</v>
      </c>
      <c r="AA700" s="6">
        <v>-2.0018095054648622E-2</v>
      </c>
      <c r="AB700" s="6">
        <v>-2.027778492754146E-2</v>
      </c>
      <c r="AC700" s="6">
        <v>-1.6596591221102727E-2</v>
      </c>
      <c r="AD700" s="6">
        <v>-1.833993503156256E-2</v>
      </c>
      <c r="AE700" s="6">
        <v>-1.8599624904455398E-2</v>
      </c>
      <c r="AF700" s="6">
        <v>-1.7650320932593069E-2</v>
      </c>
      <c r="AG700" s="6">
        <v>-1.9393664743052902E-2</v>
      </c>
      <c r="AH700" s="6">
        <v>-1.965335461594574E-2</v>
      </c>
    </row>
    <row r="701" spans="1:34" x14ac:dyDescent="0.2">
      <c r="A701" s="4">
        <v>974.12440000000004</v>
      </c>
      <c r="B701">
        <v>3.3236788199386292E-3</v>
      </c>
      <c r="C701">
        <v>-4.2042205996938541E-4</v>
      </c>
      <c r="D701">
        <v>-1.0500532006202316E-3</v>
      </c>
      <c r="E701" s="1">
        <v>-2.0371182894927523E-2</v>
      </c>
      <c r="F701" s="1">
        <v>-1.8586365155206241E-2</v>
      </c>
      <c r="G701" s="1">
        <v>-2.067060172765801E-2</v>
      </c>
      <c r="H701" s="10">
        <v>-2.369486171486615E-2</v>
      </c>
      <c r="I701" s="10">
        <v>-2.1910043975144872E-2</v>
      </c>
      <c r="J701" s="10">
        <v>-2.3994280547596641E-2</v>
      </c>
      <c r="K701" s="10">
        <v>-1.9950760834958139E-2</v>
      </c>
      <c r="L701" s="10">
        <v>-1.8165943095236857E-2</v>
      </c>
      <c r="M701" s="10">
        <v>-2.0250179667688627E-2</v>
      </c>
      <c r="N701" s="10">
        <v>-1.9321129694307292E-2</v>
      </c>
      <c r="O701" s="10">
        <v>-1.753631195458601E-2</v>
      </c>
      <c r="P701" s="10">
        <v>-1.962054852703778E-2</v>
      </c>
      <c r="Q701" s="12">
        <v>-5.5900000000000004E-3</v>
      </c>
      <c r="R701" s="12">
        <v>-3.48E-3</v>
      </c>
      <c r="S701" s="12">
        <v>-4.5399999999999998E-3</v>
      </c>
      <c r="T701" s="12">
        <v>-4.4799999999999996E-3</v>
      </c>
      <c r="U701" s="12">
        <v>-2.3700000000000001E-3</v>
      </c>
      <c r="V701" s="12">
        <v>-3.4199999999999999E-3</v>
      </c>
      <c r="W701" s="12">
        <v>-5.28E-3</v>
      </c>
      <c r="X701" s="12">
        <v>-3.1700000000000001E-3</v>
      </c>
      <c r="Y701" s="12">
        <v>-4.2199999999999998E-3</v>
      </c>
      <c r="Z701" s="6">
        <v>-1.8104861714866149E-2</v>
      </c>
      <c r="AA701" s="6">
        <v>-1.8430043975144871E-2</v>
      </c>
      <c r="AB701" s="6">
        <v>-1.9454280547596643E-2</v>
      </c>
      <c r="AC701" s="6">
        <v>-1.5470760834958139E-2</v>
      </c>
      <c r="AD701" s="6">
        <v>-1.5795943095236856E-2</v>
      </c>
      <c r="AE701" s="6">
        <v>-1.6830179667688627E-2</v>
      </c>
      <c r="AF701" s="6">
        <v>-1.6526710028583511E-2</v>
      </c>
      <c r="AG701" s="6">
        <v>-1.685189228886223E-2</v>
      </c>
      <c r="AH701" s="6">
        <v>-1.7886128861314E-2</v>
      </c>
    </row>
    <row r="702" spans="1:34" x14ac:dyDescent="0.2">
      <c r="A702" s="4">
        <v>975.08860000000004</v>
      </c>
      <c r="B702">
        <v>2.0854170369289352E-3</v>
      </c>
      <c r="C702">
        <v>-2.1063269739300707E-3</v>
      </c>
      <c r="D702">
        <v>-2.5328731927816233E-3</v>
      </c>
      <c r="E702" s="1">
        <v>-2.0219590088079369E-2</v>
      </c>
      <c r="F702" s="1">
        <v>-1.8790479427211997E-2</v>
      </c>
      <c r="G702" s="1">
        <v>-2.1129576151261896E-2</v>
      </c>
      <c r="H702" s="10">
        <v>-2.2305007125008304E-2</v>
      </c>
      <c r="I702" s="10">
        <v>-2.0875896464140932E-2</v>
      </c>
      <c r="J702" s="10">
        <v>-2.3214993188190831E-2</v>
      </c>
      <c r="K702" s="10">
        <v>-1.8113263114149299E-2</v>
      </c>
      <c r="L702" s="10">
        <v>-1.6684152453281927E-2</v>
      </c>
      <c r="M702" s="10">
        <v>-1.9023249177331825E-2</v>
      </c>
      <c r="N702" s="10">
        <v>-1.7686716895297747E-2</v>
      </c>
      <c r="O702" s="10">
        <v>-1.6257606234430375E-2</v>
      </c>
      <c r="P702" s="10">
        <v>-1.8596702958480274E-2</v>
      </c>
      <c r="Q702" s="12">
        <v>-5.2700000000000004E-3</v>
      </c>
      <c r="R702" s="12">
        <v>-3.15E-3</v>
      </c>
      <c r="S702" s="12">
        <v>-4.2100000000000002E-3</v>
      </c>
      <c r="T702" s="12">
        <v>-4.1399999999999996E-3</v>
      </c>
      <c r="U702" s="12">
        <v>-2.0200000000000001E-3</v>
      </c>
      <c r="V702" s="12">
        <v>-3.0799999999999998E-3</v>
      </c>
      <c r="W702" s="12">
        <v>-4.96E-3</v>
      </c>
      <c r="X702" s="12">
        <v>-2.8400000000000001E-3</v>
      </c>
      <c r="Y702" s="12">
        <v>-3.8999999999999998E-3</v>
      </c>
      <c r="Z702" s="6">
        <v>-1.7035007125008304E-2</v>
      </c>
      <c r="AA702" s="6">
        <v>-1.7725896464140932E-2</v>
      </c>
      <c r="AB702" s="6">
        <v>-1.9004993188190829E-2</v>
      </c>
      <c r="AC702" s="6">
        <v>-1.3973263114149299E-2</v>
      </c>
      <c r="AD702" s="6">
        <v>-1.4664152453281926E-2</v>
      </c>
      <c r="AE702" s="6">
        <v>-1.5943249177331826E-2</v>
      </c>
      <c r="AF702" s="6">
        <v>-1.4773972507366381E-2</v>
      </c>
      <c r="AG702" s="6">
        <v>-1.5464861846499008E-2</v>
      </c>
      <c r="AH702" s="6">
        <v>-1.6743958570548906E-2</v>
      </c>
    </row>
    <row r="703" spans="1:34" x14ac:dyDescent="0.2">
      <c r="A703" s="4">
        <v>976.05290000000002</v>
      </c>
      <c r="B703">
        <v>8.0986785670765916E-4</v>
      </c>
      <c r="C703">
        <v>-3.4555291581192089E-3</v>
      </c>
      <c r="D703">
        <v>-3.4867975340085937E-3</v>
      </c>
      <c r="E703" s="1">
        <v>-1.981652519942281E-2</v>
      </c>
      <c r="F703" s="1">
        <v>-1.9341305223234812E-2</v>
      </c>
      <c r="G703" s="1">
        <v>-2.1627394073823351E-2</v>
      </c>
      <c r="H703" s="10">
        <v>-2.0626393056130468E-2</v>
      </c>
      <c r="I703" s="10">
        <v>-2.0151173079942471E-2</v>
      </c>
      <c r="J703" s="10">
        <v>-2.243726193053101E-2</v>
      </c>
      <c r="K703" s="10">
        <v>-1.6360996041303602E-2</v>
      </c>
      <c r="L703" s="10">
        <v>-1.5885776065115605E-2</v>
      </c>
      <c r="M703" s="10">
        <v>-1.8171864915704144E-2</v>
      </c>
      <c r="N703" s="10">
        <v>-1.6329727665414216E-2</v>
      </c>
      <c r="O703" s="10">
        <v>-1.5854507689226218E-2</v>
      </c>
      <c r="P703" s="10">
        <v>-1.8140596539814757E-2</v>
      </c>
      <c r="Q703" s="12">
        <v>-4.9500000000000004E-3</v>
      </c>
      <c r="R703" s="12">
        <v>-2.81E-3</v>
      </c>
      <c r="S703" s="12">
        <v>-3.8800000000000002E-3</v>
      </c>
      <c r="T703" s="12">
        <v>-3.81E-3</v>
      </c>
      <c r="U703" s="12">
        <v>-1.67E-3</v>
      </c>
      <c r="V703" s="12">
        <v>-2.7399999999999998E-3</v>
      </c>
      <c r="W703" s="12">
        <v>-4.64E-3</v>
      </c>
      <c r="X703" s="12">
        <v>-2.5000000000000001E-3</v>
      </c>
      <c r="Y703" s="12">
        <v>-3.5699999999999998E-3</v>
      </c>
      <c r="Z703" s="6">
        <v>-1.5676393056130469E-2</v>
      </c>
      <c r="AA703" s="6">
        <v>-1.7341173079942471E-2</v>
      </c>
      <c r="AB703" s="6">
        <v>-1.8557261930531008E-2</v>
      </c>
      <c r="AC703" s="6">
        <v>-1.2550996041303601E-2</v>
      </c>
      <c r="AD703" s="6">
        <v>-1.4215776065115605E-2</v>
      </c>
      <c r="AE703" s="6">
        <v>-1.5431864915704144E-2</v>
      </c>
      <c r="AF703" s="6">
        <v>-1.2995073831949996E-2</v>
      </c>
      <c r="AG703" s="6">
        <v>-1.4659853855761998E-2</v>
      </c>
      <c r="AH703" s="6">
        <v>-1.5875942706350538E-2</v>
      </c>
    </row>
    <row r="704" spans="1:34" x14ac:dyDescent="0.2">
      <c r="A704" s="4">
        <v>977.01710000000003</v>
      </c>
      <c r="B704">
        <v>-1.5236888380917149E-4</v>
      </c>
      <c r="C704">
        <v>-3.7861533896228028E-3</v>
      </c>
      <c r="D704">
        <v>-3.5268946688775081E-3</v>
      </c>
      <c r="E704" s="1">
        <v>-1.9430858506765753E-2</v>
      </c>
      <c r="F704" s="1">
        <v>-1.9792677551618794E-2</v>
      </c>
      <c r="G704" s="1">
        <v>-2.1426587137265633E-2</v>
      </c>
      <c r="H704" s="10">
        <v>-1.9278489622956582E-2</v>
      </c>
      <c r="I704" s="10">
        <v>-1.9640308667809622E-2</v>
      </c>
      <c r="J704" s="10">
        <v>-2.1274218253456462E-2</v>
      </c>
      <c r="K704" s="10">
        <v>-1.564470511714295E-2</v>
      </c>
      <c r="L704" s="10">
        <v>-1.6006524161995991E-2</v>
      </c>
      <c r="M704" s="10">
        <v>-1.764043374764283E-2</v>
      </c>
      <c r="N704" s="10">
        <v>-1.5903963837888245E-2</v>
      </c>
      <c r="O704" s="10">
        <v>-1.6265782882741286E-2</v>
      </c>
      <c r="P704" s="10">
        <v>-1.7899692468388125E-2</v>
      </c>
      <c r="Q704" s="12">
        <v>-4.62E-3</v>
      </c>
      <c r="R704" s="12">
        <v>-2.47E-3</v>
      </c>
      <c r="S704" s="12">
        <v>-3.5400000000000002E-3</v>
      </c>
      <c r="T704" s="12">
        <v>-3.46E-3</v>
      </c>
      <c r="U704" s="12">
        <v>-1.31E-3</v>
      </c>
      <c r="V704" s="12">
        <v>-2.3900000000000002E-3</v>
      </c>
      <c r="W704" s="12">
        <v>-4.3099999999999996E-3</v>
      </c>
      <c r="X704" s="12">
        <v>-2.16E-3</v>
      </c>
      <c r="Y704" s="12">
        <v>-3.2399999999999998E-3</v>
      </c>
      <c r="Z704" s="6">
        <v>-1.4658489622956582E-2</v>
      </c>
      <c r="AA704" s="6">
        <v>-1.7170308667809622E-2</v>
      </c>
      <c r="AB704" s="6">
        <v>-1.773421825345646E-2</v>
      </c>
      <c r="AC704" s="6">
        <v>-1.218470511714295E-2</v>
      </c>
      <c r="AD704" s="6">
        <v>-1.469652416199599E-2</v>
      </c>
      <c r="AE704" s="6">
        <v>-1.525043374764283E-2</v>
      </c>
      <c r="AF704" s="6">
        <v>-1.2108685619395048E-2</v>
      </c>
      <c r="AG704" s="6">
        <v>-1.4620504664248088E-2</v>
      </c>
      <c r="AH704" s="6">
        <v>-1.5174414249894928E-2</v>
      </c>
    </row>
    <row r="705" spans="1:34" x14ac:dyDescent="0.2">
      <c r="A705" s="4">
        <v>977.98130000000003</v>
      </c>
      <c r="B705">
        <v>-6.9434506565020941E-4</v>
      </c>
      <c r="C705">
        <v>-3.6278195634359325E-3</v>
      </c>
      <c r="D705">
        <v>-3.139620924152659E-3</v>
      </c>
      <c r="E705" s="1">
        <v>-1.9108591000682899E-2</v>
      </c>
      <c r="F705" s="1">
        <v>-1.9859725581922259E-2</v>
      </c>
      <c r="G705" s="1">
        <v>-2.071280296128793E-2</v>
      </c>
      <c r="H705" s="10">
        <v>-1.8414245935032689E-2</v>
      </c>
      <c r="I705" s="10">
        <v>-1.9165380516272049E-2</v>
      </c>
      <c r="J705" s="10">
        <v>-2.001845789563772E-2</v>
      </c>
      <c r="K705" s="10">
        <v>-1.5480771437246967E-2</v>
      </c>
      <c r="L705" s="10">
        <v>-1.6231906018486328E-2</v>
      </c>
      <c r="M705" s="10">
        <v>-1.7084983397851999E-2</v>
      </c>
      <c r="N705" s="10">
        <v>-1.5968970076530239E-2</v>
      </c>
      <c r="O705" s="10">
        <v>-1.6720104657769599E-2</v>
      </c>
      <c r="P705" s="10">
        <v>-1.757318203713527E-2</v>
      </c>
      <c r="Q705" s="12">
        <v>-4.2900000000000004E-3</v>
      </c>
      <c r="R705" s="12">
        <v>-2.1199999999999999E-3</v>
      </c>
      <c r="S705" s="12">
        <v>-3.2000000000000002E-3</v>
      </c>
      <c r="T705" s="12">
        <v>-3.1199999999999999E-3</v>
      </c>
      <c r="U705" s="12">
        <v>-9.5402200000000001E-4</v>
      </c>
      <c r="V705" s="12">
        <v>-2.0400000000000001E-3</v>
      </c>
      <c r="W705" s="12">
        <v>-3.9899999999999996E-3</v>
      </c>
      <c r="X705" s="12">
        <v>-1.82E-3</v>
      </c>
      <c r="Y705" s="12">
        <v>-2.8999999999999998E-3</v>
      </c>
      <c r="Z705" s="6">
        <v>-1.4124245935032689E-2</v>
      </c>
      <c r="AA705" s="6">
        <v>-1.7045380516272048E-2</v>
      </c>
      <c r="AB705" s="6">
        <v>-1.6818457895637719E-2</v>
      </c>
      <c r="AC705" s="6">
        <v>-1.2360771437246967E-2</v>
      </c>
      <c r="AD705" s="6">
        <v>-1.5277884018486327E-2</v>
      </c>
      <c r="AE705" s="6">
        <v>-1.5044983397851999E-2</v>
      </c>
      <c r="AF705" s="6">
        <v>-1.1940276114891041E-2</v>
      </c>
      <c r="AG705" s="6">
        <v>-1.48614106961304E-2</v>
      </c>
      <c r="AH705" s="6">
        <v>-1.4634488075496072E-2</v>
      </c>
    </row>
    <row r="706" spans="1:34" x14ac:dyDescent="0.2">
      <c r="A706" s="4">
        <v>978.94560000000001</v>
      </c>
      <c r="B706">
        <v>-4.815989887445086E-4</v>
      </c>
      <c r="C706">
        <v>-3.1395045827631082E-3</v>
      </c>
      <c r="D706">
        <v>-2.6621327354887708E-3</v>
      </c>
      <c r="E706" s="1">
        <v>-1.9031842507039955E-2</v>
      </c>
      <c r="F706" s="1">
        <v>-1.890975314177569E-2</v>
      </c>
      <c r="G706" s="1">
        <v>-1.9173169089396761E-2</v>
      </c>
      <c r="H706" s="10">
        <v>-1.8550243518295446E-2</v>
      </c>
      <c r="I706" s="10">
        <v>-1.842815415303118E-2</v>
      </c>
      <c r="J706" s="10">
        <v>-1.8691570100652252E-2</v>
      </c>
      <c r="K706" s="10">
        <v>-1.5892337924276849E-2</v>
      </c>
      <c r="L706" s="10">
        <v>-1.577024855901258E-2</v>
      </c>
      <c r="M706" s="10">
        <v>-1.6033664506633655E-2</v>
      </c>
      <c r="N706" s="10">
        <v>-1.6369709771551184E-2</v>
      </c>
      <c r="O706" s="10">
        <v>-1.6247620406286918E-2</v>
      </c>
      <c r="P706" s="10">
        <v>-1.6511036353907989E-2</v>
      </c>
      <c r="Q706" s="12">
        <v>-3.9500000000000004E-3</v>
      </c>
      <c r="R706" s="12">
        <v>-1.7700000000000001E-3</v>
      </c>
      <c r="S706" s="12">
        <v>-2.8600000000000001E-3</v>
      </c>
      <c r="T706" s="12">
        <v>-2.7699999999999999E-3</v>
      </c>
      <c r="U706" s="12">
        <v>-5.9282200000000001E-4</v>
      </c>
      <c r="V706" s="12">
        <v>-1.6800000000000001E-3</v>
      </c>
      <c r="W706" s="12">
        <v>-3.65E-3</v>
      </c>
      <c r="X706" s="12">
        <v>-1.48E-3</v>
      </c>
      <c r="Y706" s="12">
        <v>-2.5699999999999998E-3</v>
      </c>
      <c r="Z706" s="6">
        <v>-1.4600243518295445E-2</v>
      </c>
      <c r="AA706" s="6">
        <v>-1.6658154153031179E-2</v>
      </c>
      <c r="AB706" s="6">
        <v>-1.583157010065225E-2</v>
      </c>
      <c r="AC706" s="6">
        <v>-1.3122337924276849E-2</v>
      </c>
      <c r="AD706" s="6">
        <v>-1.517742655901258E-2</v>
      </c>
      <c r="AE706" s="6">
        <v>-1.4353664506633654E-2</v>
      </c>
      <c r="AF706" s="6">
        <v>-1.2890374225990538E-2</v>
      </c>
      <c r="AG706" s="6">
        <v>-1.4938284860726273E-2</v>
      </c>
      <c r="AH706" s="6">
        <v>-1.4111700808347345E-2</v>
      </c>
    </row>
    <row r="707" spans="1:34" x14ac:dyDescent="0.2">
      <c r="A707" s="4">
        <v>979.90980000000002</v>
      </c>
      <c r="B707">
        <v>1.5392868134615076E-4</v>
      </c>
      <c r="C707">
        <v>-2.7512539356184347E-3</v>
      </c>
      <c r="D707">
        <v>-2.1574179464678008E-3</v>
      </c>
      <c r="E707" s="1">
        <v>-1.906125708380178E-2</v>
      </c>
      <c r="F707" s="1">
        <v>-1.7540099824740276E-2</v>
      </c>
      <c r="G707" s="1">
        <v>-1.7565813399971916E-2</v>
      </c>
      <c r="H707" s="10">
        <v>-1.921518576514793E-2</v>
      </c>
      <c r="I707" s="10">
        <v>-1.7694028506086427E-2</v>
      </c>
      <c r="J707" s="10">
        <v>-1.7719742081318067E-2</v>
      </c>
      <c r="K707" s="10">
        <v>-1.6310003148183344E-2</v>
      </c>
      <c r="L707" s="10">
        <v>-1.4788845889121841E-2</v>
      </c>
      <c r="M707" s="10">
        <v>-1.4814559464353481E-2</v>
      </c>
      <c r="N707" s="10">
        <v>-1.6903839137333978E-2</v>
      </c>
      <c r="O707" s="10">
        <v>-1.5382681878272474E-2</v>
      </c>
      <c r="P707" s="10">
        <v>-1.5408395453504115E-2</v>
      </c>
      <c r="Q707" s="12">
        <v>-3.6099999999999999E-3</v>
      </c>
      <c r="R707" s="12">
        <v>-1.42E-3</v>
      </c>
      <c r="S707" s="12">
        <v>-2.5200000000000001E-3</v>
      </c>
      <c r="T707" s="12">
        <v>-2.4199999999999998E-3</v>
      </c>
      <c r="U707" s="12">
        <v>-2.2840100000000001E-4</v>
      </c>
      <c r="V707" s="12">
        <v>-1.32E-3</v>
      </c>
      <c r="W707" s="12">
        <v>-3.32E-3</v>
      </c>
      <c r="X707" s="12">
        <v>-1.1299999999999999E-3</v>
      </c>
      <c r="Y707" s="12">
        <v>-2.2200000000000002E-3</v>
      </c>
      <c r="Z707" s="6">
        <v>-1.560518576514793E-2</v>
      </c>
      <c r="AA707" s="6">
        <v>-1.6274028506086426E-2</v>
      </c>
      <c r="AB707" s="6">
        <v>-1.5199742081318067E-2</v>
      </c>
      <c r="AC707" s="6">
        <v>-1.3890003148183344E-2</v>
      </c>
      <c r="AD707" s="6">
        <v>-1.4560444889121841E-2</v>
      </c>
      <c r="AE707" s="6">
        <v>-1.3494559464353481E-2</v>
      </c>
      <c r="AF707" s="6">
        <v>-1.4262604479811872E-2</v>
      </c>
      <c r="AG707" s="6">
        <v>-1.493144722075037E-2</v>
      </c>
      <c r="AH707" s="6">
        <v>-1.3867160795982009E-2</v>
      </c>
    </row>
    <row r="708" spans="1:34" x14ac:dyDescent="0.2">
      <c r="A708" s="4">
        <v>980.87400000000002</v>
      </c>
      <c r="B708">
        <v>1.1484980476642529E-3</v>
      </c>
      <c r="C708">
        <v>-3.0988151112252061E-3</v>
      </c>
      <c r="D708">
        <v>-1.8728323183611533E-3</v>
      </c>
      <c r="E708" s="1">
        <v>-1.920959273990118E-2</v>
      </c>
      <c r="F708" s="1">
        <v>-1.5998651994733642E-2</v>
      </c>
      <c r="G708" s="1">
        <v>-1.6471849040570079E-2</v>
      </c>
      <c r="H708" s="10">
        <v>-2.0358090787565432E-2</v>
      </c>
      <c r="I708" s="10">
        <v>-1.7147150042397894E-2</v>
      </c>
      <c r="J708" s="10">
        <v>-1.7620347088234331E-2</v>
      </c>
      <c r="K708" s="10">
        <v>-1.6110777628675972E-2</v>
      </c>
      <c r="L708" s="10">
        <v>-1.2899836883508436E-2</v>
      </c>
      <c r="M708" s="10">
        <v>-1.3373033929344873E-2</v>
      </c>
      <c r="N708" s="10">
        <v>-1.7336760421540025E-2</v>
      </c>
      <c r="O708" s="10">
        <v>-1.4125819676372489E-2</v>
      </c>
      <c r="P708" s="10">
        <v>-1.4599016722208926E-2</v>
      </c>
      <c r="Q708" s="12">
        <v>-3.2699999999999999E-3</v>
      </c>
      <c r="R708" s="12">
        <v>-1.07E-3</v>
      </c>
      <c r="S708" s="12">
        <v>-2.1700000000000001E-3</v>
      </c>
      <c r="T708" s="12">
        <v>-2.0600000000000002E-3</v>
      </c>
      <c r="U708" s="12">
        <v>1.3925100000000001E-4</v>
      </c>
      <c r="V708" s="12">
        <v>-9.6107600000000005E-4</v>
      </c>
      <c r="W708" s="12">
        <v>-2.98E-3</v>
      </c>
      <c r="X708" s="12">
        <v>-7.79333E-4</v>
      </c>
      <c r="Y708" s="12">
        <v>-1.8799999999999999E-3</v>
      </c>
      <c r="Z708" s="6">
        <v>-1.7088090787565433E-2</v>
      </c>
      <c r="AA708" s="6">
        <v>-1.6077150042397893E-2</v>
      </c>
      <c r="AB708" s="6">
        <v>-1.5450347088234331E-2</v>
      </c>
      <c r="AC708" s="6">
        <v>-1.4050777628675973E-2</v>
      </c>
      <c r="AD708" s="6">
        <v>-1.3039087883508436E-2</v>
      </c>
      <c r="AE708" s="6">
        <v>-1.2411957929344873E-2</v>
      </c>
      <c r="AF708" s="6">
        <v>-1.5729607956586782E-2</v>
      </c>
      <c r="AG708" s="6">
        <v>-1.4719334211419244E-2</v>
      </c>
      <c r="AH708" s="6">
        <v>-1.4091864257255681E-2</v>
      </c>
    </row>
    <row r="709" spans="1:34" x14ac:dyDescent="0.2">
      <c r="A709" s="4">
        <v>981.8383</v>
      </c>
      <c r="B709">
        <v>2.0319692269309148E-3</v>
      </c>
      <c r="C709">
        <v>-3.7240435133286103E-3</v>
      </c>
      <c r="D709">
        <v>-1.5924468504551819E-3</v>
      </c>
      <c r="E709" s="1">
        <v>-1.9202627448299998E-2</v>
      </c>
      <c r="F709" s="1">
        <v>-1.4701044608883315E-2</v>
      </c>
      <c r="G709" s="1">
        <v>-1.610942074125819E-2</v>
      </c>
      <c r="H709" s="10">
        <v>-2.1234596675230914E-2</v>
      </c>
      <c r="I709" s="10">
        <v>-1.6733013835814228E-2</v>
      </c>
      <c r="J709" s="10">
        <v>-1.8141389968189106E-2</v>
      </c>
      <c r="K709" s="10">
        <v>-1.5478583934971387E-2</v>
      </c>
      <c r="L709" s="10">
        <v>-1.0977001095554705E-2</v>
      </c>
      <c r="M709" s="10">
        <v>-1.2385377227929579E-2</v>
      </c>
      <c r="N709" s="10">
        <v>-1.7610180597844815E-2</v>
      </c>
      <c r="O709" s="10">
        <v>-1.3108597758428132E-2</v>
      </c>
      <c r="P709" s="10">
        <v>-1.4516973890803007E-2</v>
      </c>
      <c r="Q709" s="12">
        <v>-2.9299999999999999E-3</v>
      </c>
      <c r="R709" s="12">
        <v>-7.1082199999999995E-4</v>
      </c>
      <c r="S709" s="12">
        <v>-1.82E-3</v>
      </c>
      <c r="T709" s="12">
        <v>-1.7099999999999999E-3</v>
      </c>
      <c r="U709" s="12">
        <v>5.1002999999999997E-4</v>
      </c>
      <c r="V709" s="12">
        <v>-5.9637199999999996E-4</v>
      </c>
      <c r="W709" s="12">
        <v>-2.64E-3</v>
      </c>
      <c r="X709" s="12">
        <v>-4.25356E-4</v>
      </c>
      <c r="Y709" s="12">
        <v>-1.5299999999999999E-3</v>
      </c>
      <c r="Z709" s="6">
        <v>-1.8304596675230916E-2</v>
      </c>
      <c r="AA709" s="6">
        <v>-1.6022191835814228E-2</v>
      </c>
      <c r="AB709" s="6">
        <v>-1.6321389968189107E-2</v>
      </c>
      <c r="AC709" s="6">
        <v>-1.3768583934971388E-2</v>
      </c>
      <c r="AD709" s="6">
        <v>-1.1487031095554705E-2</v>
      </c>
      <c r="AE709" s="6">
        <v>-1.178900522792958E-2</v>
      </c>
      <c r="AF709" s="6">
        <v>-1.6694862751748377E-2</v>
      </c>
      <c r="AG709" s="6">
        <v>-1.4407923912331692E-2</v>
      </c>
      <c r="AH709" s="6">
        <v>-1.4711656044706568E-2</v>
      </c>
    </row>
    <row r="710" spans="1:34" x14ac:dyDescent="0.2">
      <c r="A710" s="4">
        <v>982.80250000000001</v>
      </c>
      <c r="B710">
        <v>2.2730948531256875E-3</v>
      </c>
      <c r="C710">
        <v>-4.4349483691799273E-3</v>
      </c>
      <c r="D710">
        <v>-1.0099429153000569E-3</v>
      </c>
      <c r="E710" s="1">
        <v>-1.8513384283856779E-2</v>
      </c>
      <c r="F710" s="1">
        <v>-1.426597971709025E-2</v>
      </c>
      <c r="G710" s="1">
        <v>-1.7143332961251923E-2</v>
      </c>
      <c r="H710" s="10">
        <v>-2.0786479136982467E-2</v>
      </c>
      <c r="I710" s="10">
        <v>-1.6539074570215938E-2</v>
      </c>
      <c r="J710" s="10">
        <v>-1.941642781437761E-2</v>
      </c>
      <c r="K710" s="10">
        <v>-1.4078435914676852E-2</v>
      </c>
      <c r="L710" s="10">
        <v>-9.8310313479103226E-3</v>
      </c>
      <c r="M710" s="10">
        <v>-1.2708384592071995E-2</v>
      </c>
      <c r="N710" s="10">
        <v>-1.7503441368556721E-2</v>
      </c>
      <c r="O710" s="10">
        <v>-1.3256036801790192E-2</v>
      </c>
      <c r="P710" s="10">
        <v>-1.6133390045951865E-2</v>
      </c>
      <c r="Q710" s="12">
        <v>-2.5799999999999998E-3</v>
      </c>
      <c r="R710" s="12">
        <v>-3.50121E-4</v>
      </c>
      <c r="S710" s="12">
        <v>-1.4599999999999999E-3</v>
      </c>
      <c r="T710" s="12">
        <v>-1.3500000000000001E-3</v>
      </c>
      <c r="U710" s="12">
        <v>8.8394600000000004E-4</v>
      </c>
      <c r="V710" s="12">
        <v>-2.2850999999999999E-4</v>
      </c>
      <c r="W710" s="12">
        <v>-2.3E-3</v>
      </c>
      <c r="X710" s="12">
        <v>-6.8209300000000004E-5</v>
      </c>
      <c r="Y710" s="12">
        <v>-1.1800000000000001E-3</v>
      </c>
      <c r="Z710" s="6">
        <v>-1.8206479136982468E-2</v>
      </c>
      <c r="AA710" s="6">
        <v>-1.6188953570215939E-2</v>
      </c>
      <c r="AB710" s="6">
        <v>-1.7956427814377611E-2</v>
      </c>
      <c r="AC710" s="6">
        <v>-1.2728435914676851E-2</v>
      </c>
      <c r="AD710" s="6">
        <v>-1.0714977347910323E-2</v>
      </c>
      <c r="AE710" s="6">
        <v>-1.2479874592071996E-2</v>
      </c>
      <c r="AF710" s="6">
        <v>-1.6066634798457418E-2</v>
      </c>
      <c r="AG710" s="6">
        <v>-1.405102093169089E-2</v>
      </c>
      <c r="AH710" s="6">
        <v>-1.5816583475852561E-2</v>
      </c>
    </row>
    <row r="711" spans="1:34" x14ac:dyDescent="0.2">
      <c r="A711" s="4">
        <v>983.76670000000001</v>
      </c>
      <c r="B711">
        <v>1.9914522998645138E-3</v>
      </c>
      <c r="C711">
        <v>-5.0687976190137984E-3</v>
      </c>
      <c r="D711">
        <v>-6.4384351056932299E-4</v>
      </c>
      <c r="E711" s="1">
        <v>-1.7912835839802702E-2</v>
      </c>
      <c r="F711" s="1">
        <v>-1.4332190004007841E-2</v>
      </c>
      <c r="G711" s="1">
        <v>-1.8814701656722492E-2</v>
      </c>
      <c r="H711" s="10">
        <v>-1.9904288139667214E-2</v>
      </c>
      <c r="I711" s="10">
        <v>-1.6323642303872354E-2</v>
      </c>
      <c r="J711" s="10">
        <v>-2.0806153956587005E-2</v>
      </c>
      <c r="K711" s="10">
        <v>-1.2844038220788903E-2</v>
      </c>
      <c r="L711" s="10">
        <v>-9.2633923849940424E-3</v>
      </c>
      <c r="M711" s="10">
        <v>-1.3745904037708694E-2</v>
      </c>
      <c r="N711" s="10">
        <v>-1.7268992329233377E-2</v>
      </c>
      <c r="O711" s="10">
        <v>-1.3688346493438518E-2</v>
      </c>
      <c r="P711" s="10">
        <v>-1.8170858146153167E-2</v>
      </c>
      <c r="Q711" s="12">
        <v>-2.2300000000000002E-3</v>
      </c>
      <c r="R711" s="12">
        <v>1.3745400000000001E-5</v>
      </c>
      <c r="S711" s="12">
        <v>-1.1000000000000001E-3</v>
      </c>
      <c r="T711" s="12">
        <v>-9.8110699999999994E-4</v>
      </c>
      <c r="U711" s="12">
        <v>1.2600000000000001E-3</v>
      </c>
      <c r="V711" s="12">
        <v>1.4251800000000001E-4</v>
      </c>
      <c r="W711" s="12">
        <v>-1.9499999999999999E-3</v>
      </c>
      <c r="X711" s="12">
        <v>2.9211599999999998E-4</v>
      </c>
      <c r="Y711" s="12">
        <v>-8.2637400000000005E-4</v>
      </c>
      <c r="Z711" s="6">
        <v>-1.7674288139667215E-2</v>
      </c>
      <c r="AA711" s="6">
        <v>-1.6337387703872355E-2</v>
      </c>
      <c r="AB711" s="6">
        <v>-1.9706153956587005E-2</v>
      </c>
      <c r="AC711" s="6">
        <v>-1.1862931220788903E-2</v>
      </c>
      <c r="AD711" s="6">
        <v>-1.0523392384994043E-2</v>
      </c>
      <c r="AE711" s="6">
        <v>-1.3888422037708693E-2</v>
      </c>
      <c r="AF711" s="6">
        <v>-1.5023151323195302E-2</v>
      </c>
      <c r="AG711" s="6">
        <v>-1.3684621487400442E-2</v>
      </c>
      <c r="AH711" s="6">
        <v>-1.7048643140115092E-2</v>
      </c>
    </row>
    <row r="712" spans="1:34" x14ac:dyDescent="0.2">
      <c r="A712" s="4">
        <v>984.73099999999999</v>
      </c>
      <c r="B712">
        <v>9.6027501275147123E-4</v>
      </c>
      <c r="C712">
        <v>-5.2454475183296321E-3</v>
      </c>
      <c r="D712">
        <v>-9.0693120364906238E-4</v>
      </c>
      <c r="E712" s="1">
        <v>-1.8013136038859713E-2</v>
      </c>
      <c r="F712" s="1">
        <v>-1.4722587941635942E-2</v>
      </c>
      <c r="G712" s="1">
        <v>-2.0873632150714579E-2</v>
      </c>
      <c r="H712" s="10">
        <v>-1.8973411051611183E-2</v>
      </c>
      <c r="I712" s="10">
        <v>-1.5682862954387412E-2</v>
      </c>
      <c r="J712" s="10">
        <v>-2.1833907163466049E-2</v>
      </c>
      <c r="K712" s="10">
        <v>-1.276768852053008E-2</v>
      </c>
      <c r="L712" s="10">
        <v>-9.4771404233063086E-3</v>
      </c>
      <c r="M712" s="10">
        <v>-1.5628184632384946E-2</v>
      </c>
      <c r="N712" s="10">
        <v>-1.710620483521065E-2</v>
      </c>
      <c r="O712" s="10">
        <v>-1.3815656737986879E-2</v>
      </c>
      <c r="P712" s="10">
        <v>-1.9966700947065517E-2</v>
      </c>
      <c r="Q712" s="12">
        <v>-1.8699999999999999E-3</v>
      </c>
      <c r="R712" s="12">
        <v>3.8067199999999998E-4</v>
      </c>
      <c r="S712" s="12">
        <v>-7.4383200000000004E-4</v>
      </c>
      <c r="T712" s="12">
        <v>-6.1407400000000004E-4</v>
      </c>
      <c r="U712" s="12">
        <v>1.64E-3</v>
      </c>
      <c r="V712" s="12">
        <v>5.16608E-4</v>
      </c>
      <c r="W712" s="12">
        <v>-1.6000000000000001E-3</v>
      </c>
      <c r="X712" s="12">
        <v>6.5551599999999998E-4</v>
      </c>
      <c r="Y712" s="12">
        <v>-4.6898799999999999E-4</v>
      </c>
      <c r="Z712" s="6">
        <v>-1.7103411051611183E-2</v>
      </c>
      <c r="AA712" s="6">
        <v>-1.606353495438741E-2</v>
      </c>
      <c r="AB712" s="6">
        <v>-2.109007516346605E-2</v>
      </c>
      <c r="AC712" s="6">
        <v>-1.2153614520530081E-2</v>
      </c>
      <c r="AD712" s="6">
        <v>-1.1117140423306308E-2</v>
      </c>
      <c r="AE712" s="6">
        <v>-1.6144792632384948E-2</v>
      </c>
      <c r="AF712" s="6">
        <v>-1.4248933706741254E-2</v>
      </c>
      <c r="AG712" s="6">
        <v>-1.3213901609517483E-2</v>
      </c>
      <c r="AH712" s="6">
        <v>-1.8240441818596121E-2</v>
      </c>
    </row>
    <row r="713" spans="1:34" x14ac:dyDescent="0.2">
      <c r="A713" s="4">
        <v>985.6952</v>
      </c>
      <c r="B713">
        <v>-3.1265234937730911E-4</v>
      </c>
      <c r="C713">
        <v>-5.4251526791389169E-3</v>
      </c>
      <c r="D713">
        <v>-1.810109127610805E-3</v>
      </c>
      <c r="E713" s="1">
        <v>-1.8763874209439403E-2</v>
      </c>
      <c r="F713" s="1">
        <v>-1.5503393336703345E-2</v>
      </c>
      <c r="G713" s="1">
        <v>-2.2458068825459011E-2</v>
      </c>
      <c r="H713" s="10">
        <v>-1.8451221860062095E-2</v>
      </c>
      <c r="I713" s="10">
        <v>-1.5190740987326036E-2</v>
      </c>
      <c r="J713" s="10">
        <v>-2.2145416476081703E-2</v>
      </c>
      <c r="K713" s="10">
        <v>-1.3338721530300485E-2</v>
      </c>
      <c r="L713" s="10">
        <v>-1.0078240657564429E-2</v>
      </c>
      <c r="M713" s="10">
        <v>-1.7032916146320094E-2</v>
      </c>
      <c r="N713" s="10">
        <v>-1.6953765081828599E-2</v>
      </c>
      <c r="O713" s="10">
        <v>-1.369328420909254E-2</v>
      </c>
      <c r="P713" s="10">
        <v>-2.0647959697848207E-2</v>
      </c>
      <c r="Q713" s="12">
        <v>-1.5200000000000001E-3</v>
      </c>
      <c r="R713" s="12">
        <v>7.5066599999999999E-4</v>
      </c>
      <c r="S713" s="12">
        <v>-3.7983E-4</v>
      </c>
      <c r="T713" s="12">
        <v>-2.44014E-4</v>
      </c>
      <c r="U713" s="12">
        <v>2.0200000000000001E-3</v>
      </c>
      <c r="V713" s="12">
        <v>8.9376799999999997E-4</v>
      </c>
      <c r="W713" s="12">
        <v>-1.25E-3</v>
      </c>
      <c r="X713" s="12">
        <v>1.0200000000000001E-3</v>
      </c>
      <c r="Y713" s="12">
        <v>-1.08497E-4</v>
      </c>
      <c r="Z713" s="6">
        <v>-1.6931221860062094E-2</v>
      </c>
      <c r="AA713" s="6">
        <v>-1.5941406987326035E-2</v>
      </c>
      <c r="AB713" s="6">
        <v>-2.1765586476081702E-2</v>
      </c>
      <c r="AC713" s="6">
        <v>-1.3094707530300485E-2</v>
      </c>
      <c r="AD713" s="6">
        <v>-1.209824065756443E-2</v>
      </c>
      <c r="AE713" s="6">
        <v>-1.7926684146320093E-2</v>
      </c>
      <c r="AF713" s="6">
        <v>-1.4073476122499562E-2</v>
      </c>
      <c r="AG713" s="6">
        <v>-1.3082995249763503E-2</v>
      </c>
      <c r="AH713" s="6">
        <v>-1.8909173738519171E-2</v>
      </c>
    </row>
    <row r="714" spans="1:34" x14ac:dyDescent="0.2">
      <c r="A714" s="4">
        <v>986.65940000000001</v>
      </c>
      <c r="B714">
        <v>-1.3830084417389007E-3</v>
      </c>
      <c r="C714">
        <v>-6.0613753738692237E-3</v>
      </c>
      <c r="D714">
        <v>-3.8145678350764338E-3</v>
      </c>
      <c r="E714" s="1">
        <v>-2.0774819037715397E-2</v>
      </c>
      <c r="F714" s="1">
        <v>-1.67152272236137E-2</v>
      </c>
      <c r="G714" s="1">
        <v>-2.2345508197193546E-2</v>
      </c>
      <c r="H714" s="10">
        <v>-1.9391810595976496E-2</v>
      </c>
      <c r="I714" s="10">
        <v>-1.5332218781874799E-2</v>
      </c>
      <c r="J714" s="10">
        <v>-2.0962499755454646E-2</v>
      </c>
      <c r="K714" s="10">
        <v>-1.4713443663846172E-2</v>
      </c>
      <c r="L714" s="10">
        <v>-1.0653851849744475E-2</v>
      </c>
      <c r="M714" s="10">
        <v>-1.6284132823324322E-2</v>
      </c>
      <c r="N714" s="10">
        <v>-1.6960251202638964E-2</v>
      </c>
      <c r="O714" s="10">
        <v>-1.2900659388537267E-2</v>
      </c>
      <c r="P714" s="10">
        <v>-1.8530940362117113E-2</v>
      </c>
      <c r="Q714" s="12">
        <v>-1.16E-3</v>
      </c>
      <c r="R714" s="12">
        <v>1.1199999999999999E-3</v>
      </c>
      <c r="S714" s="12">
        <v>-1.27309E-5</v>
      </c>
      <c r="T714" s="12">
        <v>1.2908400000000001E-4</v>
      </c>
      <c r="U714" s="12">
        <v>2.4099999999999998E-3</v>
      </c>
      <c r="V714" s="12">
        <v>1.2700000000000001E-3</v>
      </c>
      <c r="W714" s="12">
        <v>-8.8981800000000001E-4</v>
      </c>
      <c r="X714" s="12">
        <v>1.39E-3</v>
      </c>
      <c r="Y714" s="12">
        <v>2.5510700000000002E-4</v>
      </c>
      <c r="Z714" s="6">
        <v>-1.8231810595976495E-2</v>
      </c>
      <c r="AA714" s="6">
        <v>-1.6452218781874799E-2</v>
      </c>
      <c r="AB714" s="6">
        <v>-2.0949768855454645E-2</v>
      </c>
      <c r="AC714" s="6">
        <v>-1.4842527663846172E-2</v>
      </c>
      <c r="AD714" s="6">
        <v>-1.3063851849744474E-2</v>
      </c>
      <c r="AE714" s="6">
        <v>-1.7554132823324322E-2</v>
      </c>
      <c r="AF714" s="6">
        <v>-1.5604669572191796E-2</v>
      </c>
      <c r="AG714" s="6">
        <v>-1.38248957580901E-2</v>
      </c>
      <c r="AH714" s="6">
        <v>-1.8320283731669947E-2</v>
      </c>
    </row>
    <row r="715" spans="1:34" x14ac:dyDescent="0.2">
      <c r="A715" s="4">
        <v>987.62369999999999</v>
      </c>
      <c r="B715">
        <v>-2.2871684316436848E-3</v>
      </c>
      <c r="C715">
        <v>-6.7943307983013472E-3</v>
      </c>
      <c r="D715">
        <v>-5.9822295134168658E-3</v>
      </c>
      <c r="E715" s="1">
        <v>-2.2677596395125857E-2</v>
      </c>
      <c r="F715" s="1">
        <v>-1.8257893589454333E-2</v>
      </c>
      <c r="G715" s="1">
        <v>-2.1367336173154689E-2</v>
      </c>
      <c r="H715" s="10">
        <v>-2.0390427963482172E-2</v>
      </c>
      <c r="I715" s="10">
        <v>-1.5970725157810648E-2</v>
      </c>
      <c r="J715" s="10">
        <v>-1.9080167741511004E-2</v>
      </c>
      <c r="K715" s="10">
        <v>-1.5883265596824511E-2</v>
      </c>
      <c r="L715" s="10">
        <v>-1.1463562791152987E-2</v>
      </c>
      <c r="M715" s="10">
        <v>-1.4573005374853343E-2</v>
      </c>
      <c r="N715" s="10">
        <v>-1.669536688170899E-2</v>
      </c>
      <c r="O715" s="10">
        <v>-1.2275664076037467E-2</v>
      </c>
      <c r="P715" s="10">
        <v>-1.5385106659737822E-2</v>
      </c>
      <c r="Q715" s="12">
        <v>-7.9474999999999999E-4</v>
      </c>
      <c r="R715" s="12">
        <v>1.5E-3</v>
      </c>
      <c r="S715" s="12">
        <v>3.5735900000000002E-4</v>
      </c>
      <c r="T715" s="12">
        <v>5.0511200000000005E-4</v>
      </c>
      <c r="U715" s="12">
        <v>2.8E-3</v>
      </c>
      <c r="V715" s="12">
        <v>1.66E-3</v>
      </c>
      <c r="W715" s="12">
        <v>-5.3039000000000005E-4</v>
      </c>
      <c r="X715" s="12">
        <v>1.7600000000000001E-3</v>
      </c>
      <c r="Y715" s="12">
        <v>6.2171899999999996E-4</v>
      </c>
      <c r="Z715" s="6">
        <v>-1.9595677963482171E-2</v>
      </c>
      <c r="AA715" s="6">
        <v>-1.7470725157810649E-2</v>
      </c>
      <c r="AB715" s="6">
        <v>-1.9437526741511005E-2</v>
      </c>
      <c r="AC715" s="6">
        <v>-1.6388377596824509E-2</v>
      </c>
      <c r="AD715" s="6">
        <v>-1.4263562791152987E-2</v>
      </c>
      <c r="AE715" s="6">
        <v>-1.6233005374853345E-2</v>
      </c>
      <c r="AF715" s="6">
        <v>-1.7221468431985281E-2</v>
      </c>
      <c r="AG715" s="6">
        <v>-1.5092155626313756E-2</v>
      </c>
      <c r="AH715" s="6">
        <v>-1.7063317210014112E-2</v>
      </c>
    </row>
    <row r="716" spans="1:34" x14ac:dyDescent="0.2">
      <c r="A716" s="4">
        <v>988.58789999999999</v>
      </c>
      <c r="B716">
        <v>-2.8570761153262807E-3</v>
      </c>
      <c r="C716">
        <v>-7.4291769466444937E-3</v>
      </c>
      <c r="D716">
        <v>-7.413989590948169E-3</v>
      </c>
      <c r="E716" s="1">
        <v>-2.2892869004612727E-2</v>
      </c>
      <c r="F716" s="1">
        <v>-2.0344360130649889E-2</v>
      </c>
      <c r="G716" s="1">
        <v>-1.9448359301015062E-2</v>
      </c>
      <c r="H716" s="10">
        <v>-2.0035792889286447E-2</v>
      </c>
      <c r="I716" s="10">
        <v>-1.7487284015323609E-2</v>
      </c>
      <c r="J716" s="10">
        <v>-1.6591283185688782E-2</v>
      </c>
      <c r="K716" s="10">
        <v>-1.5463692057968232E-2</v>
      </c>
      <c r="L716" s="10">
        <v>-1.2915183184005394E-2</v>
      </c>
      <c r="M716" s="10">
        <v>-1.2019182354370567E-2</v>
      </c>
      <c r="N716" s="10">
        <v>-1.5478879413664558E-2</v>
      </c>
      <c r="O716" s="10">
        <v>-1.2930370539701721E-2</v>
      </c>
      <c r="P716" s="10">
        <v>-1.2034369710066894E-2</v>
      </c>
      <c r="Q716" s="12">
        <v>-4.2888699999999997E-4</v>
      </c>
      <c r="R716" s="12">
        <v>1.8799999999999999E-3</v>
      </c>
      <c r="S716" s="12">
        <v>7.3044799999999997E-4</v>
      </c>
      <c r="T716" s="12">
        <v>8.8407999999999998E-4</v>
      </c>
      <c r="U716" s="12">
        <v>3.1900000000000001E-3</v>
      </c>
      <c r="V716" s="12">
        <v>2.0400000000000001E-3</v>
      </c>
      <c r="W716" s="12">
        <v>-1.67987E-4</v>
      </c>
      <c r="X716" s="12">
        <v>2.14E-3</v>
      </c>
      <c r="Y716" s="12">
        <v>9.9134700000000006E-4</v>
      </c>
      <c r="Z716" s="6">
        <v>-1.9606905889286447E-2</v>
      </c>
      <c r="AA716" s="6">
        <v>-1.9367284015323609E-2</v>
      </c>
      <c r="AB716" s="6">
        <v>-1.7321731185688784E-2</v>
      </c>
      <c r="AC716" s="6">
        <v>-1.6347772057968231E-2</v>
      </c>
      <c r="AD716" s="6">
        <v>-1.6105183184005396E-2</v>
      </c>
      <c r="AE716" s="6">
        <v>-1.4059182354370568E-2</v>
      </c>
      <c r="AF716" s="6">
        <v>-1.7247082687795796E-2</v>
      </c>
      <c r="AG716" s="6">
        <v>-1.700656081383296E-2</v>
      </c>
      <c r="AH716" s="6">
        <v>-1.4961906984198133E-2</v>
      </c>
    </row>
    <row r="717" spans="1:34" x14ac:dyDescent="0.2">
      <c r="A717" s="4">
        <v>989.5521</v>
      </c>
      <c r="B717">
        <v>-3.2616951100335172E-3</v>
      </c>
      <c r="C717">
        <v>-7.9245476960409962E-3</v>
      </c>
      <c r="D717">
        <v>-8.4540963538260426E-3</v>
      </c>
      <c r="E717" s="1">
        <v>-2.2663274953833648E-2</v>
      </c>
      <c r="F717" s="1">
        <v>-2.2075766273403265E-2</v>
      </c>
      <c r="G717" s="1">
        <v>-1.8085740159946996E-2</v>
      </c>
      <c r="H717" s="10">
        <v>-1.9401579843800129E-2</v>
      </c>
      <c r="I717" s="10">
        <v>-1.881407116336975E-2</v>
      </c>
      <c r="J717" s="10">
        <v>-1.4824045049913479E-2</v>
      </c>
      <c r="K717" s="10">
        <v>-1.4738727257792652E-2</v>
      </c>
      <c r="L717" s="10">
        <v>-1.4151218577362269E-2</v>
      </c>
      <c r="M717" s="10">
        <v>-1.0161192463906E-2</v>
      </c>
      <c r="N717" s="10">
        <v>-1.4209178600007605E-2</v>
      </c>
      <c r="O717" s="10">
        <v>-1.3621669919577223E-2</v>
      </c>
      <c r="P717" s="10">
        <v>-9.6316438061209535E-3</v>
      </c>
      <c r="Q717" s="12">
        <v>-6.0057199999999998E-5</v>
      </c>
      <c r="R717" s="12">
        <v>2.2599999999999999E-3</v>
      </c>
      <c r="S717" s="12">
        <v>1.1100000000000001E-3</v>
      </c>
      <c r="T717" s="12">
        <v>1.2700000000000001E-3</v>
      </c>
      <c r="U717" s="12">
        <v>3.5899999999999999E-3</v>
      </c>
      <c r="V717" s="12">
        <v>2.4299999999999999E-3</v>
      </c>
      <c r="W717" s="12">
        <v>1.9739900000000001E-4</v>
      </c>
      <c r="X717" s="12">
        <v>2.5200000000000001E-3</v>
      </c>
      <c r="Y717" s="12">
        <v>1.3600000000000001E-3</v>
      </c>
      <c r="Z717" s="6">
        <v>-1.9341522643800128E-2</v>
      </c>
      <c r="AA717" s="6">
        <v>-2.1074071163369748E-2</v>
      </c>
      <c r="AB717" s="6">
        <v>-1.593404504991348E-2</v>
      </c>
      <c r="AC717" s="6">
        <v>-1.6008727257792652E-2</v>
      </c>
      <c r="AD717" s="6">
        <v>-1.7741218577362269E-2</v>
      </c>
      <c r="AE717" s="6">
        <v>-1.2591192463906E-2</v>
      </c>
      <c r="AF717" s="6">
        <v>-1.6990435162536486E-2</v>
      </c>
      <c r="AG717" s="6">
        <v>-1.8725527482106104E-2</v>
      </c>
      <c r="AH717" s="6">
        <v>-1.3575501368649833E-2</v>
      </c>
    </row>
    <row r="718" spans="1:34" x14ac:dyDescent="0.2">
      <c r="A718" s="4">
        <v>990.51639999999998</v>
      </c>
      <c r="B718">
        <v>-3.628801419495229E-3</v>
      </c>
      <c r="C718">
        <v>-8.1302342014184376E-3</v>
      </c>
      <c r="D718">
        <v>-9.1335144181782461E-3</v>
      </c>
      <c r="E718" s="1">
        <v>-2.2809786605513742E-2</v>
      </c>
      <c r="F718" s="1">
        <v>-2.2475217551485516E-2</v>
      </c>
      <c r="G718" s="1">
        <v>-1.9304462816464245E-2</v>
      </c>
      <c r="H718" s="10">
        <v>-1.9180985186018514E-2</v>
      </c>
      <c r="I718" s="10">
        <v>-1.8846416131990288E-2</v>
      </c>
      <c r="J718" s="10">
        <v>-1.5675661396969017E-2</v>
      </c>
      <c r="K718" s="10">
        <v>-1.4679552404095304E-2</v>
      </c>
      <c r="L718" s="10">
        <v>-1.4344983350067078E-2</v>
      </c>
      <c r="M718" s="10">
        <v>-1.1174228615045807E-2</v>
      </c>
      <c r="N718" s="10">
        <v>-1.3676272187335496E-2</v>
      </c>
      <c r="O718" s="10">
        <v>-1.334170313330727E-2</v>
      </c>
      <c r="P718" s="10">
        <v>-1.0170948398285999E-2</v>
      </c>
      <c r="Q718" s="12">
        <v>3.1163099999999998E-4</v>
      </c>
      <c r="R718" s="12">
        <v>2.65E-3</v>
      </c>
      <c r="S718" s="12">
        <v>1.49E-3</v>
      </c>
      <c r="T718" s="12">
        <v>1.65E-3</v>
      </c>
      <c r="U718" s="12">
        <v>3.98E-3</v>
      </c>
      <c r="V718" s="12">
        <v>2.82E-3</v>
      </c>
      <c r="W718" s="12">
        <v>5.6566299999999999E-4</v>
      </c>
      <c r="X718" s="12">
        <v>2.8999999999999998E-3</v>
      </c>
      <c r="Y718" s="12">
        <v>1.74E-3</v>
      </c>
      <c r="Z718" s="6">
        <v>-1.9492616186018514E-2</v>
      </c>
      <c r="AA718" s="6">
        <v>-2.1496416131990288E-2</v>
      </c>
      <c r="AB718" s="6">
        <v>-1.7165661396969019E-2</v>
      </c>
      <c r="AC718" s="6">
        <v>-1.6329552404095303E-2</v>
      </c>
      <c r="AD718" s="6">
        <v>-1.8324983350067079E-2</v>
      </c>
      <c r="AE718" s="6">
        <v>-1.3994228615045807E-2</v>
      </c>
      <c r="AF718" s="6">
        <v>-1.7321748308129905E-2</v>
      </c>
      <c r="AG718" s="6">
        <v>-1.9321516254101678E-2</v>
      </c>
      <c r="AH718" s="6">
        <v>-1.4990761519080407E-2</v>
      </c>
    </row>
    <row r="719" spans="1:34" x14ac:dyDescent="0.2">
      <c r="A719" s="4">
        <v>991.48059999999998</v>
      </c>
      <c r="B719">
        <v>-3.9138913251945467E-3</v>
      </c>
      <c r="C719">
        <v>-8.1779561979323911E-3</v>
      </c>
      <c r="D719">
        <v>-9.4929843516674897E-3</v>
      </c>
      <c r="E719" s="1">
        <v>-2.3018184121420163E-2</v>
      </c>
      <c r="F719" s="1">
        <v>-2.1989783338616828E-2</v>
      </c>
      <c r="G719" s="1">
        <v>-2.1445851352275877E-2</v>
      </c>
      <c r="H719" s="10">
        <v>-1.9104292796225615E-2</v>
      </c>
      <c r="I719" s="10">
        <v>-1.807589201342228E-2</v>
      </c>
      <c r="J719" s="10">
        <v>-1.7531960027081329E-2</v>
      </c>
      <c r="K719" s="10">
        <v>-1.4840227923487772E-2</v>
      </c>
      <c r="L719" s="10">
        <v>-1.3811827140684437E-2</v>
      </c>
      <c r="M719" s="10">
        <v>-1.3267895154343486E-2</v>
      </c>
      <c r="N719" s="10">
        <v>-1.3525199769752673E-2</v>
      </c>
      <c r="O719" s="10">
        <v>-1.2496798986949338E-2</v>
      </c>
      <c r="P719" s="10">
        <v>-1.1952867000608387E-2</v>
      </c>
      <c r="Q719" s="12">
        <v>6.8618599999999998E-4</v>
      </c>
      <c r="R719" s="12">
        <v>3.0300000000000001E-3</v>
      </c>
      <c r="S719" s="12">
        <v>1.8699999999999999E-3</v>
      </c>
      <c r="T719" s="12">
        <v>2.0400000000000001E-3</v>
      </c>
      <c r="U719" s="12">
        <v>4.3899999999999998E-3</v>
      </c>
      <c r="V719" s="12">
        <v>3.2200000000000002E-3</v>
      </c>
      <c r="W719" s="12">
        <v>9.3681199999999997E-4</v>
      </c>
      <c r="X719" s="12">
        <v>3.2799999999999999E-3</v>
      </c>
      <c r="Y719" s="12">
        <v>2.1199999999999999E-3</v>
      </c>
      <c r="Z719" s="6">
        <v>-1.9790478796225613E-2</v>
      </c>
      <c r="AA719" s="6">
        <v>-2.1105892013422282E-2</v>
      </c>
      <c r="AB719" s="6">
        <v>-1.940196002708133E-2</v>
      </c>
      <c r="AC719" s="6">
        <v>-1.688022792348777E-2</v>
      </c>
      <c r="AD719" s="6">
        <v>-1.8201827140684437E-2</v>
      </c>
      <c r="AE719" s="6">
        <v>-1.6487895154343485E-2</v>
      </c>
      <c r="AF719" s="6">
        <v>-1.7876389029153558E-2</v>
      </c>
      <c r="AG719" s="6">
        <v>-1.9191176246350222E-2</v>
      </c>
      <c r="AH719" s="6">
        <v>-1.7487244260009274E-2</v>
      </c>
    </row>
    <row r="720" spans="1:34" x14ac:dyDescent="0.2">
      <c r="A720" s="4">
        <v>992.44479999999999</v>
      </c>
      <c r="B720">
        <v>-4.1536238019757917E-3</v>
      </c>
      <c r="C720">
        <v>-8.1271582788159848E-3</v>
      </c>
      <c r="D720">
        <v>-9.7221685375923263E-3</v>
      </c>
      <c r="E720" s="1">
        <v>-2.3393097205605187E-2</v>
      </c>
      <c r="F720" s="1">
        <v>-2.0505406776772803E-2</v>
      </c>
      <c r="G720" s="1">
        <v>-2.389327084766147E-2</v>
      </c>
      <c r="H720" s="10">
        <v>-1.9239473403629394E-2</v>
      </c>
      <c r="I720" s="10">
        <v>-1.6351782974797009E-2</v>
      </c>
      <c r="J720" s="10">
        <v>-1.9739647045685677E-2</v>
      </c>
      <c r="K720" s="10">
        <v>-1.5265938926789202E-2</v>
      </c>
      <c r="L720" s="10">
        <v>-1.2378248497956818E-2</v>
      </c>
      <c r="M720" s="10">
        <v>-1.5766112568845483E-2</v>
      </c>
      <c r="N720" s="10">
        <v>-1.3670928668012861E-2</v>
      </c>
      <c r="O720" s="10">
        <v>-1.0783238239180476E-2</v>
      </c>
      <c r="P720" s="10">
        <v>-1.4171102310069144E-2</v>
      </c>
      <c r="Q720" s="12">
        <v>1.06E-3</v>
      </c>
      <c r="R720" s="12">
        <v>3.4199999999999999E-3</v>
      </c>
      <c r="S720" s="12">
        <v>2.2499999999999998E-3</v>
      </c>
      <c r="T720" s="12">
        <v>2.4299999999999999E-3</v>
      </c>
      <c r="U720" s="12">
        <v>4.79E-3</v>
      </c>
      <c r="V720" s="12">
        <v>3.62E-3</v>
      </c>
      <c r="W720" s="12">
        <v>1.31E-3</v>
      </c>
      <c r="X720" s="12">
        <v>3.6700000000000001E-3</v>
      </c>
      <c r="Y720" s="12">
        <v>2.5000000000000001E-3</v>
      </c>
      <c r="Z720" s="6">
        <v>-2.0299473403629392E-2</v>
      </c>
      <c r="AA720" s="6">
        <v>-1.9771782974797009E-2</v>
      </c>
      <c r="AB720" s="6">
        <v>-2.1989647045685675E-2</v>
      </c>
      <c r="AC720" s="6">
        <v>-1.7695938926789202E-2</v>
      </c>
      <c r="AD720" s="6">
        <v>-1.7168248497956819E-2</v>
      </c>
      <c r="AE720" s="6">
        <v>-1.9386112568845482E-2</v>
      </c>
      <c r="AF720" s="6">
        <v>-1.868846244294859E-2</v>
      </c>
      <c r="AG720" s="6">
        <v>-1.816077201411621E-2</v>
      </c>
      <c r="AH720" s="6">
        <v>-2.0378636085004873E-2</v>
      </c>
    </row>
    <row r="721" spans="1:34" x14ac:dyDescent="0.2">
      <c r="A721" s="4">
        <v>993.40909999999997</v>
      </c>
      <c r="B721">
        <v>-4.2322915899049764E-3</v>
      </c>
      <c r="C721">
        <v>-8.0444751032345222E-3</v>
      </c>
      <c r="D721">
        <v>-9.4052731900576021E-3</v>
      </c>
      <c r="E721" s="1">
        <v>-2.3498969637943137E-2</v>
      </c>
      <c r="F721" s="1">
        <v>-1.872862921382543E-2</v>
      </c>
      <c r="G721" s="1">
        <v>-2.5545582373423307E-2</v>
      </c>
      <c r="H721" s="10">
        <v>-1.9266678048038159E-2</v>
      </c>
      <c r="I721" s="10">
        <v>-1.4496337623920453E-2</v>
      </c>
      <c r="J721" s="10">
        <v>-2.1313290783518332E-2</v>
      </c>
      <c r="K721" s="10">
        <v>-1.5454494534708615E-2</v>
      </c>
      <c r="L721" s="10">
        <v>-1.0684154110590907E-2</v>
      </c>
      <c r="M721" s="10">
        <v>-1.7501107270188783E-2</v>
      </c>
      <c r="N721" s="10">
        <v>-1.4093696447885535E-2</v>
      </c>
      <c r="O721" s="10">
        <v>-9.3233560237678276E-3</v>
      </c>
      <c r="P721" s="10">
        <v>-1.6140309183365703E-2</v>
      </c>
      <c r="Q721" s="12">
        <v>1.4400000000000001E-3</v>
      </c>
      <c r="R721" s="12">
        <v>3.82E-3</v>
      </c>
      <c r="S721" s="12">
        <v>2.64E-3</v>
      </c>
      <c r="T721" s="12">
        <v>2.82E-3</v>
      </c>
      <c r="U721" s="12">
        <v>5.1999999999999998E-3</v>
      </c>
      <c r="V721" s="12">
        <v>4.0200000000000001E-3</v>
      </c>
      <c r="W721" s="12">
        <v>1.6900000000000001E-3</v>
      </c>
      <c r="X721" s="12">
        <v>4.0600000000000002E-3</v>
      </c>
      <c r="Y721" s="12">
        <v>2.8800000000000002E-3</v>
      </c>
      <c r="Z721" s="6">
        <v>-2.0706678048038159E-2</v>
      </c>
      <c r="AA721" s="6">
        <v>-1.8316337623920452E-2</v>
      </c>
      <c r="AB721" s="6">
        <v>-2.3953290783518332E-2</v>
      </c>
      <c r="AC721" s="6">
        <v>-1.8274494534708616E-2</v>
      </c>
      <c r="AD721" s="6">
        <v>-1.5884154110590909E-2</v>
      </c>
      <c r="AE721" s="6">
        <v>-2.1521107270188782E-2</v>
      </c>
      <c r="AF721" s="6">
        <v>-1.9434305032138294E-2</v>
      </c>
      <c r="AG721" s="6">
        <v>-1.7033964608020587E-2</v>
      </c>
      <c r="AH721" s="6">
        <v>-2.2670917767618464E-2</v>
      </c>
    </row>
    <row r="722" spans="1:34" x14ac:dyDescent="0.2">
      <c r="A722" s="4">
        <v>994.37329999999997</v>
      </c>
      <c r="B722">
        <v>-4.0684478268554897E-3</v>
      </c>
      <c r="C722">
        <v>-8.1036097798326406E-3</v>
      </c>
      <c r="D722">
        <v>-8.1366632467665748E-3</v>
      </c>
      <c r="E722" s="1">
        <v>-2.2986053582033997E-2</v>
      </c>
      <c r="F722" s="1">
        <v>-1.7415685412126906E-2</v>
      </c>
      <c r="G722" s="1">
        <v>-2.4778749590410383E-2</v>
      </c>
      <c r="H722" s="10">
        <v>-1.8917605755178507E-2</v>
      </c>
      <c r="I722" s="10">
        <v>-1.3347237585271416E-2</v>
      </c>
      <c r="J722" s="10">
        <v>-2.0710301763554893E-2</v>
      </c>
      <c r="K722" s="10">
        <v>-1.4882443802201356E-2</v>
      </c>
      <c r="L722" s="10">
        <v>-9.3120756322942651E-3</v>
      </c>
      <c r="M722" s="10">
        <v>-1.6675139810577742E-2</v>
      </c>
      <c r="N722" s="10">
        <v>-1.4849390335267422E-2</v>
      </c>
      <c r="O722" s="10">
        <v>-9.2790221653603309E-3</v>
      </c>
      <c r="P722" s="10">
        <v>-1.6642086343643808E-2</v>
      </c>
      <c r="Q722" s="12">
        <v>1.83E-3</v>
      </c>
      <c r="R722" s="12">
        <v>4.2100000000000002E-3</v>
      </c>
      <c r="S722" s="12">
        <v>3.0300000000000001E-3</v>
      </c>
      <c r="T722" s="12">
        <v>3.2200000000000002E-3</v>
      </c>
      <c r="U722" s="12">
        <v>5.6100000000000004E-3</v>
      </c>
      <c r="V722" s="12">
        <v>4.4200000000000003E-3</v>
      </c>
      <c r="W722" s="12">
        <v>2.0699999999999998E-3</v>
      </c>
      <c r="X722" s="12">
        <v>4.45E-3</v>
      </c>
      <c r="Y722" s="12">
        <v>3.2699999999999999E-3</v>
      </c>
      <c r="Z722" s="6">
        <v>-2.0747605755178505E-2</v>
      </c>
      <c r="AA722" s="6">
        <v>-1.7557237585271418E-2</v>
      </c>
      <c r="AB722" s="6">
        <v>-2.3740301763554895E-2</v>
      </c>
      <c r="AC722" s="6">
        <v>-1.8102443802201357E-2</v>
      </c>
      <c r="AD722" s="6">
        <v>-1.4922075632294265E-2</v>
      </c>
      <c r="AE722" s="6">
        <v>-2.1095139810577743E-2</v>
      </c>
      <c r="AF722" s="6">
        <v>-1.9823118403270217E-2</v>
      </c>
      <c r="AG722" s="6">
        <v>-1.6632750233363126E-2</v>
      </c>
      <c r="AH722" s="6">
        <v>-2.2815814411646602E-2</v>
      </c>
    </row>
    <row r="723" spans="1:34" x14ac:dyDescent="0.2">
      <c r="A723" s="4">
        <v>995.33749999999998</v>
      </c>
      <c r="B723">
        <v>-3.59597149835447E-3</v>
      </c>
      <c r="C723">
        <v>-8.042832545068981E-3</v>
      </c>
      <c r="D723">
        <v>-6.0755460548763641E-3</v>
      </c>
      <c r="E723" s="1">
        <v>-2.1701503480741621E-2</v>
      </c>
      <c r="F723" s="1">
        <v>-1.6303476349457037E-2</v>
      </c>
      <c r="G723" s="1">
        <v>-2.2544874818610314E-2</v>
      </c>
      <c r="H723" s="10">
        <v>-1.8105531982387152E-2</v>
      </c>
      <c r="I723" s="10">
        <v>-1.2707504851102567E-2</v>
      </c>
      <c r="J723" s="10">
        <v>-1.8948903320255846E-2</v>
      </c>
      <c r="K723" s="10">
        <v>-1.365867093567264E-2</v>
      </c>
      <c r="L723" s="10">
        <v>-8.260643804388056E-3</v>
      </c>
      <c r="M723" s="10">
        <v>-1.4502042273541333E-2</v>
      </c>
      <c r="N723" s="10">
        <v>-1.5625957425865256E-2</v>
      </c>
      <c r="O723" s="10">
        <v>-1.0227930294580672E-2</v>
      </c>
      <c r="P723" s="10">
        <v>-1.6469328763733949E-2</v>
      </c>
      <c r="Q723" s="12">
        <v>2.2100000000000002E-3</v>
      </c>
      <c r="R723" s="12">
        <v>4.6100000000000004E-3</v>
      </c>
      <c r="S723" s="12">
        <v>3.4199999999999999E-3</v>
      </c>
      <c r="T723" s="12">
        <v>3.62E-3</v>
      </c>
      <c r="U723" s="12">
        <v>6.0200000000000002E-3</v>
      </c>
      <c r="V723" s="12">
        <v>4.8300000000000001E-3</v>
      </c>
      <c r="W723" s="12">
        <v>2.4499999999999999E-3</v>
      </c>
      <c r="X723" s="12">
        <v>4.8500000000000001E-3</v>
      </c>
      <c r="Y723" s="12">
        <v>3.6600000000000001E-3</v>
      </c>
      <c r="Z723" s="6">
        <v>-2.0315531982387152E-2</v>
      </c>
      <c r="AA723" s="6">
        <v>-1.7317504851102568E-2</v>
      </c>
      <c r="AB723" s="6">
        <v>-2.2368903320255845E-2</v>
      </c>
      <c r="AC723" s="6">
        <v>-1.727867093567264E-2</v>
      </c>
      <c r="AD723" s="6">
        <v>-1.4280643804388055E-2</v>
      </c>
      <c r="AE723" s="6">
        <v>-1.9332042273541333E-2</v>
      </c>
      <c r="AF723" s="6">
        <v>-1.975645203912205E-2</v>
      </c>
      <c r="AG723" s="6">
        <v>-1.6758424907837466E-2</v>
      </c>
      <c r="AH723" s="6">
        <v>-2.1809823376990743E-2</v>
      </c>
    </row>
    <row r="724" spans="1:34" x14ac:dyDescent="0.2">
      <c r="A724" s="4">
        <v>996.30179999999996</v>
      </c>
      <c r="B724">
        <v>-2.714759340362416E-3</v>
      </c>
      <c r="C724">
        <v>-7.8563014703736476E-3</v>
      </c>
      <c r="D724">
        <v>-2.6538103784770322E-3</v>
      </c>
      <c r="E724" s="1">
        <v>-1.9561846076877172E-2</v>
      </c>
      <c r="F724" s="1">
        <v>-1.5927424767312015E-2</v>
      </c>
      <c r="G724" s="1">
        <v>-1.8943177767295486E-2</v>
      </c>
      <c r="H724" s="10">
        <v>-1.6847086736514756E-2</v>
      </c>
      <c r="I724" s="10">
        <v>-1.3212665426949599E-2</v>
      </c>
      <c r="J724" s="10">
        <v>-1.622841842693307E-2</v>
      </c>
      <c r="K724" s="10">
        <v>-1.1705544606503525E-2</v>
      </c>
      <c r="L724" s="10">
        <v>-8.0711232969383675E-3</v>
      </c>
      <c r="M724" s="10">
        <v>-1.1086876296921839E-2</v>
      </c>
      <c r="N724" s="10">
        <v>-1.6908035698400138E-2</v>
      </c>
      <c r="O724" s="10">
        <v>-1.3273614388834983E-2</v>
      </c>
      <c r="P724" s="10">
        <v>-1.6289367388818456E-2</v>
      </c>
      <c r="Q724" s="12">
        <v>2.5999999999999999E-3</v>
      </c>
      <c r="R724" s="12">
        <v>5.0099999999999997E-3</v>
      </c>
      <c r="S724" s="12">
        <v>3.82E-3</v>
      </c>
      <c r="T724" s="12">
        <v>4.0200000000000001E-3</v>
      </c>
      <c r="U724" s="12">
        <v>6.43E-3</v>
      </c>
      <c r="V724" s="12">
        <v>5.2399999999999999E-3</v>
      </c>
      <c r="W724" s="12">
        <v>2.8300000000000001E-3</v>
      </c>
      <c r="X724" s="12">
        <v>5.2500000000000003E-3</v>
      </c>
      <c r="Y724" s="12">
        <v>4.0499999999999998E-3</v>
      </c>
      <c r="Z724" s="6">
        <v>-1.9447086736514754E-2</v>
      </c>
      <c r="AA724" s="6">
        <v>-1.82226654269496E-2</v>
      </c>
      <c r="AB724" s="6">
        <v>-2.0048418426933071E-2</v>
      </c>
      <c r="AC724" s="6">
        <v>-1.5725544606503526E-2</v>
      </c>
      <c r="AD724" s="6">
        <v>-1.4501123296938367E-2</v>
      </c>
      <c r="AE724" s="6">
        <v>-1.6326876296921838E-2</v>
      </c>
      <c r="AF724" s="6">
        <v>-1.9369895316227338E-2</v>
      </c>
      <c r="AG724" s="6">
        <v>-1.8155474006662179E-2</v>
      </c>
      <c r="AH724" s="6">
        <v>-1.997122700664565E-2</v>
      </c>
    </row>
    <row r="725" spans="1:34" x14ac:dyDescent="0.2">
      <c r="A725" s="4">
        <v>997.26599999999996</v>
      </c>
      <c r="B725">
        <v>-1.4453256887119014E-3</v>
      </c>
      <c r="C725">
        <v>-6.9500561594769018E-3</v>
      </c>
      <c r="D725">
        <v>3.5223882910260618E-4</v>
      </c>
      <c r="E725" s="1">
        <v>-1.6009196590194112E-2</v>
      </c>
      <c r="F725" s="1">
        <v>-1.4648266775573307E-2</v>
      </c>
      <c r="G725" s="1">
        <v>-1.4908260927490936E-2</v>
      </c>
      <c r="H725" s="10">
        <v>-1.4563870901482211E-2</v>
      </c>
      <c r="I725" s="10">
        <v>-1.3202941086861406E-2</v>
      </c>
      <c r="J725" s="10">
        <v>-1.3462935238779035E-2</v>
      </c>
      <c r="K725" s="10">
        <v>-9.0591404307172104E-3</v>
      </c>
      <c r="L725" s="10">
        <v>-7.6982106160964053E-3</v>
      </c>
      <c r="M725" s="10">
        <v>-7.9582047680140343E-3</v>
      </c>
      <c r="N725" s="10">
        <v>-1.6361435419296719E-2</v>
      </c>
      <c r="O725" s="10">
        <v>-1.5000505604675913E-2</v>
      </c>
      <c r="P725" s="10">
        <v>-1.5260499756593542E-2</v>
      </c>
      <c r="Q725" s="12">
        <v>2.99E-3</v>
      </c>
      <c r="R725" s="12">
        <v>5.4200000000000003E-3</v>
      </c>
      <c r="S725" s="12">
        <v>4.2199999999999998E-3</v>
      </c>
      <c r="T725" s="12">
        <v>4.4200000000000003E-3</v>
      </c>
      <c r="U725" s="12">
        <v>6.8500000000000002E-3</v>
      </c>
      <c r="V725" s="12">
        <v>5.6499999999999996E-3</v>
      </c>
      <c r="W725" s="12">
        <v>3.2200000000000002E-3</v>
      </c>
      <c r="X725" s="12">
        <v>5.6499999999999996E-3</v>
      </c>
      <c r="Y725" s="12">
        <v>4.45E-3</v>
      </c>
      <c r="Z725" s="6">
        <v>-1.7553870901482211E-2</v>
      </c>
      <c r="AA725" s="6">
        <v>-1.8622941086861407E-2</v>
      </c>
      <c r="AB725" s="6">
        <v>-1.7682935238779035E-2</v>
      </c>
      <c r="AC725" s="6">
        <v>-1.3479140430717211E-2</v>
      </c>
      <c r="AD725" s="6">
        <v>-1.4548210616096405E-2</v>
      </c>
      <c r="AE725" s="6">
        <v>-1.3608204768014033E-2</v>
      </c>
      <c r="AF725" s="6">
        <v>-1.7687332490874345E-2</v>
      </c>
      <c r="AG725" s="6">
        <v>-1.8756402676253538E-2</v>
      </c>
      <c r="AH725" s="6">
        <v>-1.7816396828171169E-2</v>
      </c>
    </row>
    <row r="726" spans="1:34" x14ac:dyDescent="0.2">
      <c r="A726" s="4">
        <v>998.23019999999997</v>
      </c>
      <c r="B726">
        <v>3.042663605350271E-4</v>
      </c>
      <c r="C726">
        <v>-4.4775825676025031E-3</v>
      </c>
      <c r="D726">
        <v>4.0803032306196986E-5</v>
      </c>
      <c r="E726" s="1">
        <v>-9.6825400484223043E-3</v>
      </c>
      <c r="F726" s="1">
        <v>-1.0829013718999924E-2</v>
      </c>
      <c r="G726" s="1">
        <v>-1.2504735036025883E-2</v>
      </c>
      <c r="H726" s="10">
        <v>-9.9868064089573307E-3</v>
      </c>
      <c r="I726" s="10">
        <v>-1.113328007953495E-2</v>
      </c>
      <c r="J726" s="10">
        <v>-1.280900139656091E-2</v>
      </c>
      <c r="K726" s="10">
        <v>-5.2049574808198011E-3</v>
      </c>
      <c r="L726" s="10">
        <v>-6.3514311513974209E-3</v>
      </c>
      <c r="M726" s="10">
        <v>-8.0271524684233792E-3</v>
      </c>
      <c r="N726" s="10">
        <v>-9.7233430807285009E-3</v>
      </c>
      <c r="O726" s="10">
        <v>-1.0869816751306121E-2</v>
      </c>
      <c r="P726" s="10">
        <v>-1.254553806833208E-2</v>
      </c>
      <c r="Q726" s="12">
        <v>3.3899999999999998E-3</v>
      </c>
      <c r="R726" s="12">
        <v>5.8300000000000001E-3</v>
      </c>
      <c r="S726" s="12">
        <v>4.62E-3</v>
      </c>
      <c r="T726" s="12">
        <v>4.8300000000000001E-3</v>
      </c>
      <c r="U726" s="12">
        <v>7.2700000000000004E-3</v>
      </c>
      <c r="V726" s="12">
        <v>6.0600000000000003E-3</v>
      </c>
      <c r="W726" s="12">
        <v>3.6099999999999999E-3</v>
      </c>
      <c r="X726" s="12">
        <v>6.0499999999999998E-3</v>
      </c>
      <c r="Y726" s="12">
        <v>4.8500000000000001E-3</v>
      </c>
      <c r="Z726" s="6">
        <v>-1.3376806408957331E-2</v>
      </c>
      <c r="AA726" s="6">
        <v>-1.6963280079534952E-2</v>
      </c>
      <c r="AB726" s="6">
        <v>-1.7429001396560909E-2</v>
      </c>
      <c r="AC726" s="6">
        <v>-1.0034957480819801E-2</v>
      </c>
      <c r="AD726" s="6">
        <v>-1.3621431151397422E-2</v>
      </c>
      <c r="AE726" s="6">
        <v>-1.4087152468423379E-2</v>
      </c>
      <c r="AF726" s="6">
        <v>-1.2597120224677636E-2</v>
      </c>
      <c r="AG726" s="6">
        <v>-1.6183593895255255E-2</v>
      </c>
      <c r="AH726" s="6">
        <v>-1.6659315212281214E-2</v>
      </c>
    </row>
    <row r="727" spans="1:34" x14ac:dyDescent="0.2">
      <c r="A727" s="4">
        <v>999.19449999999995</v>
      </c>
      <c r="B727">
        <v>2.2967543110569101E-3</v>
      </c>
      <c r="C727">
        <v>-1.1906759514246996E-3</v>
      </c>
      <c r="D727">
        <v>3.5648360690577167E-4</v>
      </c>
      <c r="E727" s="1">
        <v>-2.9079180432721994E-3</v>
      </c>
      <c r="F727" s="1">
        <v>-4.9982940498324033E-3</v>
      </c>
      <c r="G727" s="1">
        <v>-8.441878783077738E-3</v>
      </c>
      <c r="H727" s="10">
        <v>-5.2046723543291099E-3</v>
      </c>
      <c r="I727" s="10">
        <v>-7.2950483608893134E-3</v>
      </c>
      <c r="J727" s="10">
        <v>-1.0738633094134649E-2</v>
      </c>
      <c r="K727" s="10">
        <v>-1.7172420918474998E-3</v>
      </c>
      <c r="L727" s="10">
        <v>-3.8076180984077035E-3</v>
      </c>
      <c r="M727" s="10">
        <v>-7.2512028316530381E-3</v>
      </c>
      <c r="N727" s="10">
        <v>-3.264401650177971E-3</v>
      </c>
      <c r="O727" s="10">
        <v>-5.3547776567381749E-3</v>
      </c>
      <c r="P727" s="10">
        <v>-8.7983623899835096E-3</v>
      </c>
      <c r="Q727" s="12">
        <v>3.7799999999999999E-3</v>
      </c>
      <c r="R727" s="12">
        <v>6.2399999999999999E-3</v>
      </c>
      <c r="S727" s="12">
        <v>5.0200000000000002E-3</v>
      </c>
      <c r="T727" s="12">
        <v>5.2399999999999999E-3</v>
      </c>
      <c r="U727" s="12">
        <v>7.6899999999999998E-3</v>
      </c>
      <c r="V727" s="12">
        <v>6.4799999999999996E-3</v>
      </c>
      <c r="W727" s="12">
        <v>4.0099999999999997E-3</v>
      </c>
      <c r="X727" s="12">
        <v>6.4599999999999996E-3</v>
      </c>
      <c r="Y727" s="12">
        <v>5.2500000000000003E-3</v>
      </c>
      <c r="Z727" s="6">
        <v>-8.9846723543291103E-3</v>
      </c>
      <c r="AA727" s="6">
        <v>-1.3535048360889312E-2</v>
      </c>
      <c r="AB727" s="6">
        <v>-1.5758633094134649E-2</v>
      </c>
      <c r="AC727" s="6">
        <v>-6.9572420918474999E-3</v>
      </c>
      <c r="AD727" s="6">
        <v>-1.1497618098407703E-2</v>
      </c>
      <c r="AE727" s="6">
        <v>-1.3731202831653038E-2</v>
      </c>
      <c r="AF727" s="6">
        <v>-7.5915522996281622E-3</v>
      </c>
      <c r="AG727" s="6">
        <v>-1.2131928306188366E-2</v>
      </c>
      <c r="AH727" s="6">
        <v>-1.4365513039433703E-2</v>
      </c>
    </row>
    <row r="728" spans="1:34" x14ac:dyDescent="0.2">
      <c r="A728" s="4">
        <v>1000.159</v>
      </c>
      <c r="B728">
        <v>4.0302512100050527E-3</v>
      </c>
      <c r="C728">
        <v>2.2894864139003808E-3</v>
      </c>
      <c r="D728">
        <v>5.1255198831300615E-3</v>
      </c>
      <c r="E728" s="1">
        <v>9.4250898422396534E-4</v>
      </c>
      <c r="F728" s="1">
        <v>2.8611278501124767E-3</v>
      </c>
      <c r="G728" s="1">
        <v>9.6185505388579032E-4</v>
      </c>
      <c r="H728" s="10">
        <v>-3.0877422257810875E-3</v>
      </c>
      <c r="I728" s="10">
        <v>-1.169123359892576E-3</v>
      </c>
      <c r="J728" s="10">
        <v>-3.0683961561192626E-3</v>
      </c>
      <c r="K728" s="10">
        <v>-1.3469774296764156E-3</v>
      </c>
      <c r="L728" s="10">
        <v>5.7164143621209586E-4</v>
      </c>
      <c r="M728" s="10">
        <v>-1.3276313600145905E-3</v>
      </c>
      <c r="N728" s="10">
        <v>-4.1830108989060963E-3</v>
      </c>
      <c r="O728" s="10">
        <v>-2.2643920330175848E-3</v>
      </c>
      <c r="P728" s="10">
        <v>-4.1636648292442714E-3</v>
      </c>
      <c r="Q728" s="12">
        <v>4.1799999999999997E-3</v>
      </c>
      <c r="R728" s="12">
        <v>6.6499999999999997E-3</v>
      </c>
      <c r="S728" s="12">
        <v>5.4299999999999999E-3</v>
      </c>
      <c r="T728" s="12">
        <v>5.6499999999999996E-3</v>
      </c>
      <c r="U728" s="12">
        <v>8.1200000000000005E-3</v>
      </c>
      <c r="V728" s="12">
        <v>6.8999999999999999E-3</v>
      </c>
      <c r="W728" s="12">
        <v>4.4000000000000003E-3</v>
      </c>
      <c r="X728" s="12">
        <v>6.8700000000000002E-3</v>
      </c>
      <c r="Y728" s="12">
        <v>5.6499999999999996E-3</v>
      </c>
      <c r="Z728" s="6">
        <v>-7.2677422257810872E-3</v>
      </c>
      <c r="AA728" s="6">
        <v>-7.8191233598925748E-3</v>
      </c>
      <c r="AB728" s="6">
        <v>-8.4983961561192617E-3</v>
      </c>
      <c r="AC728" s="6">
        <v>-6.9969774296764157E-3</v>
      </c>
      <c r="AD728" s="6">
        <v>-7.5483585637879051E-3</v>
      </c>
      <c r="AE728" s="6">
        <v>-8.2276313600145902E-3</v>
      </c>
      <c r="AF728" s="6">
        <v>-7.0424360881521254E-3</v>
      </c>
      <c r="AG728" s="6">
        <v>-7.593817222263613E-3</v>
      </c>
      <c r="AH728" s="6">
        <v>-8.2730900184902999E-3</v>
      </c>
    </row>
    <row r="729" spans="1:34" x14ac:dyDescent="0.2">
      <c r="A729" s="4">
        <v>1001.123</v>
      </c>
      <c r="B729">
        <v>6.3905666084361507E-3</v>
      </c>
      <c r="C729">
        <v>6.4175496492905881E-3</v>
      </c>
      <c r="D729">
        <v>1.1801200871029533E-2</v>
      </c>
      <c r="E729" s="1">
        <v>6.368135604907013E-3</v>
      </c>
      <c r="F729" s="1">
        <v>1.2748645568861077E-2</v>
      </c>
      <c r="G729" s="1">
        <v>1.2469357295376229E-2</v>
      </c>
      <c r="H729" s="10">
        <v>-2.2431003529137759E-5</v>
      </c>
      <c r="I729" s="10">
        <v>6.3580789604249267E-3</v>
      </c>
      <c r="J729" s="10">
        <v>6.0787906869400783E-3</v>
      </c>
      <c r="K729" s="10">
        <v>-4.9414044383575169E-5</v>
      </c>
      <c r="L729" s="10">
        <v>6.3310959195704893E-3</v>
      </c>
      <c r="M729" s="10">
        <v>6.0518076460856409E-3</v>
      </c>
      <c r="N729" s="10">
        <v>-5.4330652661225198E-3</v>
      </c>
      <c r="O729" s="10">
        <v>9.474446978315447E-4</v>
      </c>
      <c r="P729" s="10">
        <v>6.6815642434669628E-4</v>
      </c>
      <c r="Q729" s="12">
        <v>4.5799999999999999E-3</v>
      </c>
      <c r="R729" s="12">
        <v>7.0600000000000003E-3</v>
      </c>
      <c r="S729" s="12">
        <v>5.8399999999999997E-3</v>
      </c>
      <c r="T729" s="12">
        <v>6.0600000000000003E-3</v>
      </c>
      <c r="U729" s="12">
        <v>8.5400000000000007E-3</v>
      </c>
      <c r="V729" s="12">
        <v>7.3200000000000001E-3</v>
      </c>
      <c r="W729" s="12">
        <v>4.7999999999999996E-3</v>
      </c>
      <c r="X729" s="12">
        <v>7.28E-3</v>
      </c>
      <c r="Y729" s="12">
        <v>6.0600000000000003E-3</v>
      </c>
      <c r="Z729" s="6">
        <v>-4.6024310035291376E-3</v>
      </c>
      <c r="AA729" s="6">
        <v>-7.0192103957507357E-4</v>
      </c>
      <c r="AB729" s="6">
        <v>2.3879068694007861E-4</v>
      </c>
      <c r="AC729" s="6">
        <v>-6.1094140443835755E-3</v>
      </c>
      <c r="AD729" s="6">
        <v>-2.2089040804295114E-3</v>
      </c>
      <c r="AE729" s="6">
        <v>-1.2681923539143592E-3</v>
      </c>
      <c r="AF729" s="6">
        <v>-6.1395640841192664E-3</v>
      </c>
      <c r="AG729" s="6">
        <v>-2.2390541201652023E-3</v>
      </c>
      <c r="AH729" s="6">
        <v>-1.298342393650051E-3</v>
      </c>
    </row>
    <row r="730" spans="1:34" x14ac:dyDescent="0.2">
      <c r="A730" s="4">
        <v>1002.087</v>
      </c>
      <c r="B730">
        <v>1.0425104432021291E-2</v>
      </c>
      <c r="C730">
        <v>1.1783407528236632E-2</v>
      </c>
      <c r="D730">
        <v>1.9173430734342332E-2</v>
      </c>
      <c r="E730" s="1">
        <v>1.8584340060168091E-2</v>
      </c>
      <c r="F730" s="1">
        <v>2.5785246386993654E-2</v>
      </c>
      <c r="G730" s="1">
        <v>2.4279536362556128E-2</v>
      </c>
      <c r="H730" s="10">
        <v>8.1592356281467993E-3</v>
      </c>
      <c r="I730" s="10">
        <v>1.5360141954972362E-2</v>
      </c>
      <c r="J730" s="10">
        <v>1.3854431930534837E-2</v>
      </c>
      <c r="K730" s="10">
        <v>6.8009325319314581E-3</v>
      </c>
      <c r="L730" s="10">
        <v>1.4001838858757021E-2</v>
      </c>
      <c r="M730" s="10">
        <v>1.2496128834319496E-2</v>
      </c>
      <c r="N730" s="10">
        <v>-5.8909067417424119E-4</v>
      </c>
      <c r="O730" s="10">
        <v>6.6118156526513219E-3</v>
      </c>
      <c r="P730" s="10">
        <v>5.1061056282137966E-3</v>
      </c>
      <c r="Q730" s="12">
        <v>4.9899999999999996E-3</v>
      </c>
      <c r="R730" s="12">
        <v>7.4799999999999997E-3</v>
      </c>
      <c r="S730" s="12">
        <v>6.2500000000000003E-3</v>
      </c>
      <c r="T730" s="12">
        <v>6.4799999999999996E-3</v>
      </c>
      <c r="U730" s="12">
        <v>8.9700000000000005E-3</v>
      </c>
      <c r="V730" s="12">
        <v>7.7499999999999999E-3</v>
      </c>
      <c r="W730" s="12">
        <v>5.1999999999999998E-3</v>
      </c>
      <c r="X730" s="12">
        <v>7.6899999999999998E-3</v>
      </c>
      <c r="Y730" s="12">
        <v>6.4700000000000001E-3</v>
      </c>
      <c r="Z730" s="6">
        <v>3.1692356281467996E-3</v>
      </c>
      <c r="AA730" s="6">
        <v>7.8801419549723618E-3</v>
      </c>
      <c r="AB730" s="6">
        <v>7.6044319305348367E-3</v>
      </c>
      <c r="AC730" s="6">
        <v>3.2093253193145842E-4</v>
      </c>
      <c r="AD730" s="6">
        <v>5.0318388587570206E-3</v>
      </c>
      <c r="AE730" s="6">
        <v>4.7461288343194959E-3</v>
      </c>
      <c r="AF730" s="6">
        <v>-1.495069208414853E-4</v>
      </c>
      <c r="AG730" s="6">
        <v>4.5613994059840778E-3</v>
      </c>
      <c r="AH730" s="6">
        <v>4.2756893815465522E-3</v>
      </c>
    </row>
    <row r="731" spans="1:34" x14ac:dyDescent="0.2">
      <c r="A731" s="4">
        <v>1003.051</v>
      </c>
      <c r="B731">
        <v>1.5147194604068621E-2</v>
      </c>
      <c r="C731">
        <v>1.7360145598835124E-2</v>
      </c>
      <c r="D731">
        <v>2.7058626825182834E-2</v>
      </c>
      <c r="E731" s="1">
        <v>3.2071008692483478E-2</v>
      </c>
      <c r="F731" s="1">
        <v>3.8623340101919097E-2</v>
      </c>
      <c r="G731" s="1">
        <v>3.5765869572262417E-2</v>
      </c>
      <c r="H731" s="10">
        <v>1.6923814088414858E-2</v>
      </c>
      <c r="I731" s="10">
        <v>2.3476145497850476E-2</v>
      </c>
      <c r="J731" s="10">
        <v>2.0618674968193796E-2</v>
      </c>
      <c r="K731" s="10">
        <v>1.4710863093648354E-2</v>
      </c>
      <c r="L731" s="10">
        <v>2.1263194503083973E-2</v>
      </c>
      <c r="M731" s="10">
        <v>1.8405723973427292E-2</v>
      </c>
      <c r="N731" s="10">
        <v>5.0123818673006443E-3</v>
      </c>
      <c r="O731" s="10">
        <v>1.1564713276736263E-2</v>
      </c>
      <c r="P731" s="10">
        <v>8.7072427470795827E-3</v>
      </c>
      <c r="Q731" s="12">
        <v>5.3899999999999998E-3</v>
      </c>
      <c r="R731" s="12">
        <v>7.9000000000000008E-3</v>
      </c>
      <c r="S731" s="12">
        <v>6.6699999999999997E-3</v>
      </c>
      <c r="T731" s="12">
        <v>6.8999999999999999E-3</v>
      </c>
      <c r="U731" s="12">
        <v>9.41E-3</v>
      </c>
      <c r="V731" s="12">
        <v>8.1700000000000002E-3</v>
      </c>
      <c r="W731" s="12">
        <v>5.5999999999999999E-3</v>
      </c>
      <c r="X731" s="12">
        <v>8.1099999999999992E-3</v>
      </c>
      <c r="Y731" s="12">
        <v>6.8799999999999998E-3</v>
      </c>
      <c r="Z731" s="6">
        <v>1.1533814088414859E-2</v>
      </c>
      <c r="AA731" s="6">
        <v>1.5576145497850476E-2</v>
      </c>
      <c r="AB731" s="6">
        <v>1.3948674968193797E-2</v>
      </c>
      <c r="AC731" s="6">
        <v>7.8108630936483542E-3</v>
      </c>
      <c r="AD731" s="6">
        <v>1.1853194503083973E-2</v>
      </c>
      <c r="AE731" s="6">
        <v>1.0235723973427292E-2</v>
      </c>
      <c r="AF731" s="6">
        <v>6.8562744219252758E-3</v>
      </c>
      <c r="AG731" s="6">
        <v>1.0898605831360896E-2</v>
      </c>
      <c r="AH731" s="6">
        <v>9.2711353017042135E-3</v>
      </c>
    </row>
    <row r="732" spans="1:34" x14ac:dyDescent="0.2">
      <c r="A732" s="4">
        <v>1004.016</v>
      </c>
      <c r="B732">
        <v>2.0198077670548219E-2</v>
      </c>
      <c r="C732">
        <v>2.243643545250024E-2</v>
      </c>
      <c r="D732">
        <v>3.5462469668836413E-2</v>
      </c>
      <c r="E732" s="1">
        <v>4.359600065984863E-2</v>
      </c>
      <c r="F732" s="1">
        <v>4.8611554575649654E-2</v>
      </c>
      <c r="G732" s="1">
        <v>4.6658792943896132E-2</v>
      </c>
      <c r="H732" s="10">
        <v>2.3397922989300411E-2</v>
      </c>
      <c r="I732" s="10">
        <v>2.8413476905101435E-2</v>
      </c>
      <c r="J732" s="10">
        <v>2.6460715273347913E-2</v>
      </c>
      <c r="K732" s="10">
        <v>2.115956520734839E-2</v>
      </c>
      <c r="L732" s="10">
        <v>2.6175119123149414E-2</v>
      </c>
      <c r="M732" s="10">
        <v>2.4222357491395893E-2</v>
      </c>
      <c r="N732" s="10">
        <v>8.1335309910122167E-3</v>
      </c>
      <c r="O732" s="10">
        <v>1.3149084906813241E-2</v>
      </c>
      <c r="P732" s="10">
        <v>1.1196323275059719E-2</v>
      </c>
      <c r="Q732" s="12">
        <v>5.7999999999999996E-3</v>
      </c>
      <c r="R732" s="12">
        <v>8.3199999999999993E-3</v>
      </c>
      <c r="S732" s="12">
        <v>7.0800000000000004E-3</v>
      </c>
      <c r="T732" s="12">
        <v>7.3200000000000001E-3</v>
      </c>
      <c r="U732" s="12">
        <v>9.8399999999999998E-3</v>
      </c>
      <c r="V732" s="12">
        <v>8.6E-3</v>
      </c>
      <c r="W732" s="12">
        <v>6.0099999999999997E-3</v>
      </c>
      <c r="X732" s="12">
        <v>8.5299999999999994E-3</v>
      </c>
      <c r="Y732" s="12">
        <v>7.2899999999999996E-3</v>
      </c>
      <c r="Z732" s="6">
        <v>1.7597922989300411E-2</v>
      </c>
      <c r="AA732" s="6">
        <v>2.0093476905101437E-2</v>
      </c>
      <c r="AB732" s="6">
        <v>1.9380715273347913E-2</v>
      </c>
      <c r="AC732" s="6">
        <v>1.383956520734839E-2</v>
      </c>
      <c r="AD732" s="6">
        <v>1.6335119123149416E-2</v>
      </c>
      <c r="AE732" s="6">
        <v>1.5622357491395893E-2</v>
      </c>
      <c r="AF732" s="6">
        <v>1.2859958639663006E-2</v>
      </c>
      <c r="AG732" s="6">
        <v>1.5355512555464031E-2</v>
      </c>
      <c r="AH732" s="6">
        <v>1.4642750923710509E-2</v>
      </c>
    </row>
    <row r="733" spans="1:34" x14ac:dyDescent="0.2">
      <c r="A733" s="4">
        <v>1004.98</v>
      </c>
      <c r="B733">
        <v>2.474143050556513E-2</v>
      </c>
      <c r="C733">
        <v>2.6655439075683966E-2</v>
      </c>
      <c r="D733">
        <v>4.2606992423696269E-2</v>
      </c>
      <c r="E733" s="1">
        <v>5.1510746693290449E-2</v>
      </c>
      <c r="F733" s="1">
        <v>5.4782191479578572E-2</v>
      </c>
      <c r="G733" s="1">
        <v>5.4086372098215089E-2</v>
      </c>
      <c r="H733" s="10">
        <v>2.6769316187725319E-2</v>
      </c>
      <c r="I733" s="10">
        <v>3.0040760974013443E-2</v>
      </c>
      <c r="J733" s="10">
        <v>2.934494159264996E-2</v>
      </c>
      <c r="K733" s="10">
        <v>2.4855307617606483E-2</v>
      </c>
      <c r="L733" s="10">
        <v>2.8126752403894607E-2</v>
      </c>
      <c r="M733" s="10">
        <v>2.7430933022531124E-2</v>
      </c>
      <c r="N733" s="10">
        <v>8.9037542695941801E-3</v>
      </c>
      <c r="O733" s="10">
        <v>1.2175199055882303E-2</v>
      </c>
      <c r="P733" s="10">
        <v>1.1479379674518821E-2</v>
      </c>
      <c r="Q733" s="12">
        <v>6.2100000000000002E-3</v>
      </c>
      <c r="R733" s="12">
        <v>8.7500000000000008E-3</v>
      </c>
      <c r="S733" s="12">
        <v>7.4999999999999997E-3</v>
      </c>
      <c r="T733" s="12">
        <v>7.7499999999999999E-3</v>
      </c>
      <c r="U733" s="12">
        <v>1.0279999999999999E-2</v>
      </c>
      <c r="V733" s="12">
        <v>9.0299999999999998E-3</v>
      </c>
      <c r="W733" s="12">
        <v>6.4200000000000004E-3</v>
      </c>
      <c r="X733" s="12">
        <v>8.9499999999999996E-3</v>
      </c>
      <c r="Y733" s="12">
        <v>7.7099999999999998E-3</v>
      </c>
      <c r="Z733" s="6">
        <v>2.0559316187725319E-2</v>
      </c>
      <c r="AA733" s="6">
        <v>2.1290760974013442E-2</v>
      </c>
      <c r="AB733" s="6">
        <v>2.184494159264996E-2</v>
      </c>
      <c r="AC733" s="6">
        <v>1.7105307617606483E-2</v>
      </c>
      <c r="AD733" s="6">
        <v>1.7846752403894606E-2</v>
      </c>
      <c r="AE733" s="6">
        <v>1.8400933022531124E-2</v>
      </c>
      <c r="AF733" s="6">
        <v>1.6404066549866266E-2</v>
      </c>
      <c r="AG733" s="6">
        <v>1.7145511336154391E-2</v>
      </c>
      <c r="AH733" s="6">
        <v>1.7689691954790907E-2</v>
      </c>
    </row>
    <row r="734" spans="1:34" x14ac:dyDescent="0.2">
      <c r="A734" s="4">
        <v>1005.944</v>
      </c>
      <c r="B734">
        <v>2.7890658602053427E-2</v>
      </c>
      <c r="C734">
        <v>2.9540943732310539E-2</v>
      </c>
      <c r="D734">
        <v>4.6626028641213187E-2</v>
      </c>
      <c r="E734" s="1">
        <v>5.2487711521875126E-2</v>
      </c>
      <c r="F734" s="1">
        <v>5.4914802449637812E-2</v>
      </c>
      <c r="G734" s="1">
        <v>5.4358222579100314E-2</v>
      </c>
      <c r="H734" s="10">
        <v>2.4597052919821699E-2</v>
      </c>
      <c r="I734" s="10">
        <v>2.7024143847584385E-2</v>
      </c>
      <c r="J734" s="10">
        <v>2.6467563977046887E-2</v>
      </c>
      <c r="K734" s="10">
        <v>2.2946767789564587E-2</v>
      </c>
      <c r="L734" s="10">
        <v>2.5373858717327273E-2</v>
      </c>
      <c r="M734" s="10">
        <v>2.4817278846789775E-2</v>
      </c>
      <c r="N734" s="10">
        <v>5.8616828806619392E-3</v>
      </c>
      <c r="O734" s="10">
        <v>8.2887738084246251E-3</v>
      </c>
      <c r="P734" s="10">
        <v>7.7321939378871274E-3</v>
      </c>
      <c r="Q734" s="12">
        <v>6.6299999999999996E-3</v>
      </c>
      <c r="R734" s="12">
        <v>9.1699999999999993E-3</v>
      </c>
      <c r="S734" s="12">
        <v>7.92E-3</v>
      </c>
      <c r="T734" s="12">
        <v>8.1700000000000002E-3</v>
      </c>
      <c r="U734" s="12">
        <v>1.072E-2</v>
      </c>
      <c r="V734" s="12">
        <v>9.4699999999999993E-3</v>
      </c>
      <c r="W734" s="12">
        <v>6.8300000000000001E-3</v>
      </c>
      <c r="X734" s="12">
        <v>9.3799999999999994E-3</v>
      </c>
      <c r="Y734" s="12">
        <v>8.1300000000000001E-3</v>
      </c>
      <c r="Z734" s="6">
        <v>1.7967052919821699E-2</v>
      </c>
      <c r="AA734" s="6">
        <v>1.7854143847584387E-2</v>
      </c>
      <c r="AB734" s="6">
        <v>1.8547563977046887E-2</v>
      </c>
      <c r="AC734" s="6">
        <v>1.4776767789564587E-2</v>
      </c>
      <c r="AD734" s="6">
        <v>1.4653858717327273E-2</v>
      </c>
      <c r="AE734" s="6">
        <v>1.5347278846789776E-2</v>
      </c>
      <c r="AF734" s="6">
        <v>1.4724587471765201E-2</v>
      </c>
      <c r="AG734" s="6">
        <v>1.4601678399527886E-2</v>
      </c>
      <c r="AH734" s="6">
        <v>1.5295098528990388E-2</v>
      </c>
    </row>
    <row r="735" spans="1:34" x14ac:dyDescent="0.2">
      <c r="A735" s="4">
        <v>1006.908</v>
      </c>
      <c r="B735">
        <v>2.943789732452699E-2</v>
      </c>
      <c r="C735">
        <v>3.0739778755679546E-2</v>
      </c>
      <c r="D735">
        <v>4.7789702680038494E-2</v>
      </c>
      <c r="E735" s="1">
        <v>4.8331697408490595E-2</v>
      </c>
      <c r="F735" s="1">
        <v>5.0116246414601107E-2</v>
      </c>
      <c r="G735" s="1">
        <v>4.9660040616886982E-2</v>
      </c>
      <c r="H735" s="10">
        <v>1.8893800083963606E-2</v>
      </c>
      <c r="I735" s="10">
        <v>2.0678349090074117E-2</v>
      </c>
      <c r="J735" s="10">
        <v>2.0222143292359992E-2</v>
      </c>
      <c r="K735" s="10">
        <v>1.759191865281105E-2</v>
      </c>
      <c r="L735" s="10">
        <v>1.9376467658921561E-2</v>
      </c>
      <c r="M735" s="10">
        <v>1.8920261861207436E-2</v>
      </c>
      <c r="N735" s="10">
        <v>5.4199472845210123E-4</v>
      </c>
      <c r="O735" s="10">
        <v>2.3265437345626125E-3</v>
      </c>
      <c r="P735" s="10">
        <v>1.8703379368484874E-3</v>
      </c>
      <c r="Q735" s="12">
        <v>7.0400000000000003E-3</v>
      </c>
      <c r="R735" s="12">
        <v>9.5999999999999992E-3</v>
      </c>
      <c r="S735" s="12">
        <v>8.3499999999999998E-3</v>
      </c>
      <c r="T735" s="12">
        <v>8.6E-3</v>
      </c>
      <c r="U735" s="12">
        <v>1.116E-2</v>
      </c>
      <c r="V735" s="12">
        <v>9.9100000000000004E-3</v>
      </c>
      <c r="W735" s="12">
        <v>7.2399999999999999E-3</v>
      </c>
      <c r="X735" s="12">
        <v>9.7999999999999997E-3</v>
      </c>
      <c r="Y735" s="12">
        <v>8.5500000000000003E-3</v>
      </c>
      <c r="Z735" s="6">
        <v>1.1853800083963605E-2</v>
      </c>
      <c r="AA735" s="6">
        <v>1.1078349090074118E-2</v>
      </c>
      <c r="AB735" s="6">
        <v>1.1872143292359992E-2</v>
      </c>
      <c r="AC735" s="6">
        <v>8.9919186528110498E-3</v>
      </c>
      <c r="AD735" s="6">
        <v>8.2164676589215613E-3</v>
      </c>
      <c r="AE735" s="6">
        <v>9.0102618612074355E-3</v>
      </c>
      <c r="AF735" s="6">
        <v>9.7033869585931472E-3</v>
      </c>
      <c r="AG735" s="6">
        <v>8.9279359647036587E-3</v>
      </c>
      <c r="AH735" s="6">
        <v>9.7217301669895329E-3</v>
      </c>
    </row>
    <row r="736" spans="1:34" x14ac:dyDescent="0.2">
      <c r="A736" s="4">
        <v>1007.873</v>
      </c>
      <c r="B736">
        <v>2.8661875773938444E-2</v>
      </c>
      <c r="C736">
        <v>2.955006044665702E-2</v>
      </c>
      <c r="D736">
        <v>4.5308870049823778E-2</v>
      </c>
      <c r="E736" s="1">
        <v>3.8656225878293204E-2</v>
      </c>
      <c r="F736" s="1">
        <v>3.9636800162979165E-2</v>
      </c>
      <c r="G736" s="1">
        <v>3.9859299214668166E-2</v>
      </c>
      <c r="H736" s="10">
        <v>9.99435010435476E-3</v>
      </c>
      <c r="I736" s="10">
        <v>1.097492438904072E-2</v>
      </c>
      <c r="J736" s="10">
        <v>1.1197423440729722E-2</v>
      </c>
      <c r="K736" s="10">
        <v>9.1061654316361845E-3</v>
      </c>
      <c r="L736" s="10">
        <v>1.0086739716322145E-2</v>
      </c>
      <c r="M736" s="10">
        <v>1.0309238768011146E-2</v>
      </c>
      <c r="N736" s="10">
        <v>-6.6526441715305737E-3</v>
      </c>
      <c r="O736" s="10">
        <v>-5.6720698868446134E-3</v>
      </c>
      <c r="P736" s="10">
        <v>-5.4495708351556121E-3</v>
      </c>
      <c r="Q736" s="12">
        <v>7.4599999999999996E-3</v>
      </c>
      <c r="R736" s="12">
        <v>1.004E-2</v>
      </c>
      <c r="S736" s="12">
        <v>8.77E-3</v>
      </c>
      <c r="T736" s="12">
        <v>9.0299999999999998E-3</v>
      </c>
      <c r="U736" s="12">
        <v>1.1610000000000001E-2</v>
      </c>
      <c r="V736" s="12">
        <v>1.034E-2</v>
      </c>
      <c r="W736" s="12">
        <v>7.6600000000000001E-3</v>
      </c>
      <c r="X736" s="12">
        <v>1.023E-2</v>
      </c>
      <c r="Y736" s="12">
        <v>8.9700000000000005E-3</v>
      </c>
      <c r="Z736" s="6">
        <v>2.5343501043547604E-3</v>
      </c>
      <c r="AA736" s="6">
        <v>9.3492438904071995E-4</v>
      </c>
      <c r="AB736" s="6">
        <v>2.4274234407297215E-3</v>
      </c>
      <c r="AC736" s="6">
        <v>7.6165431636184694E-5</v>
      </c>
      <c r="AD736" s="6">
        <v>-1.5232602836778558E-3</v>
      </c>
      <c r="AE736" s="6">
        <v>-3.0761231988854151E-5</v>
      </c>
      <c r="AF736" s="6">
        <v>1.4370071490432332E-3</v>
      </c>
      <c r="AG736" s="6">
        <v>-1.5241856627080594E-4</v>
      </c>
      <c r="AH736" s="6">
        <v>1.3300804854181943E-3</v>
      </c>
    </row>
    <row r="737" spans="1:34" x14ac:dyDescent="0.2">
      <c r="A737" s="4">
        <v>1008.837</v>
      </c>
      <c r="B737">
        <v>2.6216206192856188E-2</v>
      </c>
      <c r="C737">
        <v>2.6542035413657353E-2</v>
      </c>
      <c r="D737">
        <v>4.0495264780813688E-2</v>
      </c>
      <c r="E737" s="1">
        <v>2.6707493631518635E-2</v>
      </c>
      <c r="F737" s="1">
        <v>2.6825733192059335E-2</v>
      </c>
      <c r="G737" s="1">
        <v>2.8220256592142362E-2</v>
      </c>
      <c r="H737" s="10">
        <v>4.9128743866244662E-4</v>
      </c>
      <c r="I737" s="10">
        <v>6.0952699920314643E-4</v>
      </c>
      <c r="J737" s="10">
        <v>2.0040503992861738E-3</v>
      </c>
      <c r="K737" s="10">
        <v>1.6545821786128137E-4</v>
      </c>
      <c r="L737" s="10">
        <v>2.8369777840198118E-4</v>
      </c>
      <c r="M737" s="10">
        <v>1.6782211784850086E-3</v>
      </c>
      <c r="N737" s="10">
        <v>-1.3787771149295053E-2</v>
      </c>
      <c r="O737" s="10">
        <v>-1.3669531588754353E-2</v>
      </c>
      <c r="P737" s="10">
        <v>-1.2275008188671326E-2</v>
      </c>
      <c r="Q737" s="12">
        <v>7.8799999999999999E-3</v>
      </c>
      <c r="R737" s="12">
        <v>1.047E-2</v>
      </c>
      <c r="S737" s="12">
        <v>9.1999999999999998E-3</v>
      </c>
      <c r="T737" s="12">
        <v>9.4699999999999993E-3</v>
      </c>
      <c r="U737" s="12">
        <v>1.205E-2</v>
      </c>
      <c r="V737" s="12">
        <v>1.0789999999999999E-2</v>
      </c>
      <c r="W737" s="12">
        <v>8.0800000000000004E-3</v>
      </c>
      <c r="X737" s="12">
        <v>1.0659999999999999E-2</v>
      </c>
      <c r="Y737" s="12">
        <v>9.3900000000000008E-3</v>
      </c>
      <c r="Z737" s="6">
        <v>-7.3887125613375532E-3</v>
      </c>
      <c r="AA737" s="6">
        <v>-9.8604730007968537E-3</v>
      </c>
      <c r="AB737" s="6">
        <v>-7.195949600713826E-3</v>
      </c>
      <c r="AC737" s="6">
        <v>-9.3045417821387179E-3</v>
      </c>
      <c r="AD737" s="6">
        <v>-1.1766302221598019E-2</v>
      </c>
      <c r="AE737" s="6">
        <v>-9.1117788215149906E-3</v>
      </c>
      <c r="AF737" s="6">
        <v>-7.5026795804746943E-3</v>
      </c>
      <c r="AG737" s="6">
        <v>-9.9644400199339934E-3</v>
      </c>
      <c r="AH737" s="6">
        <v>-7.2999166198509675E-3</v>
      </c>
    </row>
    <row r="738" spans="1:34" x14ac:dyDescent="0.2">
      <c r="A738" s="4">
        <v>1009.801</v>
      </c>
      <c r="B738">
        <v>2.2116842971711719E-2</v>
      </c>
      <c r="C738">
        <v>2.1539231959429844E-2</v>
      </c>
      <c r="D738">
        <v>3.3988374531427119E-2</v>
      </c>
      <c r="E738" s="1">
        <v>1.4941662926789473E-2</v>
      </c>
      <c r="F738" s="1">
        <v>1.3755051449819646E-2</v>
      </c>
      <c r="G738" s="1">
        <v>1.7655355991891029E-2</v>
      </c>
      <c r="H738" s="10">
        <v>-7.1751800449222462E-3</v>
      </c>
      <c r="I738" s="10">
        <v>-8.3617915218920733E-3</v>
      </c>
      <c r="J738" s="10">
        <v>-4.4614869798206905E-3</v>
      </c>
      <c r="K738" s="10">
        <v>-6.5975690326403706E-3</v>
      </c>
      <c r="L738" s="10">
        <v>-7.7841805096101977E-3</v>
      </c>
      <c r="M738" s="10">
        <v>-3.8838759675388149E-3</v>
      </c>
      <c r="N738" s="10">
        <v>-1.9046711604637646E-2</v>
      </c>
      <c r="O738" s="10">
        <v>-2.0233323081607475E-2</v>
      </c>
      <c r="P738" s="10">
        <v>-1.6333018539536091E-2</v>
      </c>
      <c r="Q738" s="12">
        <v>8.3000000000000001E-3</v>
      </c>
      <c r="R738" s="12">
        <v>1.091E-2</v>
      </c>
      <c r="S738" s="12">
        <v>9.6299999999999997E-3</v>
      </c>
      <c r="T738" s="12">
        <v>9.9000000000000008E-3</v>
      </c>
      <c r="U738" s="12">
        <v>1.2500000000000001E-2</v>
      </c>
      <c r="V738" s="12">
        <v>1.123E-2</v>
      </c>
      <c r="W738" s="12">
        <v>8.5000000000000006E-3</v>
      </c>
      <c r="X738" s="12">
        <v>1.11E-2</v>
      </c>
      <c r="Y738" s="12">
        <v>9.8200000000000006E-3</v>
      </c>
      <c r="Z738" s="6">
        <v>-1.5475180044922246E-2</v>
      </c>
      <c r="AA738" s="6">
        <v>-1.9271791521892075E-2</v>
      </c>
      <c r="AB738" s="6">
        <v>-1.409148697982069E-2</v>
      </c>
      <c r="AC738" s="6">
        <v>-1.6497569032640373E-2</v>
      </c>
      <c r="AD738" s="6">
        <v>-2.02841805096102E-2</v>
      </c>
      <c r="AE738" s="6">
        <v>-1.5113875967538815E-2</v>
      </c>
      <c r="AF738" s="6">
        <v>-1.4709276449935086E-2</v>
      </c>
      <c r="AG738" s="6">
        <v>-1.8495887926904913E-2</v>
      </c>
      <c r="AH738" s="6">
        <v>-1.331558338483353E-2</v>
      </c>
    </row>
    <row r="739" spans="1:34" x14ac:dyDescent="0.2">
      <c r="A739" s="4">
        <v>1010.765</v>
      </c>
      <c r="B739">
        <v>1.7555524891016461E-2</v>
      </c>
      <c r="C739">
        <v>1.6080058181682944E-2</v>
      </c>
      <c r="D739">
        <v>2.7015746960895492E-2</v>
      </c>
      <c r="E739" s="1">
        <v>5.3424257615168336E-3</v>
      </c>
      <c r="F739" s="1">
        <v>3.5067128948698687E-3</v>
      </c>
      <c r="G739" s="1">
        <v>9.0875333522974829E-3</v>
      </c>
      <c r="H739" s="10">
        <v>-1.2213099129499628E-2</v>
      </c>
      <c r="I739" s="10">
        <v>-1.4048811996146594E-2</v>
      </c>
      <c r="J739" s="10">
        <v>-8.4679915387189785E-3</v>
      </c>
      <c r="K739" s="10">
        <v>-1.0737632420166111E-2</v>
      </c>
      <c r="L739" s="10">
        <v>-1.2573345286813076E-2</v>
      </c>
      <c r="M739" s="10">
        <v>-6.9925248293854613E-3</v>
      </c>
      <c r="N739" s="10">
        <v>-2.1673321199378658E-2</v>
      </c>
      <c r="O739" s="10">
        <v>-2.3509034066025624E-2</v>
      </c>
      <c r="P739" s="10">
        <v>-1.7928213608598011E-2</v>
      </c>
      <c r="Q739" s="12">
        <v>8.7299999999999999E-3</v>
      </c>
      <c r="R739" s="12">
        <v>1.1339999999999999E-2</v>
      </c>
      <c r="S739" s="12">
        <v>1.0070000000000001E-2</v>
      </c>
      <c r="T739" s="12">
        <v>1.034E-2</v>
      </c>
      <c r="U739" s="12">
        <v>1.295E-2</v>
      </c>
      <c r="V739" s="12">
        <v>1.1679999999999999E-2</v>
      </c>
      <c r="W739" s="12">
        <v>8.9200000000000008E-3</v>
      </c>
      <c r="X739" s="12">
        <v>1.153E-2</v>
      </c>
      <c r="Y739" s="12">
        <v>1.025E-2</v>
      </c>
      <c r="Z739" s="6">
        <v>-2.0943099129499626E-2</v>
      </c>
      <c r="AA739" s="6">
        <v>-2.5388811996146593E-2</v>
      </c>
      <c r="AB739" s="6">
        <v>-1.8537991538718979E-2</v>
      </c>
      <c r="AC739" s="6">
        <v>-2.1077632420166109E-2</v>
      </c>
      <c r="AD739" s="6">
        <v>-2.5523345286813076E-2</v>
      </c>
      <c r="AE739" s="6">
        <v>-1.8672524829385459E-2</v>
      </c>
      <c r="AF739" s="6">
        <v>-1.960986266199765E-2</v>
      </c>
      <c r="AG739" s="6">
        <v>-2.4055575528644617E-2</v>
      </c>
      <c r="AH739" s="6">
        <v>-1.7194755071217E-2</v>
      </c>
    </row>
    <row r="740" spans="1:34" x14ac:dyDescent="0.2">
      <c r="A740" s="4">
        <v>1011.729</v>
      </c>
      <c r="B740">
        <v>1.3471815034068944E-2</v>
      </c>
      <c r="C740">
        <v>1.1402687855322651E-2</v>
      </c>
      <c r="D740">
        <v>2.0523056850574949E-2</v>
      </c>
      <c r="E740" s="1">
        <v>1.0722299736842264E-3</v>
      </c>
      <c r="F740" s="1">
        <v>7.4832913033668713E-4</v>
      </c>
      <c r="G740" s="1">
        <v>4.2419504387559998E-3</v>
      </c>
      <c r="H740" s="10">
        <v>-1.2399585060384717E-2</v>
      </c>
      <c r="I740" s="10">
        <v>-1.2723485903732257E-2</v>
      </c>
      <c r="J740" s="10">
        <v>-9.2298645953129439E-3</v>
      </c>
      <c r="K740" s="10">
        <v>-1.0330457881638425E-2</v>
      </c>
      <c r="L740" s="10">
        <v>-1.0654358724985965E-2</v>
      </c>
      <c r="M740" s="10">
        <v>-7.1607374165666513E-3</v>
      </c>
      <c r="N740" s="10">
        <v>-1.9450826876890721E-2</v>
      </c>
      <c r="O740" s="10">
        <v>-1.977472772023826E-2</v>
      </c>
      <c r="P740" s="10">
        <v>-1.6281106411818951E-2</v>
      </c>
      <c r="Q740" s="12">
        <v>9.1599999999999997E-3</v>
      </c>
      <c r="R740" s="12">
        <v>1.1780000000000001E-2</v>
      </c>
      <c r="S740" s="12">
        <v>1.0500000000000001E-2</v>
      </c>
      <c r="T740" s="12">
        <v>1.078E-2</v>
      </c>
      <c r="U740" s="12">
        <v>1.341E-2</v>
      </c>
      <c r="V740" s="12">
        <v>1.2120000000000001E-2</v>
      </c>
      <c r="W740" s="12">
        <v>9.3399999999999993E-3</v>
      </c>
      <c r="X740" s="12">
        <v>1.197E-2</v>
      </c>
      <c r="Y740" s="12">
        <v>1.068E-2</v>
      </c>
      <c r="Z740" s="6">
        <v>-2.1559585060384717E-2</v>
      </c>
      <c r="AA740" s="6">
        <v>-2.4503485903732258E-2</v>
      </c>
      <c r="AB740" s="6">
        <v>-1.9729864595312945E-2</v>
      </c>
      <c r="AC740" s="6">
        <v>-2.1110457881638425E-2</v>
      </c>
      <c r="AD740" s="6">
        <v>-2.4064358724985965E-2</v>
      </c>
      <c r="AE740" s="6">
        <v>-1.9280737416566652E-2</v>
      </c>
      <c r="AF740" s="6">
        <v>-2.0294392770557411E-2</v>
      </c>
      <c r="AG740" s="6">
        <v>-2.3248293613904951E-2</v>
      </c>
      <c r="AH740" s="6">
        <v>-1.8464672305485638E-2</v>
      </c>
    </row>
    <row r="741" spans="1:34" x14ac:dyDescent="0.2">
      <c r="A741" s="4">
        <v>1012.694</v>
      </c>
      <c r="B741">
        <v>1.0638113003803526E-2</v>
      </c>
      <c r="C741">
        <v>8.2314478091347412E-3</v>
      </c>
      <c r="D741">
        <v>1.5995464503292194E-2</v>
      </c>
      <c r="E741" s="1">
        <v>1.0509913464018907E-3</v>
      </c>
      <c r="F741" s="1">
        <v>2.7948880517801571E-3</v>
      </c>
      <c r="G741" s="1">
        <v>3.6244243240421007E-3</v>
      </c>
      <c r="H741" s="10">
        <v>-9.5871216574016354E-3</v>
      </c>
      <c r="I741" s="10">
        <v>-7.8432249520233692E-3</v>
      </c>
      <c r="J741" s="10">
        <v>-7.0136886797614257E-3</v>
      </c>
      <c r="K741" s="10">
        <v>-7.1804564627328503E-3</v>
      </c>
      <c r="L741" s="10">
        <v>-5.4365597573545841E-3</v>
      </c>
      <c r="M741" s="10">
        <v>-4.6070234850926406E-3</v>
      </c>
      <c r="N741" s="10">
        <v>-1.4944473156890303E-2</v>
      </c>
      <c r="O741" s="10">
        <v>-1.3200576451512036E-2</v>
      </c>
      <c r="P741" s="10">
        <v>-1.2371040179250094E-2</v>
      </c>
      <c r="Q741" s="12">
        <v>9.5899999999999996E-3</v>
      </c>
      <c r="R741" s="12">
        <v>1.223E-2</v>
      </c>
      <c r="S741" s="12">
        <v>1.094E-2</v>
      </c>
      <c r="T741" s="12">
        <v>1.1220000000000001E-2</v>
      </c>
      <c r="U741" s="12">
        <v>1.3860000000000001E-2</v>
      </c>
      <c r="V741" s="12">
        <v>1.257E-2</v>
      </c>
      <c r="W741" s="12">
        <v>9.7699999999999992E-3</v>
      </c>
      <c r="X741" s="12">
        <v>1.2409999999999999E-2</v>
      </c>
      <c r="Y741" s="12">
        <v>1.112E-2</v>
      </c>
      <c r="Z741" s="6">
        <v>-1.9177121657401635E-2</v>
      </c>
      <c r="AA741" s="6">
        <v>-2.007322495202337E-2</v>
      </c>
      <c r="AB741" s="6">
        <v>-1.7953688679761427E-2</v>
      </c>
      <c r="AC741" s="6">
        <v>-1.8400456462732851E-2</v>
      </c>
      <c r="AD741" s="6">
        <v>-1.9296559757354587E-2</v>
      </c>
      <c r="AE741" s="6">
        <v>-1.7177023485092639E-2</v>
      </c>
      <c r="AF741" s="6">
        <v>-1.8377843645703877E-2</v>
      </c>
      <c r="AG741" s="6">
        <v>-1.9273946940325609E-2</v>
      </c>
      <c r="AH741" s="6">
        <v>-1.7154410668063665E-2</v>
      </c>
    </row>
    <row r="742" spans="1:34" x14ac:dyDescent="0.2">
      <c r="A742" s="4">
        <v>1013.658</v>
      </c>
      <c r="B742">
        <v>1.0343712958721838E-2</v>
      </c>
      <c r="C742">
        <v>7.8631583759231957E-3</v>
      </c>
      <c r="D742">
        <v>1.5634989499599499E-2</v>
      </c>
      <c r="E742" s="1">
        <v>6.1678378712625688E-3</v>
      </c>
      <c r="F742" s="1">
        <v>9.4479061651249318E-3</v>
      </c>
      <c r="G742" s="1">
        <v>9.6217732439857848E-3</v>
      </c>
      <c r="H742" s="10">
        <v>-4.1758750874592689E-3</v>
      </c>
      <c r="I742" s="10">
        <v>-8.9580679359690593E-4</v>
      </c>
      <c r="J742" s="10">
        <v>-7.219397147360529E-4</v>
      </c>
      <c r="K742" s="10">
        <v>-1.6953205046606268E-3</v>
      </c>
      <c r="L742" s="10">
        <v>1.5847477892017361E-3</v>
      </c>
      <c r="M742" s="10">
        <v>1.7586148680625892E-3</v>
      </c>
      <c r="N742" s="10">
        <v>-9.4671516283369311E-3</v>
      </c>
      <c r="O742" s="10">
        <v>-6.1870833344745673E-3</v>
      </c>
      <c r="P742" s="10">
        <v>-6.0132162556137143E-3</v>
      </c>
      <c r="Q742" s="12">
        <v>1.0019999999999999E-2</v>
      </c>
      <c r="R742" s="12">
        <v>1.2670000000000001E-2</v>
      </c>
      <c r="S742" s="12">
        <v>1.1379999999999999E-2</v>
      </c>
      <c r="T742" s="12">
        <v>1.167E-2</v>
      </c>
      <c r="U742" s="12">
        <v>1.4319999999999999E-2</v>
      </c>
      <c r="V742" s="12">
        <v>1.303E-2</v>
      </c>
      <c r="W742" s="12">
        <v>1.0200000000000001E-2</v>
      </c>
      <c r="X742" s="12">
        <v>1.285E-2</v>
      </c>
      <c r="Y742" s="12">
        <v>1.1560000000000001E-2</v>
      </c>
      <c r="Z742" s="6">
        <v>-1.4195875087459269E-2</v>
      </c>
      <c r="AA742" s="6">
        <v>-1.3565806793596907E-2</v>
      </c>
      <c r="AB742" s="6">
        <v>-1.2101939714736052E-2</v>
      </c>
      <c r="AC742" s="6">
        <v>-1.3365320504660626E-2</v>
      </c>
      <c r="AD742" s="6">
        <v>-1.2735252210798263E-2</v>
      </c>
      <c r="AE742" s="6">
        <v>-1.1271385131937411E-2</v>
      </c>
      <c r="AF742" s="6">
        <v>-1.4133448768671918E-2</v>
      </c>
      <c r="AG742" s="6">
        <v>-1.3503380474809555E-2</v>
      </c>
      <c r="AH742" s="6">
        <v>-1.2039513395948703E-2</v>
      </c>
    </row>
    <row r="743" spans="1:34" x14ac:dyDescent="0.2">
      <c r="A743" s="4">
        <v>1014.622</v>
      </c>
      <c r="B743">
        <v>1.1977435314278612E-2</v>
      </c>
      <c r="C743">
        <v>9.8185231490939186E-3</v>
      </c>
      <c r="D743">
        <v>1.823679219163777E-2</v>
      </c>
      <c r="E743" s="1">
        <v>1.3677577754201574E-2</v>
      </c>
      <c r="F743" s="1">
        <v>1.7915408861611457E-2</v>
      </c>
      <c r="G743" s="1">
        <v>1.8316109564772771E-2</v>
      </c>
      <c r="H743" s="10">
        <v>1.7001424399229626E-3</v>
      </c>
      <c r="I743" s="10">
        <v>5.9379735473328449E-3</v>
      </c>
      <c r="J743" s="10">
        <v>6.3386742504941591E-3</v>
      </c>
      <c r="K743" s="10">
        <v>3.8590546051076556E-3</v>
      </c>
      <c r="L743" s="10">
        <v>8.0968857125175379E-3</v>
      </c>
      <c r="M743" s="10">
        <v>8.4975864156788521E-3</v>
      </c>
      <c r="N743" s="10">
        <v>-4.5592144374361956E-3</v>
      </c>
      <c r="O743" s="10">
        <v>-3.2138333002631331E-4</v>
      </c>
      <c r="P743" s="10">
        <v>7.9317373135000951E-5</v>
      </c>
      <c r="Q743" s="12">
        <v>1.0449999999999999E-2</v>
      </c>
      <c r="R743" s="12">
        <v>1.312E-2</v>
      </c>
      <c r="S743" s="12">
        <v>1.1820000000000001E-2</v>
      </c>
      <c r="T743" s="12">
        <v>1.2109999999999999E-2</v>
      </c>
      <c r="U743" s="12">
        <v>1.478E-2</v>
      </c>
      <c r="V743" s="12">
        <v>1.3480000000000001E-2</v>
      </c>
      <c r="W743" s="12">
        <v>1.0630000000000001E-2</v>
      </c>
      <c r="X743" s="12">
        <v>1.3299999999999999E-2</v>
      </c>
      <c r="Y743" s="12">
        <v>1.2E-2</v>
      </c>
      <c r="Z743" s="6">
        <v>-8.7498575600770366E-3</v>
      </c>
      <c r="AA743" s="6">
        <v>-7.1820264526671548E-3</v>
      </c>
      <c r="AB743" s="6">
        <v>-5.4813257495058415E-3</v>
      </c>
      <c r="AC743" s="6">
        <v>-8.2509453948923436E-3</v>
      </c>
      <c r="AD743" s="6">
        <v>-6.6831142874824619E-3</v>
      </c>
      <c r="AE743" s="6">
        <v>-4.9824135843211485E-3</v>
      </c>
      <c r="AF743" s="6">
        <v>-9.6162436996651245E-3</v>
      </c>
      <c r="AG743" s="6">
        <v>-8.048412592255241E-3</v>
      </c>
      <c r="AH743" s="6">
        <v>-6.3477118890939276E-3</v>
      </c>
    </row>
    <row r="744" spans="1:34" x14ac:dyDescent="0.2">
      <c r="A744" s="4">
        <v>1015.586</v>
      </c>
      <c r="B744">
        <v>1.5839013096326949E-2</v>
      </c>
      <c r="C744">
        <v>1.471634234321253E-2</v>
      </c>
      <c r="D744">
        <v>2.409453859410874E-2</v>
      </c>
      <c r="E744" s="1">
        <v>2.1747604691339368E-2</v>
      </c>
      <c r="F744" s="1">
        <v>2.5516635394086863E-2</v>
      </c>
      <c r="G744" s="1">
        <v>2.7242120575982028E-2</v>
      </c>
      <c r="H744" s="10">
        <v>5.908591595012419E-3</v>
      </c>
      <c r="I744" s="10">
        <v>9.6776222977599143E-3</v>
      </c>
      <c r="J744" s="10">
        <v>1.1403107479655079E-2</v>
      </c>
      <c r="K744" s="10">
        <v>7.031262348126838E-3</v>
      </c>
      <c r="L744" s="10">
        <v>1.0800293050874333E-2</v>
      </c>
      <c r="M744" s="10">
        <v>1.2525778232769498E-2</v>
      </c>
      <c r="N744" s="10">
        <v>-2.3469339027693721E-3</v>
      </c>
      <c r="O744" s="10">
        <v>1.4220967999781231E-3</v>
      </c>
      <c r="P744" s="10">
        <v>3.1475819818732875E-3</v>
      </c>
      <c r="Q744" s="12">
        <v>1.089E-2</v>
      </c>
      <c r="R744" s="12">
        <v>1.357E-2</v>
      </c>
      <c r="S744" s="12">
        <v>1.226E-2</v>
      </c>
      <c r="T744" s="12">
        <v>1.256E-2</v>
      </c>
      <c r="U744" s="12">
        <v>1.524E-2</v>
      </c>
      <c r="V744" s="12">
        <v>1.3939999999999999E-2</v>
      </c>
      <c r="W744" s="12">
        <v>1.106E-2</v>
      </c>
      <c r="X744" s="12">
        <v>1.374E-2</v>
      </c>
      <c r="Y744" s="12">
        <v>1.244E-2</v>
      </c>
      <c r="Z744" s="6">
        <v>-4.9814084049875813E-3</v>
      </c>
      <c r="AA744" s="6">
        <v>-3.8923777022400862E-3</v>
      </c>
      <c r="AB744" s="6">
        <v>-8.5689252034492139E-4</v>
      </c>
      <c r="AC744" s="6">
        <v>-5.5287376518731619E-3</v>
      </c>
      <c r="AD744" s="6">
        <v>-4.4397069491256668E-3</v>
      </c>
      <c r="AE744" s="6">
        <v>-1.4142217672305016E-3</v>
      </c>
      <c r="AF744" s="6">
        <v>-6.9646728314948815E-3</v>
      </c>
      <c r="AG744" s="6">
        <v>-5.8756421287473864E-3</v>
      </c>
      <c r="AH744" s="6">
        <v>-2.8501569468522212E-3</v>
      </c>
    </row>
    <row r="745" spans="1:34" x14ac:dyDescent="0.2">
      <c r="A745" s="4">
        <v>1016.551</v>
      </c>
      <c r="B745">
        <v>2.0485003836278329E-2</v>
      </c>
      <c r="C745">
        <v>2.0559128349133485E-2</v>
      </c>
      <c r="D745">
        <v>3.0914738344766796E-2</v>
      </c>
      <c r="E745" s="1">
        <v>2.8529283188311619E-2</v>
      </c>
      <c r="F745" s="1">
        <v>3.1719496858938295E-2</v>
      </c>
      <c r="G745" s="1">
        <v>3.4428888040703307E-2</v>
      </c>
      <c r="H745" s="10">
        <v>8.0442793520332893E-3</v>
      </c>
      <c r="I745" s="10">
        <v>1.1234493022659966E-2</v>
      </c>
      <c r="J745" s="10">
        <v>1.3943884204424977E-2</v>
      </c>
      <c r="K745" s="10">
        <v>7.9701548391781334E-3</v>
      </c>
      <c r="L745" s="10">
        <v>1.116036850980481E-2</v>
      </c>
      <c r="M745" s="10">
        <v>1.3869759691569821E-2</v>
      </c>
      <c r="N745" s="10">
        <v>-2.3854551564551768E-3</v>
      </c>
      <c r="O745" s="10">
        <v>8.0475851417149968E-4</v>
      </c>
      <c r="P745" s="10">
        <v>3.5141496959365109E-3</v>
      </c>
      <c r="Q745" s="12">
        <v>1.132E-2</v>
      </c>
      <c r="R745" s="12">
        <v>1.4019999999999999E-2</v>
      </c>
      <c r="S745" s="12">
        <v>1.2710000000000001E-2</v>
      </c>
      <c r="T745" s="12">
        <v>1.3010000000000001E-2</v>
      </c>
      <c r="U745" s="12">
        <v>1.5709999999999998E-2</v>
      </c>
      <c r="V745" s="12">
        <v>1.439E-2</v>
      </c>
      <c r="W745" s="12">
        <v>1.149E-2</v>
      </c>
      <c r="X745" s="12">
        <v>1.4189999999999999E-2</v>
      </c>
      <c r="Y745" s="12">
        <v>1.2880000000000001E-2</v>
      </c>
      <c r="Z745" s="6">
        <v>-3.2757206479667109E-3</v>
      </c>
      <c r="AA745" s="6">
        <v>-2.7855069773400336E-3</v>
      </c>
      <c r="AB745" s="6">
        <v>1.2338842044249763E-3</v>
      </c>
      <c r="AC745" s="6">
        <v>-5.0398451608218674E-3</v>
      </c>
      <c r="AD745" s="6">
        <v>-4.5496314901951884E-3</v>
      </c>
      <c r="AE745" s="6">
        <v>-5.202403084301789E-4</v>
      </c>
      <c r="AF745" s="6">
        <v>-6.2117663018833036E-3</v>
      </c>
      <c r="AG745" s="6">
        <v>-5.7215526312566264E-3</v>
      </c>
      <c r="AH745" s="6">
        <v>-1.7021614494916164E-3</v>
      </c>
    </row>
    <row r="746" spans="1:34" x14ac:dyDescent="0.2">
      <c r="A746" s="4">
        <v>1017.515</v>
      </c>
      <c r="B746">
        <v>2.4774507268218227E-2</v>
      </c>
      <c r="C746">
        <v>2.5886871647250821E-2</v>
      </c>
      <c r="D746">
        <v>3.6695465372161291E-2</v>
      </c>
      <c r="E746" s="1">
        <v>3.1285363887879447E-2</v>
      </c>
      <c r="F746" s="1">
        <v>3.5071765096754602E-2</v>
      </c>
      <c r="G746" s="1">
        <v>3.6483587608968845E-2</v>
      </c>
      <c r="H746" s="10">
        <v>6.5108566196612205E-3</v>
      </c>
      <c r="I746" s="10">
        <v>1.0297257828536376E-2</v>
      </c>
      <c r="J746" s="10">
        <v>1.1709080340750619E-2</v>
      </c>
      <c r="K746" s="10">
        <v>5.3984922406286259E-3</v>
      </c>
      <c r="L746" s="10">
        <v>9.1848934495037809E-3</v>
      </c>
      <c r="M746" s="10">
        <v>1.0596715961718024E-2</v>
      </c>
      <c r="N746" s="10">
        <v>-5.4101014842818443E-3</v>
      </c>
      <c r="O746" s="10">
        <v>-1.6237002754066893E-3</v>
      </c>
      <c r="P746" s="10">
        <v>-2.1187776319244594E-4</v>
      </c>
      <c r="Q746" s="12">
        <v>1.176E-2</v>
      </c>
      <c r="R746" s="12">
        <v>1.447E-2</v>
      </c>
      <c r="S746" s="12">
        <v>1.316E-2</v>
      </c>
      <c r="T746" s="12">
        <v>1.346E-2</v>
      </c>
      <c r="U746" s="12">
        <v>1.617E-2</v>
      </c>
      <c r="V746" s="12">
        <v>1.485E-2</v>
      </c>
      <c r="W746" s="12">
        <v>1.193E-2</v>
      </c>
      <c r="X746" s="12">
        <v>1.464E-2</v>
      </c>
      <c r="Y746" s="12">
        <v>1.332E-2</v>
      </c>
      <c r="Z746" s="6">
        <v>-5.2491433803387791E-3</v>
      </c>
      <c r="AA746" s="6">
        <v>-4.1727421714636247E-3</v>
      </c>
      <c r="AB746" s="6">
        <v>-1.4509196592493809E-3</v>
      </c>
      <c r="AC746" s="6">
        <v>-8.0615077593713738E-3</v>
      </c>
      <c r="AD746" s="6">
        <v>-6.9851065504962194E-3</v>
      </c>
      <c r="AE746" s="6">
        <v>-4.2532840382819761E-3</v>
      </c>
      <c r="AF746" s="6">
        <v>-8.6546463856888925E-3</v>
      </c>
      <c r="AG746" s="6">
        <v>-7.5782451768137381E-3</v>
      </c>
      <c r="AH746" s="6">
        <v>-4.8464226645994948E-3</v>
      </c>
    </row>
    <row r="747" spans="1:34" x14ac:dyDescent="0.2">
      <c r="A747" s="4">
        <v>1018.479</v>
      </c>
      <c r="B747">
        <v>2.8099679178280258E-2</v>
      </c>
      <c r="C747">
        <v>2.9705922687679704E-2</v>
      </c>
      <c r="D747">
        <v>4.0855563662391285E-2</v>
      </c>
      <c r="E747" s="1">
        <v>3.0849116149594819E-2</v>
      </c>
      <c r="F747" s="1">
        <v>3.5653139966928177E-2</v>
      </c>
      <c r="G747" s="1">
        <v>3.5206649214848215E-2</v>
      </c>
      <c r="H747" s="10">
        <v>2.749436971314561E-3</v>
      </c>
      <c r="I747" s="10">
        <v>7.5534607886479192E-3</v>
      </c>
      <c r="J747" s="10">
        <v>7.1069700365679576E-3</v>
      </c>
      <c r="K747" s="10">
        <v>1.1431934619151145E-3</v>
      </c>
      <c r="L747" s="10">
        <v>5.9472172792484727E-3</v>
      </c>
      <c r="M747" s="10">
        <v>5.5007265271685112E-3</v>
      </c>
      <c r="N747" s="10">
        <v>-1.0006447512796467E-2</v>
      </c>
      <c r="O747" s="10">
        <v>-5.2024236954631084E-3</v>
      </c>
      <c r="P747" s="10">
        <v>-5.64891444754307E-3</v>
      </c>
      <c r="Q747" s="12">
        <v>1.2200000000000001E-2</v>
      </c>
      <c r="R747" s="12">
        <v>1.4930000000000001E-2</v>
      </c>
      <c r="S747" s="12">
        <v>1.3599999999999999E-2</v>
      </c>
      <c r="T747" s="12">
        <v>1.392E-2</v>
      </c>
      <c r="U747" s="12">
        <v>1.6639999999999999E-2</v>
      </c>
      <c r="V747" s="12">
        <v>1.532E-2</v>
      </c>
      <c r="W747" s="12">
        <v>1.2370000000000001E-2</v>
      </c>
      <c r="X747" s="12">
        <v>1.5089999999999999E-2</v>
      </c>
      <c r="Y747" s="12">
        <v>1.3769999999999999E-2</v>
      </c>
      <c r="Z747" s="6">
        <v>-9.4505630286854398E-3</v>
      </c>
      <c r="AA747" s="6">
        <v>-7.3765392113520813E-3</v>
      </c>
      <c r="AB747" s="6">
        <v>-6.4930299634320416E-3</v>
      </c>
      <c r="AC747" s="6">
        <v>-1.2776806538084886E-2</v>
      </c>
      <c r="AD747" s="6">
        <v>-1.0692782720751526E-2</v>
      </c>
      <c r="AE747" s="6">
        <v>-9.8192734728314891E-3</v>
      </c>
      <c r="AF747" s="6">
        <v>-1.2659525378492418E-2</v>
      </c>
      <c r="AG747" s="6">
        <v>-1.0575501561159058E-2</v>
      </c>
      <c r="AH747" s="6">
        <v>-9.7019923132390194E-3</v>
      </c>
    </row>
    <row r="748" spans="1:34" x14ac:dyDescent="0.2">
      <c r="A748" s="4">
        <v>1019.443</v>
      </c>
      <c r="B748">
        <v>2.9380509683171092E-2</v>
      </c>
      <c r="C748">
        <v>3.0200627116310937E-2</v>
      </c>
      <c r="D748">
        <v>4.2071628159718807E-2</v>
      </c>
      <c r="E748" s="1">
        <v>2.6489074113308357E-2</v>
      </c>
      <c r="F748" s="1">
        <v>3.2661206102960562E-2</v>
      </c>
      <c r="G748" s="1">
        <v>3.1095332658785748E-2</v>
      </c>
      <c r="H748" s="10">
        <v>-2.8914355698627346E-3</v>
      </c>
      <c r="I748" s="10">
        <v>3.2806964197894702E-3</v>
      </c>
      <c r="J748" s="10">
        <v>1.7148229756146563E-3</v>
      </c>
      <c r="K748" s="10">
        <v>-3.7115530030025802E-3</v>
      </c>
      <c r="L748" s="10">
        <v>2.4605789866496246E-3</v>
      </c>
      <c r="M748" s="10">
        <v>8.9470554247481071E-4</v>
      </c>
      <c r="N748" s="10">
        <v>-1.558255404641045E-2</v>
      </c>
      <c r="O748" s="10">
        <v>-9.4104220567582456E-3</v>
      </c>
      <c r="P748" s="10">
        <v>-1.0976295500933059E-2</v>
      </c>
      <c r="Q748" s="12">
        <v>1.265E-2</v>
      </c>
      <c r="R748" s="12">
        <v>1.538E-2</v>
      </c>
      <c r="S748" s="12">
        <v>1.406E-2</v>
      </c>
      <c r="T748" s="12">
        <v>1.4370000000000001E-2</v>
      </c>
      <c r="U748" s="12">
        <v>1.711E-2</v>
      </c>
      <c r="V748" s="12">
        <v>1.5779999999999999E-2</v>
      </c>
      <c r="W748" s="12">
        <v>1.281E-2</v>
      </c>
      <c r="X748" s="12">
        <v>1.555E-2</v>
      </c>
      <c r="Y748" s="12">
        <v>1.422E-2</v>
      </c>
      <c r="Z748" s="6">
        <v>-1.5541435569862734E-2</v>
      </c>
      <c r="AA748" s="6">
        <v>-1.2099303580210529E-2</v>
      </c>
      <c r="AB748" s="6">
        <v>-1.2345177024385343E-2</v>
      </c>
      <c r="AC748" s="6">
        <v>-1.8081553003002581E-2</v>
      </c>
      <c r="AD748" s="6">
        <v>-1.4649421013350376E-2</v>
      </c>
      <c r="AE748" s="6">
        <v>-1.4885294457525188E-2</v>
      </c>
      <c r="AF748" s="6">
        <v>-1.7349281027533595E-2</v>
      </c>
      <c r="AG748" s="6">
        <v>-1.3917149037881387E-2</v>
      </c>
      <c r="AH748" s="6">
        <v>-1.4153022482056202E-2</v>
      </c>
    </row>
    <row r="749" spans="1:34" x14ac:dyDescent="0.2">
      <c r="A749" s="4">
        <v>1020.408</v>
      </c>
      <c r="B749">
        <v>2.8892726772695328E-2</v>
      </c>
      <c r="C749">
        <v>2.837720676785617E-2</v>
      </c>
      <c r="D749">
        <v>4.0568578546588643E-2</v>
      </c>
      <c r="E749" s="1">
        <v>2.0162204102887479E-2</v>
      </c>
      <c r="F749" s="1">
        <v>2.7290090542924354E-2</v>
      </c>
      <c r="G749" s="1">
        <v>2.4666450019264218E-2</v>
      </c>
      <c r="H749" s="10">
        <v>-8.7305226698078491E-3</v>
      </c>
      <c r="I749" s="10">
        <v>-1.6026362297709741E-3</v>
      </c>
      <c r="J749" s="10">
        <v>-4.2262767534311102E-3</v>
      </c>
      <c r="K749" s="10">
        <v>-8.2150026649686902E-3</v>
      </c>
      <c r="L749" s="10">
        <v>-1.0871162249318153E-3</v>
      </c>
      <c r="M749" s="10">
        <v>-3.7107567485919514E-3</v>
      </c>
      <c r="N749" s="10">
        <v>-2.0406374443701164E-2</v>
      </c>
      <c r="O749" s="10">
        <v>-1.3278488003664289E-2</v>
      </c>
      <c r="P749" s="10">
        <v>-1.5902128527324425E-2</v>
      </c>
      <c r="Q749" s="12">
        <v>1.3089999999999999E-2</v>
      </c>
      <c r="R749" s="12">
        <v>1.584E-2</v>
      </c>
      <c r="S749" s="12">
        <v>1.451E-2</v>
      </c>
      <c r="T749" s="12">
        <v>1.4829999999999999E-2</v>
      </c>
      <c r="U749" s="12">
        <v>1.7579999999999998E-2</v>
      </c>
      <c r="V749" s="12">
        <v>1.6250000000000001E-2</v>
      </c>
      <c r="W749" s="12">
        <v>1.325E-2</v>
      </c>
      <c r="X749" s="12">
        <v>1.6E-2</v>
      </c>
      <c r="Y749" s="12">
        <v>1.4670000000000001E-2</v>
      </c>
      <c r="Z749" s="6">
        <v>-2.182052266980785E-2</v>
      </c>
      <c r="AA749" s="6">
        <v>-1.7442636229770974E-2</v>
      </c>
      <c r="AB749" s="6">
        <v>-1.8736276753431112E-2</v>
      </c>
      <c r="AC749" s="6">
        <v>-2.304500266496869E-2</v>
      </c>
      <c r="AD749" s="6">
        <v>-1.8667116224931814E-2</v>
      </c>
      <c r="AE749" s="6">
        <v>-1.9960756748591952E-2</v>
      </c>
      <c r="AF749" s="6">
        <v>-2.1770994647315411E-2</v>
      </c>
      <c r="AG749" s="6">
        <v>-1.7393108207278535E-2</v>
      </c>
      <c r="AH749" s="6">
        <v>-1.8686748730938674E-2</v>
      </c>
    </row>
    <row r="750" spans="1:34" x14ac:dyDescent="0.2">
      <c r="A750" s="4">
        <v>1021.372</v>
      </c>
      <c r="B750">
        <v>2.6311342524025502E-2</v>
      </c>
      <c r="C750">
        <v>2.4247231863355687E-2</v>
      </c>
      <c r="D750">
        <v>3.5631523416374523E-2</v>
      </c>
      <c r="E750" s="1">
        <v>1.3379974395788514E-2</v>
      </c>
      <c r="F750" s="1">
        <v>2.0130773646497041E-2</v>
      </c>
      <c r="G750" s="1">
        <v>1.5989820572741318E-2</v>
      </c>
      <c r="H750" s="10">
        <v>-1.2931368128236987E-2</v>
      </c>
      <c r="I750" s="10">
        <v>-6.1805688775284605E-3</v>
      </c>
      <c r="J750" s="10">
        <v>-1.0321521951284184E-2</v>
      </c>
      <c r="K750" s="10">
        <v>-1.0867257467567172E-2</v>
      </c>
      <c r="L750" s="10">
        <v>-4.1164582168586455E-3</v>
      </c>
      <c r="M750" s="10">
        <v>-8.2574112906143686E-3</v>
      </c>
      <c r="N750" s="10">
        <v>-2.2251549020586008E-2</v>
      </c>
      <c r="O750" s="10">
        <v>-1.5500749769877482E-2</v>
      </c>
      <c r="P750" s="10">
        <v>-1.9641702843633205E-2</v>
      </c>
      <c r="Q750" s="12">
        <v>1.354E-2</v>
      </c>
      <c r="R750" s="12">
        <v>1.6299999999999999E-2</v>
      </c>
      <c r="S750" s="12">
        <v>1.4959999999999999E-2</v>
      </c>
      <c r="T750" s="12">
        <v>1.529E-2</v>
      </c>
      <c r="U750" s="12">
        <v>1.805E-2</v>
      </c>
      <c r="V750" s="12">
        <v>1.6709999999999999E-2</v>
      </c>
      <c r="W750" s="12">
        <v>1.37E-2</v>
      </c>
      <c r="X750" s="12">
        <v>1.6459999999999999E-2</v>
      </c>
      <c r="Y750" s="12">
        <v>1.512E-2</v>
      </c>
      <c r="Z750" s="6">
        <v>-2.6471368128236986E-2</v>
      </c>
      <c r="AA750" s="6">
        <v>-2.2480568877528459E-2</v>
      </c>
      <c r="AB750" s="6">
        <v>-2.5281521951284185E-2</v>
      </c>
      <c r="AC750" s="6">
        <v>-2.6157257467567172E-2</v>
      </c>
      <c r="AD750" s="6">
        <v>-2.2166458216858646E-2</v>
      </c>
      <c r="AE750" s="6">
        <v>-2.4967411290614368E-2</v>
      </c>
      <c r="AF750" s="6">
        <v>-2.4516861271384763E-2</v>
      </c>
      <c r="AG750" s="6">
        <v>-2.0526062020676233E-2</v>
      </c>
      <c r="AH750" s="6">
        <v>-2.3327015094431955E-2</v>
      </c>
    </row>
    <row r="751" spans="1:34" x14ac:dyDescent="0.2">
      <c r="A751" s="4">
        <v>1022.336</v>
      </c>
      <c r="B751">
        <v>2.2358458668616351E-2</v>
      </c>
      <c r="C751">
        <v>1.897910619525936E-2</v>
      </c>
      <c r="D751">
        <v>2.8756678844141091E-2</v>
      </c>
      <c r="E751" s="1">
        <v>6.747339108278314E-3</v>
      </c>
      <c r="F751" s="1">
        <v>1.2190222963498188E-2</v>
      </c>
      <c r="G751" s="1">
        <v>6.9036582204186278E-3</v>
      </c>
      <c r="H751" s="10">
        <v>-1.5611119560338036E-2</v>
      </c>
      <c r="I751" s="10">
        <v>-1.0168235705118163E-2</v>
      </c>
      <c r="J751" s="10">
        <v>-1.5454800448197723E-2</v>
      </c>
      <c r="K751" s="10">
        <v>-1.2231767086981045E-2</v>
      </c>
      <c r="L751" s="10">
        <v>-6.7888832317611718E-3</v>
      </c>
      <c r="M751" s="10">
        <v>-1.2075447974840732E-2</v>
      </c>
      <c r="N751" s="10">
        <v>-2.2009339735862776E-2</v>
      </c>
      <c r="O751" s="10">
        <v>-1.6566455880642903E-2</v>
      </c>
      <c r="P751" s="10">
        <v>-2.1853020623722463E-2</v>
      </c>
      <c r="Q751" s="12">
        <v>1.3990000000000001E-2</v>
      </c>
      <c r="R751" s="12">
        <v>1.6760000000000001E-2</v>
      </c>
      <c r="S751" s="12">
        <v>1.542E-2</v>
      </c>
      <c r="T751" s="12">
        <v>1.575E-2</v>
      </c>
      <c r="U751" s="12">
        <v>1.8530000000000001E-2</v>
      </c>
      <c r="V751" s="12">
        <v>1.7180000000000001E-2</v>
      </c>
      <c r="W751" s="12">
        <v>1.414E-2</v>
      </c>
      <c r="X751" s="12">
        <v>1.6920000000000001E-2</v>
      </c>
      <c r="Y751" s="12">
        <v>1.558E-2</v>
      </c>
      <c r="Z751" s="6">
        <v>-2.9601119560338035E-2</v>
      </c>
      <c r="AA751" s="6">
        <v>-2.6928235705118164E-2</v>
      </c>
      <c r="AB751" s="6">
        <v>-3.0874800448197723E-2</v>
      </c>
      <c r="AC751" s="6">
        <v>-2.7981767086981045E-2</v>
      </c>
      <c r="AD751" s="6">
        <v>-2.5318883231761173E-2</v>
      </c>
      <c r="AE751" s="6">
        <v>-2.9255447974840733E-2</v>
      </c>
      <c r="AF751" s="6">
        <v>-2.6084399430329645E-2</v>
      </c>
      <c r="AG751" s="6">
        <v>-2.3421515575109773E-2</v>
      </c>
      <c r="AH751" s="6">
        <v>-2.7368080318189332E-2</v>
      </c>
    </row>
    <row r="752" spans="1:34" x14ac:dyDescent="0.2">
      <c r="A752" s="4">
        <v>1023.3</v>
      </c>
      <c r="B752">
        <v>1.7321675670963394E-2</v>
      </c>
      <c r="C752">
        <v>1.3556771174860389E-2</v>
      </c>
      <c r="D752">
        <v>2.0671849509993054E-2</v>
      </c>
      <c r="E752" s="1">
        <v>1.5399407860015877E-3</v>
      </c>
      <c r="F752" s="1">
        <v>4.4380645843031643E-3</v>
      </c>
      <c r="G752" s="1">
        <v>-9.6373286475080766E-4</v>
      </c>
      <c r="H752" s="10">
        <v>-1.5781734884961807E-2</v>
      </c>
      <c r="I752" s="10">
        <v>-1.2883611086660231E-2</v>
      </c>
      <c r="J752" s="10">
        <v>-1.8285408535714202E-2</v>
      </c>
      <c r="K752" s="10">
        <v>-1.2016830388858802E-2</v>
      </c>
      <c r="L752" s="10">
        <v>-9.1187065905572254E-3</v>
      </c>
      <c r="M752" s="10">
        <v>-1.4520504039611196E-2</v>
      </c>
      <c r="N752" s="10">
        <v>-1.9131908723991467E-2</v>
      </c>
      <c r="O752" s="10">
        <v>-1.623378492568989E-2</v>
      </c>
      <c r="P752" s="10">
        <v>-2.1635582374743861E-2</v>
      </c>
      <c r="Q752" s="12">
        <v>1.444E-2</v>
      </c>
      <c r="R752" s="12">
        <v>1.7229999999999999E-2</v>
      </c>
      <c r="S752" s="12">
        <v>1.5879999999999998E-2</v>
      </c>
      <c r="T752" s="12">
        <v>1.6209999999999999E-2</v>
      </c>
      <c r="U752" s="12">
        <v>1.9E-2</v>
      </c>
      <c r="V752" s="12">
        <v>1.7649999999999999E-2</v>
      </c>
      <c r="W752" s="12">
        <v>1.4590000000000001E-2</v>
      </c>
      <c r="X752" s="12">
        <v>1.738E-2</v>
      </c>
      <c r="Y752" s="12">
        <v>1.6029999999999999E-2</v>
      </c>
      <c r="Z752" s="6">
        <v>-3.0221734884961805E-2</v>
      </c>
      <c r="AA752" s="6">
        <v>-3.011361108666023E-2</v>
      </c>
      <c r="AB752" s="6">
        <v>-3.4165408535714203E-2</v>
      </c>
      <c r="AC752" s="6">
        <v>-2.8226830388858801E-2</v>
      </c>
      <c r="AD752" s="6">
        <v>-2.8118706590557225E-2</v>
      </c>
      <c r="AE752" s="6">
        <v>-3.2170504039611192E-2</v>
      </c>
      <c r="AF752" s="6">
        <v>-2.6155176078143841E-2</v>
      </c>
      <c r="AG752" s="6">
        <v>-2.6047052279842265E-2</v>
      </c>
      <c r="AH752" s="6">
        <v>-3.0098849728896239E-2</v>
      </c>
    </row>
    <row r="753" spans="1:34" x14ac:dyDescent="0.2">
      <c r="A753" s="4">
        <v>1024.2650000000001</v>
      </c>
      <c r="B753">
        <v>1.2179557573314336E-2</v>
      </c>
      <c r="C753">
        <v>8.5451066875102833E-3</v>
      </c>
      <c r="D753">
        <v>1.2967544921119603E-2</v>
      </c>
      <c r="E753" s="1">
        <v>-2.7428576697281206E-3</v>
      </c>
      <c r="F753" s="1">
        <v>-2.4227481600584896E-3</v>
      </c>
      <c r="G753" s="1">
        <v>-6.9128105229424204E-3</v>
      </c>
      <c r="H753" s="10">
        <v>-1.4922415243042456E-2</v>
      </c>
      <c r="I753" s="10">
        <v>-1.4602305733372825E-2</v>
      </c>
      <c r="J753" s="10">
        <v>-1.9092368096256758E-2</v>
      </c>
      <c r="K753" s="10">
        <v>-1.1287964357238403E-2</v>
      </c>
      <c r="L753" s="10">
        <v>-1.0967854847568773E-2</v>
      </c>
      <c r="M753" s="10">
        <v>-1.5457917210452704E-2</v>
      </c>
      <c r="N753" s="10">
        <v>-1.5710402590847723E-2</v>
      </c>
      <c r="O753" s="10">
        <v>-1.5390293081178093E-2</v>
      </c>
      <c r="P753" s="10">
        <v>-1.9880355444062026E-2</v>
      </c>
      <c r="Q753" s="12">
        <v>1.489E-2</v>
      </c>
      <c r="R753" s="12">
        <v>1.7690000000000001E-2</v>
      </c>
      <c r="S753" s="12">
        <v>1.634E-2</v>
      </c>
      <c r="T753" s="12">
        <v>1.668E-2</v>
      </c>
      <c r="U753" s="12">
        <v>1.9480000000000001E-2</v>
      </c>
      <c r="V753" s="12">
        <v>1.813E-2</v>
      </c>
      <c r="W753" s="12">
        <v>1.504E-2</v>
      </c>
      <c r="X753" s="12">
        <v>1.7840000000000002E-2</v>
      </c>
      <c r="Y753" s="12">
        <v>1.6490000000000001E-2</v>
      </c>
      <c r="Z753" s="6">
        <v>-2.9812415243042456E-2</v>
      </c>
      <c r="AA753" s="6">
        <v>-3.2292305733372828E-2</v>
      </c>
      <c r="AB753" s="6">
        <v>-3.5432368096256758E-2</v>
      </c>
      <c r="AC753" s="6">
        <v>-2.7967964357238403E-2</v>
      </c>
      <c r="AD753" s="6">
        <v>-3.0447854847568775E-2</v>
      </c>
      <c r="AE753" s="6">
        <v>-3.3587917210452706E-2</v>
      </c>
      <c r="AF753" s="6">
        <v>-2.5869309885646431E-2</v>
      </c>
      <c r="AG753" s="6">
        <v>-2.8349200375976803E-2</v>
      </c>
      <c r="AH753" s="6">
        <v>-3.1489262738860734E-2</v>
      </c>
    </row>
    <row r="754" spans="1:34" x14ac:dyDescent="0.2">
      <c r="A754" s="4">
        <v>1025.229</v>
      </c>
      <c r="B754">
        <v>7.8211070926115633E-3</v>
      </c>
      <c r="C754">
        <v>4.8794049807218938E-3</v>
      </c>
      <c r="D754">
        <v>7.45974141985892E-3</v>
      </c>
      <c r="E754" s="1">
        <v>-6.1331216552820058E-3</v>
      </c>
      <c r="F754" s="1">
        <v>-7.4284981260251647E-3</v>
      </c>
      <c r="G754" s="1">
        <v>-9.0660006409402378E-3</v>
      </c>
      <c r="H754" s="10">
        <v>-1.3954228747893569E-2</v>
      </c>
      <c r="I754" s="10">
        <v>-1.5249605218636728E-2</v>
      </c>
      <c r="J754" s="10">
        <v>-1.6887107733551801E-2</v>
      </c>
      <c r="K754" s="10">
        <v>-1.10125266360039E-2</v>
      </c>
      <c r="L754" s="10">
        <v>-1.2307903106747058E-2</v>
      </c>
      <c r="M754" s="10">
        <v>-1.3945405621662132E-2</v>
      </c>
      <c r="N754" s="10">
        <v>-1.3592863075140925E-2</v>
      </c>
      <c r="O754" s="10">
        <v>-1.4888239545884085E-2</v>
      </c>
      <c r="P754" s="10">
        <v>-1.6525742060799157E-2</v>
      </c>
      <c r="Q754" s="12">
        <v>1.5339999999999999E-2</v>
      </c>
      <c r="R754" s="12">
        <v>1.8159999999999999E-2</v>
      </c>
      <c r="S754" s="12">
        <v>1.6799999999999999E-2</v>
      </c>
      <c r="T754" s="12">
        <v>1.7139999999999999E-2</v>
      </c>
      <c r="U754" s="12">
        <v>1.9959999999999999E-2</v>
      </c>
      <c r="V754" s="12">
        <v>1.8599999999999998E-2</v>
      </c>
      <c r="W754" s="12">
        <v>1.549E-2</v>
      </c>
      <c r="X754" s="12">
        <v>1.831E-2</v>
      </c>
      <c r="Y754" s="12">
        <v>1.695E-2</v>
      </c>
      <c r="Z754" s="6">
        <v>-2.9294228747893569E-2</v>
      </c>
      <c r="AA754" s="6">
        <v>-3.3409605218636729E-2</v>
      </c>
      <c r="AB754" s="6">
        <v>-3.3687107733551797E-2</v>
      </c>
      <c r="AC754" s="6">
        <v>-2.8152526636003899E-2</v>
      </c>
      <c r="AD754" s="6">
        <v>-3.2267903106747056E-2</v>
      </c>
      <c r="AE754" s="6">
        <v>-3.2545405621662131E-2</v>
      </c>
      <c r="AF754" s="6">
        <v>-2.6237872064749181E-2</v>
      </c>
      <c r="AG754" s="6">
        <v>-3.0353248535492341E-2</v>
      </c>
      <c r="AH754" s="6">
        <v>-3.0630751050407412E-2</v>
      </c>
    </row>
    <row r="755" spans="1:34" x14ac:dyDescent="0.2">
      <c r="A755" s="4">
        <v>1026.193</v>
      </c>
      <c r="B755">
        <v>4.8025821789579289E-3</v>
      </c>
      <c r="C755">
        <v>2.4323590156944365E-3</v>
      </c>
      <c r="D755">
        <v>4.1999089331250248E-3</v>
      </c>
      <c r="E755" s="1">
        <v>-8.7609227297609157E-3</v>
      </c>
      <c r="F755" s="1">
        <v>-1.0391854468742174E-2</v>
      </c>
      <c r="G755" s="1">
        <v>-9.3290832034049042E-3</v>
      </c>
      <c r="H755" s="10">
        <v>-1.3563504908718844E-2</v>
      </c>
      <c r="I755" s="10">
        <v>-1.5194436647700104E-2</v>
      </c>
      <c r="J755" s="10">
        <v>-1.4131665382362834E-2</v>
      </c>
      <c r="K755" s="10">
        <v>-1.1193281745455353E-2</v>
      </c>
      <c r="L755" s="10">
        <v>-1.282421348443661E-2</v>
      </c>
      <c r="M755" s="10">
        <v>-1.176144221909934E-2</v>
      </c>
      <c r="N755" s="10">
        <v>-1.296083166288594E-2</v>
      </c>
      <c r="O755" s="10">
        <v>-1.45917634018672E-2</v>
      </c>
      <c r="P755" s="10">
        <v>-1.352899213652993E-2</v>
      </c>
      <c r="Q755" s="12">
        <v>1.5800000000000002E-2</v>
      </c>
      <c r="R755" s="12">
        <v>1.8630000000000001E-2</v>
      </c>
      <c r="S755" s="12">
        <v>1.7270000000000001E-2</v>
      </c>
      <c r="T755" s="12">
        <v>1.7610000000000001E-2</v>
      </c>
      <c r="U755" s="12">
        <v>2.044E-2</v>
      </c>
      <c r="V755" s="12">
        <v>1.908E-2</v>
      </c>
      <c r="W755" s="12">
        <v>1.5949999999999999E-2</v>
      </c>
      <c r="X755" s="12">
        <v>1.8769999999999998E-2</v>
      </c>
      <c r="Y755" s="12">
        <v>1.7409999999999998E-2</v>
      </c>
      <c r="Z755" s="6">
        <v>-2.9363504908718845E-2</v>
      </c>
      <c r="AA755" s="6">
        <v>-3.3824436647700101E-2</v>
      </c>
      <c r="AB755" s="6">
        <v>-3.1401665382362831E-2</v>
      </c>
      <c r="AC755" s="6">
        <v>-2.8803281745455354E-2</v>
      </c>
      <c r="AD755" s="6">
        <v>-3.326421348443661E-2</v>
      </c>
      <c r="AE755" s="6">
        <v>-3.084144221909934E-2</v>
      </c>
      <c r="AF755" s="6">
        <v>-2.7349496013318778E-2</v>
      </c>
      <c r="AG755" s="6">
        <v>-3.1800427752300034E-2</v>
      </c>
      <c r="AH755" s="6">
        <v>-2.9377656486962767E-2</v>
      </c>
    </row>
    <row r="756" spans="1:34" x14ac:dyDescent="0.2">
      <c r="A756" s="4">
        <v>1027.1569999999999</v>
      </c>
      <c r="B756">
        <v>4.4608596056989799E-3</v>
      </c>
      <c r="C756">
        <v>1.5116455049562127E-3</v>
      </c>
      <c r="D756">
        <v>4.6210192586010413E-3</v>
      </c>
      <c r="E756" s="1">
        <v>-1.1243163240578365E-2</v>
      </c>
      <c r="F756" s="1">
        <v>-1.0295771014269244E-2</v>
      </c>
      <c r="G756" s="1">
        <v>-8.9073787344671005E-3</v>
      </c>
      <c r="H756" s="10">
        <v>-1.5704022846277345E-2</v>
      </c>
      <c r="I756" s="10">
        <v>-1.4756630619968224E-2</v>
      </c>
      <c r="J756" s="10">
        <v>-1.336823834016608E-2</v>
      </c>
      <c r="K756" s="10">
        <v>-1.2754808745534578E-2</v>
      </c>
      <c r="L756" s="10">
        <v>-1.1807416519225457E-2</v>
      </c>
      <c r="M756" s="10">
        <v>-1.0419024239423313E-2</v>
      </c>
      <c r="N756" s="10">
        <v>-1.5864182499179407E-2</v>
      </c>
      <c r="O756" s="10">
        <v>-1.4916790272870285E-2</v>
      </c>
      <c r="P756" s="10">
        <v>-1.3528397993068143E-2</v>
      </c>
      <c r="Q756" s="12">
        <v>1.626E-2</v>
      </c>
      <c r="R756" s="12">
        <v>1.9099999999999999E-2</v>
      </c>
      <c r="S756" s="12">
        <v>1.7729999999999999E-2</v>
      </c>
      <c r="T756" s="12">
        <v>1.8079999999999999E-2</v>
      </c>
      <c r="U756" s="12">
        <v>2.0920000000000001E-2</v>
      </c>
      <c r="V756" s="12">
        <v>1.9560000000000001E-2</v>
      </c>
      <c r="W756" s="12">
        <v>1.6400000000000001E-2</v>
      </c>
      <c r="X756" s="12">
        <v>1.924E-2</v>
      </c>
      <c r="Y756" s="12">
        <v>1.787E-2</v>
      </c>
      <c r="Z756" s="6">
        <v>-3.1964022846277348E-2</v>
      </c>
      <c r="AA756" s="6">
        <v>-3.3856630619968221E-2</v>
      </c>
      <c r="AB756" s="6">
        <v>-3.109823834016608E-2</v>
      </c>
      <c r="AC756" s="6">
        <v>-3.0834808745534577E-2</v>
      </c>
      <c r="AD756" s="6">
        <v>-3.2727416519225457E-2</v>
      </c>
      <c r="AE756" s="6">
        <v>-2.9979024239423314E-2</v>
      </c>
      <c r="AF756" s="6">
        <v>-3.0404400301784488E-2</v>
      </c>
      <c r="AG756" s="6">
        <v>-3.2297008075475364E-2</v>
      </c>
      <c r="AH756" s="6">
        <v>-2.9538615795673222E-2</v>
      </c>
    </row>
    <row r="757" spans="1:34" x14ac:dyDescent="0.2">
      <c r="A757" s="4">
        <v>1028.1210000000001</v>
      </c>
      <c r="B757">
        <v>5.3430747831045766E-3</v>
      </c>
      <c r="C757">
        <v>1.7476263614056681E-3</v>
      </c>
      <c r="D757">
        <v>6.394510250189684E-3</v>
      </c>
      <c r="E757" s="1">
        <v>-1.215141722136779E-2</v>
      </c>
      <c r="F757" s="1">
        <v>-8.6656927899805888E-3</v>
      </c>
      <c r="G757" s="1">
        <v>-8.0246797999402285E-3</v>
      </c>
      <c r="H757" s="10">
        <v>-1.7494492004472367E-2</v>
      </c>
      <c r="I757" s="10">
        <v>-1.4008767573085164E-2</v>
      </c>
      <c r="J757" s="10">
        <v>-1.3367754583044806E-2</v>
      </c>
      <c r="K757" s="10">
        <v>-1.3899043582773458E-2</v>
      </c>
      <c r="L757" s="10">
        <v>-1.0413319151386257E-2</v>
      </c>
      <c r="M757" s="10">
        <v>-9.7723061613458964E-3</v>
      </c>
      <c r="N757" s="10">
        <v>-1.8545927471557474E-2</v>
      </c>
      <c r="O757" s="10">
        <v>-1.5060203040170273E-2</v>
      </c>
      <c r="P757" s="10">
        <v>-1.4419190050129913E-2</v>
      </c>
      <c r="Q757" s="12">
        <v>1.6709999999999999E-2</v>
      </c>
      <c r="R757" s="12">
        <v>1.9570000000000001E-2</v>
      </c>
      <c r="S757" s="12">
        <v>1.8200000000000001E-2</v>
      </c>
      <c r="T757" s="12">
        <v>1.8550000000000001E-2</v>
      </c>
      <c r="U757" s="12">
        <v>2.1409999999999998E-2</v>
      </c>
      <c r="V757" s="12">
        <v>2.0029999999999999E-2</v>
      </c>
      <c r="W757" s="12">
        <v>1.686E-2</v>
      </c>
      <c r="X757" s="12">
        <v>1.9709999999999998E-2</v>
      </c>
      <c r="Y757" s="12">
        <v>1.8339999999999999E-2</v>
      </c>
      <c r="Z757" s="6">
        <v>-3.420449200447237E-2</v>
      </c>
      <c r="AA757" s="6">
        <v>-3.3578767573085165E-2</v>
      </c>
      <c r="AB757" s="6">
        <v>-3.156775458304481E-2</v>
      </c>
      <c r="AC757" s="6">
        <v>-3.2449043582773458E-2</v>
      </c>
      <c r="AD757" s="6">
        <v>-3.1823319151386253E-2</v>
      </c>
      <c r="AE757" s="6">
        <v>-2.9802306161345896E-2</v>
      </c>
      <c r="AF757" s="6">
        <v>-3.3008894709895334E-2</v>
      </c>
      <c r="AG757" s="6">
        <v>-3.2373170278508126E-2</v>
      </c>
      <c r="AH757" s="6">
        <v>-3.0362157288467768E-2</v>
      </c>
    </row>
    <row r="758" spans="1:34" x14ac:dyDescent="0.2">
      <c r="A758" s="4">
        <v>1029.086</v>
      </c>
      <c r="B758">
        <v>6.2174957892450304E-3</v>
      </c>
      <c r="C758">
        <v>3.0666922520066454E-3</v>
      </c>
      <c r="D758">
        <v>7.1269481160687017E-3</v>
      </c>
      <c r="E758" s="1">
        <v>-9.5835036238558127E-3</v>
      </c>
      <c r="F758" s="1">
        <v>-6.9312593472646246E-3</v>
      </c>
      <c r="G758" s="1">
        <v>-7.5261264164599223E-3</v>
      </c>
      <c r="H758" s="10">
        <v>-1.5800999413100841E-2</v>
      </c>
      <c r="I758" s="10">
        <v>-1.3148755136509656E-2</v>
      </c>
      <c r="J758" s="10">
        <v>-1.3743622205704954E-2</v>
      </c>
      <c r="K758" s="10">
        <v>-1.2650195875862458E-2</v>
      </c>
      <c r="L758" s="10">
        <v>-9.9979515992712695E-3</v>
      </c>
      <c r="M758" s="10">
        <v>-1.0592818668466567E-2</v>
      </c>
      <c r="N758" s="10">
        <v>-1.6710451739924515E-2</v>
      </c>
      <c r="O758" s="10">
        <v>-1.4058207463333326E-2</v>
      </c>
      <c r="P758" s="10">
        <v>-1.4653074532528624E-2</v>
      </c>
      <c r="Q758" s="12">
        <v>1.7170000000000001E-2</v>
      </c>
      <c r="R758" s="12">
        <v>2.0039999999999999E-2</v>
      </c>
      <c r="S758" s="12">
        <v>1.866E-2</v>
      </c>
      <c r="T758" s="12">
        <v>1.9019999999999999E-2</v>
      </c>
      <c r="U758" s="12">
        <v>2.189E-2</v>
      </c>
      <c r="V758" s="12">
        <v>2.052E-2</v>
      </c>
      <c r="W758" s="12">
        <v>1.7309999999999999E-2</v>
      </c>
      <c r="X758" s="12">
        <v>2.018E-2</v>
      </c>
      <c r="Y758" s="12">
        <v>1.8800000000000001E-2</v>
      </c>
      <c r="Z758" s="6">
        <v>-3.2970999413100846E-2</v>
      </c>
      <c r="AA758" s="6">
        <v>-3.3188755136509651E-2</v>
      </c>
      <c r="AB758" s="6">
        <v>-3.2403622205704953E-2</v>
      </c>
      <c r="AC758" s="6">
        <v>-3.1670195875862457E-2</v>
      </c>
      <c r="AD758" s="6">
        <v>-3.1887951599271269E-2</v>
      </c>
      <c r="AE758" s="6">
        <v>-3.1112818668466567E-2</v>
      </c>
      <c r="AF758" s="6">
        <v>-3.2241029667443778E-2</v>
      </c>
      <c r="AG758" s="6">
        <v>-3.245878539085259E-2</v>
      </c>
      <c r="AH758" s="6">
        <v>-3.1673652460047885E-2</v>
      </c>
    </row>
    <row r="759" spans="1:34" x14ac:dyDescent="0.2">
      <c r="A759" s="4">
        <v>1030.05</v>
      </c>
      <c r="B759">
        <v>7.7576122310089755E-3</v>
      </c>
      <c r="C759">
        <v>4.8884287200778717E-3</v>
      </c>
      <c r="D759">
        <v>8.4459148945063775E-3</v>
      </c>
      <c r="E759" s="1">
        <v>-5.577559975169487E-3</v>
      </c>
      <c r="F759" s="1">
        <v>-4.3629066268357766E-3</v>
      </c>
      <c r="G759" s="1">
        <v>-6.7529715501751788E-3</v>
      </c>
      <c r="H759" s="10">
        <v>-1.3335172206178462E-2</v>
      </c>
      <c r="I759" s="10">
        <v>-1.2120518857844752E-2</v>
      </c>
      <c r="J759" s="10">
        <v>-1.4510583781184154E-2</v>
      </c>
      <c r="K759" s="10">
        <v>-1.0465988695247359E-2</v>
      </c>
      <c r="L759" s="10">
        <v>-9.2513353469136483E-3</v>
      </c>
      <c r="M759" s="10">
        <v>-1.1641400270253051E-2</v>
      </c>
      <c r="N759" s="10">
        <v>-1.4023474869675864E-2</v>
      </c>
      <c r="O759" s="10">
        <v>-1.2808821521342155E-2</v>
      </c>
      <c r="P759" s="10">
        <v>-1.5198886444681557E-2</v>
      </c>
      <c r="Q759" s="12">
        <v>1.763E-2</v>
      </c>
      <c r="R759" s="12">
        <v>2.052E-2</v>
      </c>
      <c r="S759" s="12">
        <v>1.9130000000000001E-2</v>
      </c>
      <c r="T759" s="12">
        <v>1.95E-2</v>
      </c>
      <c r="U759" s="12">
        <v>2.2380000000000001E-2</v>
      </c>
      <c r="V759" s="12">
        <v>2.1000000000000001E-2</v>
      </c>
      <c r="W759" s="12">
        <v>1.7770000000000001E-2</v>
      </c>
      <c r="X759" s="12">
        <v>2.0650000000000002E-2</v>
      </c>
      <c r="Y759" s="12">
        <v>1.9269999999999999E-2</v>
      </c>
      <c r="Z759" s="6">
        <v>-3.0965172206178462E-2</v>
      </c>
      <c r="AA759" s="6">
        <v>-3.2640518857844754E-2</v>
      </c>
      <c r="AB759" s="6">
        <v>-3.3640583781184154E-2</v>
      </c>
      <c r="AC759" s="6">
        <v>-2.9965988695247359E-2</v>
      </c>
      <c r="AD759" s="6">
        <v>-3.1631335346913647E-2</v>
      </c>
      <c r="AE759" s="6">
        <v>-3.264140027025305E-2</v>
      </c>
      <c r="AF759" s="6">
        <v>-3.0805778645397165E-2</v>
      </c>
      <c r="AG759" s="6">
        <v>-3.2471125297063461E-2</v>
      </c>
      <c r="AH759" s="6">
        <v>-3.3481190220402857E-2</v>
      </c>
    </row>
    <row r="760" spans="1:34" x14ac:dyDescent="0.2">
      <c r="A760" s="4">
        <v>1031.0139999999999</v>
      </c>
      <c r="B760">
        <v>1.0109504915397178E-2</v>
      </c>
      <c r="C760">
        <v>5.8717812897645634E-3</v>
      </c>
      <c r="D760">
        <v>1.1013202348576664E-2</v>
      </c>
      <c r="E760" s="1">
        <v>-1.7240349463211533E-3</v>
      </c>
      <c r="F760" s="1">
        <v>-6.0304119888694361E-4</v>
      </c>
      <c r="G760" s="1">
        <v>-5.682762488432469E-3</v>
      </c>
      <c r="H760" s="10">
        <v>-1.1833539861718331E-2</v>
      </c>
      <c r="I760" s="10">
        <v>-1.0712546114284122E-2</v>
      </c>
      <c r="J760" s="10">
        <v>-1.5792267403829649E-2</v>
      </c>
      <c r="K760" s="10">
        <v>-7.595816236085717E-3</v>
      </c>
      <c r="L760" s="10">
        <v>-6.4748224886515071E-3</v>
      </c>
      <c r="M760" s="10">
        <v>-1.1554543778197032E-2</v>
      </c>
      <c r="N760" s="10">
        <v>-1.2737237294897816E-2</v>
      </c>
      <c r="O760" s="10">
        <v>-1.1616243547463607E-2</v>
      </c>
      <c r="P760" s="10">
        <v>-1.6695964837009133E-2</v>
      </c>
      <c r="Q760" s="12">
        <v>1.8100000000000002E-2</v>
      </c>
      <c r="R760" s="12">
        <v>2.0990000000000002E-2</v>
      </c>
      <c r="S760" s="12">
        <v>1.9599999999999999E-2</v>
      </c>
      <c r="T760" s="12">
        <v>1.9970000000000002E-2</v>
      </c>
      <c r="U760" s="12">
        <v>2.2870000000000001E-2</v>
      </c>
      <c r="V760" s="12">
        <v>2.1479999999999999E-2</v>
      </c>
      <c r="W760" s="12">
        <v>1.823E-2</v>
      </c>
      <c r="X760" s="12">
        <v>2.1129999999999999E-2</v>
      </c>
      <c r="Y760" s="12">
        <v>1.9740000000000001E-2</v>
      </c>
      <c r="Z760" s="6">
        <v>-2.9933539861718331E-2</v>
      </c>
      <c r="AA760" s="6">
        <v>-3.1702546114284122E-2</v>
      </c>
      <c r="AB760" s="6">
        <v>-3.5392267403829648E-2</v>
      </c>
      <c r="AC760" s="6">
        <v>-2.756581623608572E-2</v>
      </c>
      <c r="AD760" s="6">
        <v>-2.9344822488651508E-2</v>
      </c>
      <c r="AE760" s="6">
        <v>-3.3034543778197034E-2</v>
      </c>
      <c r="AF760" s="6">
        <v>-3.0585976982737909E-2</v>
      </c>
      <c r="AG760" s="6">
        <v>-3.23649832353037E-2</v>
      </c>
      <c r="AH760" s="6">
        <v>-3.6054704524849226E-2</v>
      </c>
    </row>
    <row r="761" spans="1:34" x14ac:dyDescent="0.2">
      <c r="A761" s="4">
        <v>1031.9780000000001</v>
      </c>
      <c r="B761">
        <v>1.3623676748878134E-2</v>
      </c>
      <c r="C761">
        <v>8.2250790222853313E-3</v>
      </c>
      <c r="D761">
        <v>1.5332724029091617E-2</v>
      </c>
      <c r="E761" s="1">
        <v>2.5361548744112826E-3</v>
      </c>
      <c r="F761" s="1">
        <v>4.0345968978743214E-3</v>
      </c>
      <c r="G761" s="1">
        <v>-3.2517562842749996E-3</v>
      </c>
      <c r="H761" s="10">
        <v>-1.1087521874466853E-2</v>
      </c>
      <c r="I761" s="10">
        <v>-9.5890798510038129E-3</v>
      </c>
      <c r="J761" s="10">
        <v>-1.6875433033153135E-2</v>
      </c>
      <c r="K761" s="10">
        <v>-5.6889241478740487E-3</v>
      </c>
      <c r="L761" s="10">
        <v>-4.1904821244110099E-3</v>
      </c>
      <c r="M761" s="10">
        <v>-1.147683530656033E-2</v>
      </c>
      <c r="N761" s="10">
        <v>-1.2796569154680335E-2</v>
      </c>
      <c r="O761" s="10">
        <v>-1.1298127131217296E-2</v>
      </c>
      <c r="P761" s="10">
        <v>-1.8584480313366618E-2</v>
      </c>
      <c r="Q761" s="12">
        <v>1.856E-2</v>
      </c>
      <c r="R761" s="12">
        <v>2.147E-2</v>
      </c>
      <c r="S761" s="12">
        <v>2.0080000000000001E-2</v>
      </c>
      <c r="T761" s="12">
        <v>2.0449999999999999E-2</v>
      </c>
      <c r="U761" s="12">
        <v>2.3359999999999999E-2</v>
      </c>
      <c r="V761" s="12">
        <v>2.197E-2</v>
      </c>
      <c r="W761" s="12">
        <v>1.8689999999999998E-2</v>
      </c>
      <c r="X761" s="12">
        <v>2.1600000000000001E-2</v>
      </c>
      <c r="Y761" s="12">
        <v>2.0209999999999999E-2</v>
      </c>
      <c r="Z761" s="6">
        <v>-2.9647521874466853E-2</v>
      </c>
      <c r="AA761" s="6">
        <v>-3.1059079851003812E-2</v>
      </c>
      <c r="AB761" s="6">
        <v>-3.6955433033153136E-2</v>
      </c>
      <c r="AC761" s="6">
        <v>-2.6138924147874047E-2</v>
      </c>
      <c r="AD761" s="6">
        <v>-2.755048212441101E-2</v>
      </c>
      <c r="AE761" s="6">
        <v>-3.3446835306560327E-2</v>
      </c>
      <c r="AF761" s="6">
        <v>-3.1056121726199596E-2</v>
      </c>
      <c r="AG761" s="6">
        <v>-3.2467679702736563E-2</v>
      </c>
      <c r="AH761" s="6">
        <v>-3.8364032884885879E-2</v>
      </c>
    </row>
    <row r="762" spans="1:34" x14ac:dyDescent="0.2">
      <c r="A762" s="4">
        <v>1032.943</v>
      </c>
      <c r="B762">
        <v>1.8224573758892915E-2</v>
      </c>
      <c r="C762">
        <v>1.3647605157942555E-2</v>
      </c>
      <c r="D762">
        <v>2.1537386380688188E-2</v>
      </c>
      <c r="E762" s="1">
        <v>6.8406609871311478E-3</v>
      </c>
      <c r="F762" s="1">
        <v>9.0423203207033991E-3</v>
      </c>
      <c r="G762" s="1">
        <v>1.6888136124183974E-3</v>
      </c>
      <c r="H762" s="10">
        <v>-1.1383912771761767E-2</v>
      </c>
      <c r="I762" s="10">
        <v>-9.1822534381895155E-3</v>
      </c>
      <c r="J762" s="10">
        <v>-1.6535760146474517E-2</v>
      </c>
      <c r="K762" s="10">
        <v>-6.8069441708114072E-3</v>
      </c>
      <c r="L762" s="10">
        <v>-4.6052848372391559E-3</v>
      </c>
      <c r="M762" s="10">
        <v>-1.1958791545524157E-2</v>
      </c>
      <c r="N762" s="10">
        <v>-1.469672539355704E-2</v>
      </c>
      <c r="O762" s="10">
        <v>-1.2495066059984789E-2</v>
      </c>
      <c r="P762" s="10">
        <v>-1.984857276826979E-2</v>
      </c>
      <c r="Q762" s="12">
        <v>1.9029999999999998E-2</v>
      </c>
      <c r="R762" s="12">
        <v>2.1950000000000001E-2</v>
      </c>
      <c r="S762" s="12">
        <v>2.0549999999999999E-2</v>
      </c>
      <c r="T762" s="12">
        <v>2.0930000000000001E-2</v>
      </c>
      <c r="U762" s="12">
        <v>2.385E-2</v>
      </c>
      <c r="V762" s="12">
        <v>2.2450000000000001E-2</v>
      </c>
      <c r="W762" s="12">
        <v>1.916E-2</v>
      </c>
      <c r="X762" s="12">
        <v>2.2079999999999999E-2</v>
      </c>
      <c r="Y762" s="12">
        <v>2.068E-2</v>
      </c>
      <c r="Z762" s="6">
        <v>-3.0413912771761767E-2</v>
      </c>
      <c r="AA762" s="6">
        <v>-3.1132253438189518E-2</v>
      </c>
      <c r="AB762" s="6">
        <v>-3.7085760146474515E-2</v>
      </c>
      <c r="AC762" s="6">
        <v>-2.7736944170811406E-2</v>
      </c>
      <c r="AD762" s="6">
        <v>-2.8455284837239157E-2</v>
      </c>
      <c r="AE762" s="6">
        <v>-3.4408791545524162E-2</v>
      </c>
      <c r="AF762" s="6">
        <v>-3.1870693482332194E-2</v>
      </c>
      <c r="AG762" s="6">
        <v>-3.2589034148759938E-2</v>
      </c>
      <c r="AH762" s="6">
        <v>-3.8542540857044942E-2</v>
      </c>
    </row>
    <row r="763" spans="1:34" x14ac:dyDescent="0.2">
      <c r="A763" s="4">
        <v>1033.9069999999999</v>
      </c>
      <c r="B763">
        <v>2.5336414878691243E-2</v>
      </c>
      <c r="C763">
        <v>2.2325462053419814E-2</v>
      </c>
      <c r="D763">
        <v>3.1401986046901559E-2</v>
      </c>
      <c r="E763" s="1">
        <v>1.2363332460082865E-2</v>
      </c>
      <c r="F763" s="1">
        <v>1.5359558509235644E-2</v>
      </c>
      <c r="G763" s="1">
        <v>8.9063336057929477E-3</v>
      </c>
      <c r="H763" s="10">
        <v>-1.2973082418608377E-2</v>
      </c>
      <c r="I763" s="10">
        <v>-9.976856369455599E-3</v>
      </c>
      <c r="J763" s="10">
        <v>-1.6430081272898293E-2</v>
      </c>
      <c r="K763" s="10">
        <v>-9.9621295933369491E-3</v>
      </c>
      <c r="L763" s="10">
        <v>-6.9659035441841707E-3</v>
      </c>
      <c r="M763" s="10">
        <v>-1.3419128447626867E-2</v>
      </c>
      <c r="N763" s="10">
        <v>-1.9038653586818693E-2</v>
      </c>
      <c r="O763" s="10">
        <v>-1.6042427537665917E-2</v>
      </c>
      <c r="P763" s="10">
        <v>-2.2495652441108613E-2</v>
      </c>
      <c r="Q763" s="12">
        <v>1.949E-2</v>
      </c>
      <c r="R763" s="12">
        <v>2.2429999999999999E-2</v>
      </c>
      <c r="S763" s="12">
        <v>2.103E-2</v>
      </c>
      <c r="T763" s="12">
        <v>2.1409999999999998E-2</v>
      </c>
      <c r="U763" s="12">
        <v>2.4340000000000001E-2</v>
      </c>
      <c r="V763" s="12">
        <v>2.2939999999999999E-2</v>
      </c>
      <c r="W763" s="12">
        <v>1.9619999999999999E-2</v>
      </c>
      <c r="X763" s="12">
        <v>2.256E-2</v>
      </c>
      <c r="Y763" s="12">
        <v>2.1160000000000002E-2</v>
      </c>
      <c r="Z763" s="6">
        <v>-3.2463082418608374E-2</v>
      </c>
      <c r="AA763" s="6">
        <v>-3.2406856369455596E-2</v>
      </c>
      <c r="AB763" s="6">
        <v>-3.7460081272898293E-2</v>
      </c>
      <c r="AC763" s="6">
        <v>-3.1372129593336948E-2</v>
      </c>
      <c r="AD763" s="6">
        <v>-3.1305903544184173E-2</v>
      </c>
      <c r="AE763" s="6">
        <v>-3.6359128447626864E-2</v>
      </c>
      <c r="AF763" s="6">
        <v>-3.4392606031307255E-2</v>
      </c>
      <c r="AG763" s="6">
        <v>-3.4336379982154483E-2</v>
      </c>
      <c r="AH763" s="6">
        <v>-3.9389604885597174E-2</v>
      </c>
    </row>
    <row r="764" spans="1:34" x14ac:dyDescent="0.2">
      <c r="A764" s="4">
        <v>1034.8710000000001</v>
      </c>
      <c r="B764">
        <v>3.5670488977382571E-2</v>
      </c>
      <c r="C764">
        <v>3.4248525765306848E-2</v>
      </c>
      <c r="D764">
        <v>4.5914401364453253E-2</v>
      </c>
      <c r="E764" s="1">
        <v>1.9993874552191881E-2</v>
      </c>
      <c r="F764" s="1">
        <v>2.3612739792144441E-2</v>
      </c>
      <c r="G764" s="1">
        <v>1.8490513724402902E-2</v>
      </c>
      <c r="H764" s="10">
        <v>-1.567661442519069E-2</v>
      </c>
      <c r="I764" s="10">
        <v>-1.205774918523813E-2</v>
      </c>
      <c r="J764" s="10">
        <v>-1.7179975252979669E-2</v>
      </c>
      <c r="K764" s="10">
        <v>-1.4254651213114967E-2</v>
      </c>
      <c r="L764" s="10">
        <v>-1.0635785973162407E-2</v>
      </c>
      <c r="M764" s="10">
        <v>-1.5758012040903945E-2</v>
      </c>
      <c r="N764" s="10">
        <v>-2.5920526812261372E-2</v>
      </c>
      <c r="O764" s="10">
        <v>-2.2301661572308812E-2</v>
      </c>
      <c r="P764" s="10">
        <v>-2.742388764005035E-2</v>
      </c>
      <c r="Q764" s="12">
        <v>1.9959999999999999E-2</v>
      </c>
      <c r="R764" s="12">
        <v>2.291E-2</v>
      </c>
      <c r="S764" s="12">
        <v>2.1499999999999998E-2</v>
      </c>
      <c r="T764" s="12">
        <v>2.189E-2</v>
      </c>
      <c r="U764" s="12">
        <v>2.4830000000000001E-2</v>
      </c>
      <c r="V764" s="12">
        <v>2.3429999999999999E-2</v>
      </c>
      <c r="W764" s="12">
        <v>2.009E-2</v>
      </c>
      <c r="X764" s="12">
        <v>2.3040000000000001E-2</v>
      </c>
      <c r="Y764" s="12">
        <v>2.163E-2</v>
      </c>
      <c r="Z764" s="6">
        <v>-3.5636614425190685E-2</v>
      </c>
      <c r="AA764" s="6">
        <v>-3.496774918523813E-2</v>
      </c>
      <c r="AB764" s="6">
        <v>-3.867997525297967E-2</v>
      </c>
      <c r="AC764" s="6">
        <v>-3.614465121311497E-2</v>
      </c>
      <c r="AD764" s="6">
        <v>-3.5465785973162411E-2</v>
      </c>
      <c r="AE764" s="6">
        <v>-3.9188012040903941E-2</v>
      </c>
      <c r="AF764" s="6">
        <v>-3.9535296055442655E-2</v>
      </c>
      <c r="AG764" s="6">
        <v>-3.8866430815490099E-2</v>
      </c>
      <c r="AH764" s="6">
        <v>-4.2578656883231633E-2</v>
      </c>
    </row>
    <row r="765" spans="1:34" x14ac:dyDescent="0.2">
      <c r="A765" s="4">
        <v>1035.835</v>
      </c>
      <c r="B765">
        <v>5.1289993743470735E-2</v>
      </c>
      <c r="C765">
        <v>5.1704735190439895E-2</v>
      </c>
      <c r="D765">
        <v>6.7568263170587894E-2</v>
      </c>
      <c r="E765" s="1">
        <v>3.0222340125511546E-2</v>
      </c>
      <c r="F765" s="1">
        <v>3.4233203007117963E-2</v>
      </c>
      <c r="G765" s="1">
        <v>3.0623143343763617E-2</v>
      </c>
      <c r="H765" s="10">
        <v>-2.1067653617959189E-2</v>
      </c>
      <c r="I765" s="10">
        <v>-1.7056790736352773E-2</v>
      </c>
      <c r="J765" s="10">
        <v>-2.0666850399707119E-2</v>
      </c>
      <c r="K765" s="10">
        <v>-2.1482395064928349E-2</v>
      </c>
      <c r="L765" s="10">
        <v>-1.7471532183321932E-2</v>
      </c>
      <c r="M765" s="10">
        <v>-2.1081591846676278E-2</v>
      </c>
      <c r="N765" s="10">
        <v>-3.7345923045076349E-2</v>
      </c>
      <c r="O765" s="10">
        <v>-3.3335060163469932E-2</v>
      </c>
      <c r="P765" s="10">
        <v>-3.6945119826824274E-2</v>
      </c>
      <c r="Q765" s="12">
        <v>2.043E-2</v>
      </c>
      <c r="R765" s="12">
        <v>2.3390000000000001E-2</v>
      </c>
      <c r="S765" s="12">
        <v>2.198E-2</v>
      </c>
      <c r="T765" s="12">
        <v>2.2370000000000001E-2</v>
      </c>
      <c r="U765" s="12">
        <v>2.5329999999999998E-2</v>
      </c>
      <c r="V765" s="12">
        <v>2.392E-2</v>
      </c>
      <c r="W765" s="12">
        <v>2.0549999999999999E-2</v>
      </c>
      <c r="X765" s="12">
        <v>2.3519999999999999E-2</v>
      </c>
      <c r="Y765" s="12">
        <v>2.2100000000000002E-2</v>
      </c>
      <c r="Z765" s="6">
        <v>-4.1497653617959193E-2</v>
      </c>
      <c r="AA765" s="6">
        <v>-4.0446790736352774E-2</v>
      </c>
      <c r="AB765" s="6">
        <v>-4.2646850399707115E-2</v>
      </c>
      <c r="AC765" s="6">
        <v>-4.385239506492835E-2</v>
      </c>
      <c r="AD765" s="6">
        <v>-4.280153218332193E-2</v>
      </c>
      <c r="AE765" s="6">
        <v>-4.5001591846676278E-2</v>
      </c>
      <c r="AF765" s="6">
        <v>-4.8391788520959655E-2</v>
      </c>
      <c r="AG765" s="6">
        <v>-4.7350925639353239E-2</v>
      </c>
      <c r="AH765" s="6">
        <v>-4.9540985302707591E-2</v>
      </c>
    </row>
    <row r="766" spans="1:34" x14ac:dyDescent="0.2">
      <c r="A766" s="4">
        <v>1036.8</v>
      </c>
      <c r="B766">
        <v>7.4939264946915829E-2</v>
      </c>
      <c r="C766">
        <v>7.750067213170217E-2</v>
      </c>
      <c r="D766">
        <v>0.10003926349019084</v>
      </c>
      <c r="E766" s="1">
        <v>4.3376107907299684E-2</v>
      </c>
      <c r="F766" s="1">
        <v>4.7242386768985595E-2</v>
      </c>
      <c r="G766" s="1">
        <v>4.4878914506494026E-2</v>
      </c>
      <c r="H766" s="10">
        <v>-3.1563157039616145E-2</v>
      </c>
      <c r="I766" s="10">
        <v>-2.7696878177930234E-2</v>
      </c>
      <c r="J766" s="10">
        <v>-3.0060350440421803E-2</v>
      </c>
      <c r="K766" s="10">
        <v>-3.4124564224402486E-2</v>
      </c>
      <c r="L766" s="10">
        <v>-3.0258285362716575E-2</v>
      </c>
      <c r="M766" s="10">
        <v>-3.2621757625208143E-2</v>
      </c>
      <c r="N766" s="10">
        <v>-5.6663155582891152E-2</v>
      </c>
      <c r="O766" s="10">
        <v>-5.2796876721205241E-2</v>
      </c>
      <c r="P766" s="10">
        <v>-5.5160348983696809E-2</v>
      </c>
      <c r="Q766" s="12">
        <v>2.0899999999999998E-2</v>
      </c>
      <c r="R766" s="12">
        <v>2.3869999999999999E-2</v>
      </c>
      <c r="S766" s="12">
        <v>2.2460000000000001E-2</v>
      </c>
      <c r="T766" s="12">
        <v>2.2849999999999999E-2</v>
      </c>
      <c r="U766" s="12">
        <v>2.5829999999999999E-2</v>
      </c>
      <c r="V766" s="12">
        <v>2.4410000000000001E-2</v>
      </c>
      <c r="W766" s="12">
        <v>2.102E-2</v>
      </c>
      <c r="X766" s="12">
        <v>2.4E-2</v>
      </c>
      <c r="Y766" s="12">
        <v>2.2579999999999999E-2</v>
      </c>
      <c r="Z766" s="6">
        <v>-5.246315703961614E-2</v>
      </c>
      <c r="AA766" s="6">
        <v>-5.1566878177930237E-2</v>
      </c>
      <c r="AB766" s="6">
        <v>-5.2520350440421804E-2</v>
      </c>
      <c r="AC766" s="6">
        <v>-5.6974564224402488E-2</v>
      </c>
      <c r="AD766" s="6">
        <v>-5.6088285362716574E-2</v>
      </c>
      <c r="AE766" s="6">
        <v>-5.7031757625208145E-2</v>
      </c>
      <c r="AF766" s="6">
        <v>-6.370978864137157E-2</v>
      </c>
      <c r="AG766" s="6">
        <v>-6.2823509779685649E-2</v>
      </c>
      <c r="AH766" s="6">
        <v>-6.376698204217722E-2</v>
      </c>
    </row>
    <row r="767" spans="1:34" x14ac:dyDescent="0.2">
      <c r="A767" s="4">
        <v>1037.7639999999999</v>
      </c>
      <c r="B767">
        <v>0.10528618925350791</v>
      </c>
      <c r="C767">
        <v>0.11007022452685415</v>
      </c>
      <c r="D767">
        <v>0.1407690289965102</v>
      </c>
      <c r="E767" s="1">
        <v>6.0832832400251509E-2</v>
      </c>
      <c r="F767" s="1">
        <v>6.4496387707638977E-2</v>
      </c>
      <c r="G767" s="1">
        <v>6.3168810335701459E-2</v>
      </c>
      <c r="H767" s="10">
        <v>-4.4453356853256402E-2</v>
      </c>
      <c r="I767" s="10">
        <v>-4.0789801545868934E-2</v>
      </c>
      <c r="J767" s="10">
        <v>-4.2117378917806453E-2</v>
      </c>
      <c r="K767" s="10">
        <v>-4.9237392126602643E-2</v>
      </c>
      <c r="L767" s="10">
        <v>-4.5573836819215174E-2</v>
      </c>
      <c r="M767" s="10">
        <v>-4.6901414191152693E-2</v>
      </c>
      <c r="N767" s="10">
        <v>-7.9936196596258696E-2</v>
      </c>
      <c r="O767" s="10">
        <v>-7.6272641288871221E-2</v>
      </c>
      <c r="P767" s="10">
        <v>-7.760021866080874E-2</v>
      </c>
      <c r="Q767" s="12">
        <v>2.137E-2</v>
      </c>
      <c r="R767" s="12">
        <v>2.436E-2</v>
      </c>
      <c r="S767" s="12">
        <v>2.2939999999999999E-2</v>
      </c>
      <c r="T767" s="12">
        <v>2.333E-2</v>
      </c>
      <c r="U767" s="12">
        <v>2.632E-2</v>
      </c>
      <c r="V767" s="12">
        <v>2.4899999999999999E-2</v>
      </c>
      <c r="W767" s="12">
        <v>2.1489999999999999E-2</v>
      </c>
      <c r="X767" s="12">
        <v>2.4479999999999998E-2</v>
      </c>
      <c r="Y767" s="12">
        <v>2.3060000000000001E-2</v>
      </c>
      <c r="Z767" s="6">
        <v>-6.582335685325641E-2</v>
      </c>
      <c r="AA767" s="6">
        <v>-6.5149801545868941E-2</v>
      </c>
      <c r="AB767" s="6">
        <v>-6.5057378917806455E-2</v>
      </c>
      <c r="AC767" s="6">
        <v>-7.2567392126602639E-2</v>
      </c>
      <c r="AD767" s="6">
        <v>-7.1893836819215171E-2</v>
      </c>
      <c r="AE767" s="6">
        <v>-7.1801414191152685E-2</v>
      </c>
      <c r="AF767" s="6">
        <v>-8.1528719406568514E-2</v>
      </c>
      <c r="AG767" s="6">
        <v>-8.0855164099181046E-2</v>
      </c>
      <c r="AH767" s="6">
        <v>-8.076274147111856E-2</v>
      </c>
    </row>
    <row r="768" spans="1:34" x14ac:dyDescent="0.2">
      <c r="A768" s="4">
        <v>1038.7280000000001</v>
      </c>
      <c r="B768">
        <v>0.14371161012430694</v>
      </c>
      <c r="C768">
        <v>0.15074869402421326</v>
      </c>
      <c r="D768">
        <v>0.19092809074938552</v>
      </c>
      <c r="E768" s="1">
        <v>8.3685312735579678E-2</v>
      </c>
      <c r="F768" s="1">
        <v>8.7427004467647396E-2</v>
      </c>
      <c r="G768" s="1">
        <v>8.6966570285578484E-2</v>
      </c>
      <c r="H768" s="10">
        <v>-6.0026297388727265E-2</v>
      </c>
      <c r="I768" s="10">
        <v>-5.6284605656659548E-2</v>
      </c>
      <c r="J768" s="10">
        <v>-5.6745039838728459E-2</v>
      </c>
      <c r="K768" s="10">
        <v>-6.7063381288633581E-2</v>
      </c>
      <c r="L768" s="10">
        <v>-6.3321689556565863E-2</v>
      </c>
      <c r="M768" s="10">
        <v>-6.3782123738634774E-2</v>
      </c>
      <c r="N768" s="10">
        <v>-0.10724277801380584</v>
      </c>
      <c r="O768" s="10">
        <v>-0.10350108628173812</v>
      </c>
      <c r="P768" s="10">
        <v>-0.10396152046380704</v>
      </c>
      <c r="Q768" s="12">
        <v>2.1839999999999998E-2</v>
      </c>
      <c r="R768" s="12">
        <v>2.4840000000000001E-2</v>
      </c>
      <c r="S768" s="12">
        <v>2.342E-2</v>
      </c>
      <c r="T768" s="12">
        <v>2.3820000000000001E-2</v>
      </c>
      <c r="U768" s="12">
        <v>2.682E-2</v>
      </c>
      <c r="V768" s="12">
        <v>2.5389999999999999E-2</v>
      </c>
      <c r="W768" s="12">
        <v>2.196E-2</v>
      </c>
      <c r="X768" s="12">
        <v>2.496E-2</v>
      </c>
      <c r="Y768" s="12">
        <v>2.3539999999999998E-2</v>
      </c>
      <c r="Z768" s="6">
        <v>-8.1866297388727263E-2</v>
      </c>
      <c r="AA768" s="6">
        <v>-8.1124605656659549E-2</v>
      </c>
      <c r="AB768" s="6">
        <v>-8.0165039838728455E-2</v>
      </c>
      <c r="AC768" s="6">
        <v>-9.0883381288633575E-2</v>
      </c>
      <c r="AD768" s="6">
        <v>-9.014168955656586E-2</v>
      </c>
      <c r="AE768" s="6">
        <v>-8.917212373863477E-2</v>
      </c>
      <c r="AF768" s="6">
        <v>-0.10130867765116391</v>
      </c>
      <c r="AG768" s="6">
        <v>-0.1005669859190962</v>
      </c>
      <c r="AH768" s="6">
        <v>-9.9607420101165106E-2</v>
      </c>
    </row>
    <row r="769" spans="1:34" x14ac:dyDescent="0.2">
      <c r="A769" s="4">
        <v>1039.692</v>
      </c>
      <c r="B769">
        <v>0.18482095682031524</v>
      </c>
      <c r="C769">
        <v>0.19363839288596693</v>
      </c>
      <c r="D769">
        <v>0.24300554502867153</v>
      </c>
      <c r="E769" s="1">
        <v>0.11311543362297587</v>
      </c>
      <c r="F769" s="1">
        <v>0.11732853154056248</v>
      </c>
      <c r="G769" s="1">
        <v>0.1171586543135638</v>
      </c>
      <c r="H769" s="10">
        <v>-7.1705523197339374E-2</v>
      </c>
      <c r="I769" s="10">
        <v>-6.7492425279752757E-2</v>
      </c>
      <c r="J769" s="10">
        <v>-6.766230250675144E-2</v>
      </c>
      <c r="K769" s="10">
        <v>-8.0522959262991065E-2</v>
      </c>
      <c r="L769" s="10">
        <v>-7.6309861345404448E-2</v>
      </c>
      <c r="M769" s="10">
        <v>-7.647973857240313E-2</v>
      </c>
      <c r="N769" s="10">
        <v>-0.12989011140569567</v>
      </c>
      <c r="O769" s="10">
        <v>-0.12567701348810906</v>
      </c>
      <c r="P769" s="10">
        <v>-0.12584689071510774</v>
      </c>
      <c r="Q769" s="12">
        <v>2.232E-2</v>
      </c>
      <c r="R769" s="12">
        <v>2.5329999999999998E-2</v>
      </c>
      <c r="S769" s="12">
        <v>2.3900000000000001E-2</v>
      </c>
      <c r="T769" s="12">
        <v>2.4309999999999998E-2</v>
      </c>
      <c r="U769" s="12">
        <v>2.7320000000000001E-2</v>
      </c>
      <c r="V769" s="12">
        <v>2.589E-2</v>
      </c>
      <c r="W769" s="12">
        <v>2.2429999999999999E-2</v>
      </c>
      <c r="X769" s="12">
        <v>2.545E-2</v>
      </c>
      <c r="Y769" s="12">
        <v>2.402E-2</v>
      </c>
      <c r="Z769" s="6">
        <v>-9.4025523197339367E-2</v>
      </c>
      <c r="AA769" s="6">
        <v>-9.2822425279752763E-2</v>
      </c>
      <c r="AB769" s="6">
        <v>-9.1562302506751445E-2</v>
      </c>
      <c r="AC769" s="6">
        <v>-0.10483295926299106</v>
      </c>
      <c r="AD769" s="6">
        <v>-0.10362986134540444</v>
      </c>
      <c r="AE769" s="6">
        <v>-0.10236973857240313</v>
      </c>
      <c r="AF769" s="6">
        <v>-0.11554515357508821</v>
      </c>
      <c r="AG769" s="6">
        <v>-0.1143520556575016</v>
      </c>
      <c r="AH769" s="6">
        <v>-0.11309193288450028</v>
      </c>
    </row>
    <row r="770" spans="1:34" x14ac:dyDescent="0.2">
      <c r="A770" s="4">
        <v>1040.6559999999999</v>
      </c>
      <c r="B770">
        <v>0.22579700909966183</v>
      </c>
      <c r="C770">
        <v>0.23538602312133056</v>
      </c>
      <c r="D770">
        <v>0.29229414083992405</v>
      </c>
      <c r="E770" s="1">
        <v>0.1511830071739497</v>
      </c>
      <c r="F770" s="1">
        <v>0.15672922134608228</v>
      </c>
      <c r="G770" s="1">
        <v>0.15595975399417392</v>
      </c>
      <c r="H770" s="10">
        <v>-7.4614001925712131E-2</v>
      </c>
      <c r="I770" s="10">
        <v>-6.9067787753579551E-2</v>
      </c>
      <c r="J770" s="10">
        <v>-6.9837255105487911E-2</v>
      </c>
      <c r="K770" s="10">
        <v>-8.420301594738086E-2</v>
      </c>
      <c r="L770" s="10">
        <v>-7.8656801775248281E-2</v>
      </c>
      <c r="M770" s="10">
        <v>-7.942626912715664E-2</v>
      </c>
      <c r="N770" s="10">
        <v>-0.14111113366597436</v>
      </c>
      <c r="O770" s="10">
        <v>-0.13556491949384178</v>
      </c>
      <c r="P770" s="10">
        <v>-0.13633438684575014</v>
      </c>
      <c r="Q770" s="12">
        <v>2.2790000000000001E-2</v>
      </c>
      <c r="R770" s="12">
        <v>2.5819999999999999E-2</v>
      </c>
      <c r="S770" s="12">
        <v>2.4379999999999999E-2</v>
      </c>
      <c r="T770" s="12">
        <v>2.479E-2</v>
      </c>
      <c r="U770" s="12">
        <v>2.7820000000000001E-2</v>
      </c>
      <c r="V770" s="12">
        <v>2.6380000000000001E-2</v>
      </c>
      <c r="W770" s="12">
        <v>2.291E-2</v>
      </c>
      <c r="X770" s="12">
        <v>2.5930000000000002E-2</v>
      </c>
      <c r="Y770" s="12">
        <v>2.4500000000000001E-2</v>
      </c>
      <c r="Z770" s="6">
        <v>-9.7404001925712136E-2</v>
      </c>
      <c r="AA770" s="6">
        <v>-9.4887787753579547E-2</v>
      </c>
      <c r="AB770" s="6">
        <v>-9.421725510548791E-2</v>
      </c>
      <c r="AC770" s="6">
        <v>-0.10899301594738087</v>
      </c>
      <c r="AD770" s="6">
        <v>-0.10647680177524828</v>
      </c>
      <c r="AE770" s="6">
        <v>-0.10580626912715664</v>
      </c>
      <c r="AF770" s="6">
        <v>-0.11800420763769541</v>
      </c>
      <c r="AG770" s="6">
        <v>-0.11547799346556284</v>
      </c>
      <c r="AH770" s="6">
        <v>-0.11481746081747118</v>
      </c>
    </row>
    <row r="771" spans="1:34" x14ac:dyDescent="0.2">
      <c r="A771" s="4">
        <v>1041.6210000000001</v>
      </c>
      <c r="B771">
        <v>0.26028775218171774</v>
      </c>
      <c r="C771">
        <v>0.26969384626946891</v>
      </c>
      <c r="D771">
        <v>0.33155410858844236</v>
      </c>
      <c r="E771" s="1">
        <v>0.19634736099633135</v>
      </c>
      <c r="F771" s="1">
        <v>0.20335925577923936</v>
      </c>
      <c r="G771" s="1">
        <v>0.20085923800127467</v>
      </c>
      <c r="H771" s="10">
        <v>-6.3940391185386386E-2</v>
      </c>
      <c r="I771" s="10">
        <v>-5.6928496402478379E-2</v>
      </c>
      <c r="J771" s="10">
        <v>-5.9428514180443065E-2</v>
      </c>
      <c r="K771" s="10">
        <v>-7.3346485273137557E-2</v>
      </c>
      <c r="L771" s="10">
        <v>-6.633459049022955E-2</v>
      </c>
      <c r="M771" s="10">
        <v>-6.8834608268194236E-2</v>
      </c>
      <c r="N771" s="10">
        <v>-0.13520674759211102</v>
      </c>
      <c r="O771" s="10">
        <v>-0.12819485280920301</v>
      </c>
      <c r="P771" s="10">
        <v>-0.13069487058716769</v>
      </c>
      <c r="Q771" s="12">
        <v>2.3269999999999999E-2</v>
      </c>
      <c r="R771" s="12">
        <v>2.631E-2</v>
      </c>
      <c r="S771" s="12">
        <v>2.487E-2</v>
      </c>
      <c r="T771" s="12">
        <v>2.528E-2</v>
      </c>
      <c r="U771" s="12">
        <v>2.8320000000000001E-2</v>
      </c>
      <c r="V771" s="12">
        <v>2.6880000000000001E-2</v>
      </c>
      <c r="W771" s="12">
        <v>2.3380000000000001E-2</v>
      </c>
      <c r="X771" s="12">
        <v>2.6419999999999999E-2</v>
      </c>
      <c r="Y771" s="12">
        <v>2.4979999999999999E-2</v>
      </c>
      <c r="Z771" s="6">
        <v>-8.7210391185386385E-2</v>
      </c>
      <c r="AA771" s="6">
        <v>-8.3238496402478379E-2</v>
      </c>
      <c r="AB771" s="6">
        <v>-8.4298514180443068E-2</v>
      </c>
      <c r="AC771" s="6">
        <v>-9.8626485273137554E-2</v>
      </c>
      <c r="AD771" s="6">
        <v>-9.4654590490229548E-2</v>
      </c>
      <c r="AE771" s="6">
        <v>-9.5714608268194237E-2</v>
      </c>
      <c r="AF771" s="6">
        <v>-0.10434347715715615</v>
      </c>
      <c r="AG771" s="6">
        <v>-0.10037158237424815</v>
      </c>
      <c r="AH771" s="6">
        <v>-0.10143160015221284</v>
      </c>
    </row>
    <row r="772" spans="1:34" x14ac:dyDescent="0.2">
      <c r="A772" s="4">
        <v>1042.585</v>
      </c>
      <c r="B772">
        <v>0.28109673249267542</v>
      </c>
      <c r="C772">
        <v>0.28904065047369465</v>
      </c>
      <c r="D772">
        <v>0.35130279876827242</v>
      </c>
      <c r="E772" s="1">
        <v>0.24995394889941377</v>
      </c>
      <c r="F772" s="1">
        <v>0.25791615140688529</v>
      </c>
      <c r="G772" s="1">
        <v>0.25102478422278796</v>
      </c>
      <c r="H772" s="10">
        <v>-3.1142783593261641E-2</v>
      </c>
      <c r="I772" s="10">
        <v>-2.3180581085790131E-2</v>
      </c>
      <c r="J772" s="10">
        <v>-3.0071948269887461E-2</v>
      </c>
      <c r="K772" s="10">
        <v>-3.9086701574280874E-2</v>
      </c>
      <c r="L772" s="10">
        <v>-3.1124499066809364E-2</v>
      </c>
      <c r="M772" s="10">
        <v>-3.8015866250906694E-2</v>
      </c>
      <c r="N772" s="10">
        <v>-0.10134884986885864</v>
      </c>
      <c r="O772" s="10">
        <v>-9.3386647361387132E-2</v>
      </c>
      <c r="P772" s="10">
        <v>-0.10027801454548446</v>
      </c>
      <c r="Q772" s="12">
        <v>2.3740000000000001E-2</v>
      </c>
      <c r="R772" s="12">
        <v>2.6800000000000001E-2</v>
      </c>
      <c r="S772" s="12">
        <v>2.5350000000000001E-2</v>
      </c>
      <c r="T772" s="12">
        <v>2.5770000000000001E-2</v>
      </c>
      <c r="U772" s="12">
        <v>2.8819999999999998E-2</v>
      </c>
      <c r="V772" s="12">
        <v>2.7380000000000002E-2</v>
      </c>
      <c r="W772" s="12">
        <v>2.3859999999999999E-2</v>
      </c>
      <c r="X772" s="12">
        <v>2.691E-2</v>
      </c>
      <c r="Y772" s="12">
        <v>2.546E-2</v>
      </c>
      <c r="Z772" s="6">
        <v>-5.4882783593261639E-2</v>
      </c>
      <c r="AA772" s="6">
        <v>-4.9980581085790135E-2</v>
      </c>
      <c r="AB772" s="6">
        <v>-5.5421948269887458E-2</v>
      </c>
      <c r="AC772" s="6">
        <v>-6.4856701574280876E-2</v>
      </c>
      <c r="AD772" s="6">
        <v>-5.9944499066809362E-2</v>
      </c>
      <c r="AE772" s="6">
        <v>-6.5395866250906695E-2</v>
      </c>
      <c r="AF772" s="6">
        <v>-6.5268345629219376E-2</v>
      </c>
      <c r="AG772" s="6">
        <v>-6.0356143121747877E-2</v>
      </c>
      <c r="AH772" s="6">
        <v>-6.57975103058452E-2</v>
      </c>
    </row>
    <row r="773" spans="1:34" x14ac:dyDescent="0.2">
      <c r="A773" s="4">
        <v>1043.549</v>
      </c>
      <c r="B773">
        <v>0.28793990167760714</v>
      </c>
      <c r="C773">
        <v>0.29374311888221333</v>
      </c>
      <c r="D773">
        <v>0.35356091911321813</v>
      </c>
      <c r="E773" s="1">
        <v>0.30540418434631389</v>
      </c>
      <c r="F773" s="1">
        <v>0.31402610903420564</v>
      </c>
      <c r="G773" s="1">
        <v>0.30363715580969114</v>
      </c>
      <c r="H773" s="10">
        <v>1.7464282668706754E-2</v>
      </c>
      <c r="I773" s="10">
        <v>2.6086207356598501E-2</v>
      </c>
      <c r="J773" s="10">
        <v>1.5697254132084004E-2</v>
      </c>
      <c r="K773" s="10">
        <v>1.1661065464100562E-2</v>
      </c>
      <c r="L773" s="10">
        <v>2.0282990151992308E-2</v>
      </c>
      <c r="M773" s="10">
        <v>9.8940369274778117E-3</v>
      </c>
      <c r="N773" s="10">
        <v>-4.8156734766904241E-2</v>
      </c>
      <c r="O773" s="10">
        <v>-3.9534810079012495E-2</v>
      </c>
      <c r="P773" s="10">
        <v>-4.9923763303526991E-2</v>
      </c>
      <c r="Q773" s="12">
        <v>2.4219999999999998E-2</v>
      </c>
      <c r="R773" s="12">
        <v>2.7279999999999999E-2</v>
      </c>
      <c r="S773" s="12">
        <v>2.5839999999999998E-2</v>
      </c>
      <c r="T773" s="12">
        <v>2.6259999999999999E-2</v>
      </c>
      <c r="U773" s="12">
        <v>2.9319999999999999E-2</v>
      </c>
      <c r="V773" s="12">
        <v>2.7879999999999999E-2</v>
      </c>
      <c r="W773" s="12">
        <v>2.4330000000000001E-2</v>
      </c>
      <c r="X773" s="12">
        <v>2.7400000000000001E-2</v>
      </c>
      <c r="Y773" s="12">
        <v>2.5950000000000001E-2</v>
      </c>
      <c r="Z773" s="6">
        <v>-6.7557173312932442E-3</v>
      </c>
      <c r="AA773" s="6">
        <v>-1.1937926434014978E-3</v>
      </c>
      <c r="AB773" s="6">
        <v>-1.0142745867915994E-2</v>
      </c>
      <c r="AC773" s="6">
        <v>-1.4598934535899437E-2</v>
      </c>
      <c r="AD773" s="6">
        <v>-9.0370098480076905E-3</v>
      </c>
      <c r="AE773" s="6">
        <v>-1.7985963072522187E-2</v>
      </c>
      <c r="AF773" s="6">
        <v>-9.4905022452961112E-3</v>
      </c>
      <c r="AG773" s="6">
        <v>-3.9385775574043644E-3</v>
      </c>
      <c r="AH773" s="6">
        <v>-1.2877530781918861E-2</v>
      </c>
    </row>
    <row r="774" spans="1:34" x14ac:dyDescent="0.2">
      <c r="A774" s="4">
        <v>1044.5129999999999</v>
      </c>
      <c r="B774">
        <v>0.27500913915648112</v>
      </c>
      <c r="C774">
        <v>0.27810524200744369</v>
      </c>
      <c r="D774">
        <v>0.3327214459672615</v>
      </c>
      <c r="E774" s="1">
        <v>0.35797850601209896</v>
      </c>
      <c r="F774" s="1">
        <v>0.36722043408435123</v>
      </c>
      <c r="G774" s="1">
        <v>0.35821573760338765</v>
      </c>
      <c r="H774" s="10">
        <v>8.2969366855617843E-2</v>
      </c>
      <c r="I774" s="10">
        <v>9.2211294927870113E-2</v>
      </c>
      <c r="J774" s="10">
        <v>8.3206598446906532E-2</v>
      </c>
      <c r="K774" s="10">
        <v>7.9873264004655276E-2</v>
      </c>
      <c r="L774" s="10">
        <v>8.9115192076907546E-2</v>
      </c>
      <c r="M774" s="10">
        <v>8.0110495595943965E-2</v>
      </c>
      <c r="N774" s="10">
        <v>2.5257060044837465E-2</v>
      </c>
      <c r="O774" s="10">
        <v>3.4498988117089735E-2</v>
      </c>
      <c r="P774" s="10">
        <v>2.5494291636126154E-2</v>
      </c>
      <c r="Q774" s="12">
        <v>2.47E-2</v>
      </c>
      <c r="R774" s="12">
        <v>2.7779999999999999E-2</v>
      </c>
      <c r="S774" s="12">
        <v>2.632E-2</v>
      </c>
      <c r="T774" s="12">
        <v>2.6749999999999999E-2</v>
      </c>
      <c r="U774" s="12">
        <v>2.9829999999999999E-2</v>
      </c>
      <c r="V774" s="12">
        <v>2.8369999999999999E-2</v>
      </c>
      <c r="W774" s="12">
        <v>2.4809999999999999E-2</v>
      </c>
      <c r="X774" s="12">
        <v>2.7890000000000002E-2</v>
      </c>
      <c r="Y774" s="12">
        <v>2.6429999999999999E-2</v>
      </c>
      <c r="Z774" s="6">
        <v>5.8269366855617843E-2</v>
      </c>
      <c r="AA774" s="6">
        <v>6.4431294927870114E-2</v>
      </c>
      <c r="AB774" s="6">
        <v>5.6886598446906536E-2</v>
      </c>
      <c r="AC774" s="6">
        <v>5.312326400465528E-2</v>
      </c>
      <c r="AD774" s="6">
        <v>5.928519207690755E-2</v>
      </c>
      <c r="AE774" s="6">
        <v>5.1740495595943965E-2</v>
      </c>
      <c r="AF774" s="6">
        <v>6.2344010652726933E-2</v>
      </c>
      <c r="AG774" s="6">
        <v>6.8505938724979204E-2</v>
      </c>
      <c r="AH774" s="6">
        <v>6.0961242244015626E-2</v>
      </c>
    </row>
    <row r="775" spans="1:34" x14ac:dyDescent="0.2">
      <c r="A775" s="4">
        <v>1045.4780000000001</v>
      </c>
      <c r="B775">
        <v>0.25168129172524634</v>
      </c>
      <c r="C775">
        <v>0.25264161317806855</v>
      </c>
      <c r="D775">
        <v>0.30218492399391417</v>
      </c>
      <c r="E775" s="1">
        <v>0.40338529207021095</v>
      </c>
      <c r="F775" s="1">
        <v>0.41248218605328618</v>
      </c>
      <c r="G775" s="1">
        <v>0.40691144222355852</v>
      </c>
      <c r="H775" s="10">
        <v>0.15170400034496462</v>
      </c>
      <c r="I775" s="10">
        <v>0.16080089432803985</v>
      </c>
      <c r="J775" s="10">
        <v>0.15523015049831218</v>
      </c>
      <c r="K775" s="10">
        <v>0.15074367889214241</v>
      </c>
      <c r="L775" s="10">
        <v>0.15984057287521763</v>
      </c>
      <c r="M775" s="10">
        <v>0.15426982904548997</v>
      </c>
      <c r="N775" s="10">
        <v>0.10120036807629679</v>
      </c>
      <c r="O775" s="10">
        <v>0.11029726205937201</v>
      </c>
      <c r="P775" s="10">
        <v>0.10472651822964435</v>
      </c>
      <c r="Q775" s="12">
        <v>2.5180000000000001E-2</v>
      </c>
      <c r="R775" s="12">
        <v>2.827E-2</v>
      </c>
      <c r="S775" s="12">
        <v>2.681E-2</v>
      </c>
      <c r="T775" s="12">
        <v>2.724E-2</v>
      </c>
      <c r="U775" s="12">
        <v>3.0329999999999999E-2</v>
      </c>
      <c r="V775" s="12">
        <v>2.887E-2</v>
      </c>
      <c r="W775" s="12">
        <v>2.529E-2</v>
      </c>
      <c r="X775" s="12">
        <v>2.8379999999999999E-2</v>
      </c>
      <c r="Y775" s="12">
        <v>2.6919999999999999E-2</v>
      </c>
      <c r="Z775" s="6">
        <v>0.12652400034496461</v>
      </c>
      <c r="AA775" s="6">
        <v>0.13253089432803986</v>
      </c>
      <c r="AB775" s="6">
        <v>0.12842015049831218</v>
      </c>
      <c r="AC775" s="6">
        <v>0.12350367889214241</v>
      </c>
      <c r="AD775" s="6">
        <v>0.12951057287521764</v>
      </c>
      <c r="AE775" s="6">
        <v>0.12539982904548996</v>
      </c>
      <c r="AF775" s="6">
        <v>0.13524425235558374</v>
      </c>
      <c r="AG775" s="6">
        <v>0.14125114633865898</v>
      </c>
      <c r="AH775" s="6">
        <v>0.13714040250893131</v>
      </c>
    </row>
    <row r="776" spans="1:34" x14ac:dyDescent="0.2">
      <c r="A776" s="4">
        <v>1046.442</v>
      </c>
      <c r="B776">
        <v>0.22340890777567618</v>
      </c>
      <c r="C776">
        <v>0.22415043456768824</v>
      </c>
      <c r="D776">
        <v>0.27204291555836935</v>
      </c>
      <c r="E776" s="1">
        <v>0.43617407656769669</v>
      </c>
      <c r="F776" s="1">
        <v>0.44325897408802584</v>
      </c>
      <c r="G776" s="1">
        <v>0.44225200473863679</v>
      </c>
      <c r="H776" s="10">
        <v>0.21276516879202051</v>
      </c>
      <c r="I776" s="10">
        <v>0.21985006631234966</v>
      </c>
      <c r="J776" s="10">
        <v>0.21884309696296061</v>
      </c>
      <c r="K776" s="10">
        <v>0.21202364200000845</v>
      </c>
      <c r="L776" s="10">
        <v>0.2191085395203376</v>
      </c>
      <c r="M776" s="10">
        <v>0.21810157017094856</v>
      </c>
      <c r="N776" s="10">
        <v>0.16413116100932734</v>
      </c>
      <c r="O776" s="10">
        <v>0.17121605852965649</v>
      </c>
      <c r="P776" s="10">
        <v>0.17020908918026745</v>
      </c>
      <c r="Q776" s="12">
        <v>2.5659999999999999E-2</v>
      </c>
      <c r="R776" s="12">
        <v>2.8760000000000001E-2</v>
      </c>
      <c r="S776" s="12">
        <v>2.7300000000000001E-2</v>
      </c>
      <c r="T776" s="12">
        <v>2.7730000000000001E-2</v>
      </c>
      <c r="U776" s="12">
        <v>3.0839999999999999E-2</v>
      </c>
      <c r="V776" s="12">
        <v>2.937E-2</v>
      </c>
      <c r="W776" s="12">
        <v>2.5760000000000002E-2</v>
      </c>
      <c r="X776" s="12">
        <v>2.887E-2</v>
      </c>
      <c r="Y776" s="12">
        <v>2.741E-2</v>
      </c>
      <c r="Z776" s="6">
        <v>0.18710516879202052</v>
      </c>
      <c r="AA776" s="6">
        <v>0.19109006631234965</v>
      </c>
      <c r="AB776" s="6">
        <v>0.19154309696296062</v>
      </c>
      <c r="AC776" s="6">
        <v>0.18429364200000845</v>
      </c>
      <c r="AD776" s="6">
        <v>0.18826853952033759</v>
      </c>
      <c r="AE776" s="6">
        <v>0.18873157017094855</v>
      </c>
      <c r="AF776" s="6">
        <v>0.19572554828863928</v>
      </c>
      <c r="AG776" s="6">
        <v>0.19970044580896842</v>
      </c>
      <c r="AH776" s="6">
        <v>0.2001534764595794</v>
      </c>
    </row>
    <row r="777" spans="1:34" x14ac:dyDescent="0.2">
      <c r="A777" s="4">
        <v>1047.4059999999999</v>
      </c>
      <c r="B777">
        <v>0.19615567824582136</v>
      </c>
      <c r="C777">
        <v>0.19808259743197912</v>
      </c>
      <c r="D777">
        <v>0.2466165180469983</v>
      </c>
      <c r="E777" s="1">
        <v>0.45510152989873964</v>
      </c>
      <c r="F777" s="1">
        <v>0.45968902584723936</v>
      </c>
      <c r="G777" s="1">
        <v>0.46262697278164466</v>
      </c>
      <c r="H777" s="10">
        <v>0.25894585165291828</v>
      </c>
      <c r="I777" s="10">
        <v>0.263533347601418</v>
      </c>
      <c r="J777" s="10">
        <v>0.2664712945358233</v>
      </c>
      <c r="K777" s="10">
        <v>0.25701893246676055</v>
      </c>
      <c r="L777" s="10">
        <v>0.26160642841526027</v>
      </c>
      <c r="M777" s="10">
        <v>0.26454437534966557</v>
      </c>
      <c r="N777" s="10">
        <v>0.20848501185174134</v>
      </c>
      <c r="O777" s="10">
        <v>0.21307250780024106</v>
      </c>
      <c r="P777" s="10">
        <v>0.21601045473464636</v>
      </c>
      <c r="Q777" s="12">
        <v>2.614E-2</v>
      </c>
      <c r="R777" s="12">
        <v>2.9250000000000002E-2</v>
      </c>
      <c r="S777" s="12">
        <v>2.7789999999999999E-2</v>
      </c>
      <c r="T777" s="12">
        <v>2.8219999999999999E-2</v>
      </c>
      <c r="U777" s="12">
        <v>3.134E-2</v>
      </c>
      <c r="V777" s="12">
        <v>2.988E-2</v>
      </c>
      <c r="W777" s="12">
        <v>2.6239999999999999E-2</v>
      </c>
      <c r="X777" s="12">
        <v>2.9360000000000001E-2</v>
      </c>
      <c r="Y777" s="12">
        <v>2.7890000000000002E-2</v>
      </c>
      <c r="Z777" s="6">
        <v>0.23280585165291828</v>
      </c>
      <c r="AA777" s="6">
        <v>0.234283347601418</v>
      </c>
      <c r="AB777" s="6">
        <v>0.23868129453582329</v>
      </c>
      <c r="AC777" s="6">
        <v>0.22879893246676056</v>
      </c>
      <c r="AD777" s="6">
        <v>0.23026642841526027</v>
      </c>
      <c r="AE777" s="6">
        <v>0.23466437534966558</v>
      </c>
      <c r="AF777" s="6">
        <v>0.2386225264902021</v>
      </c>
      <c r="AG777" s="6">
        <v>0.24009002243870181</v>
      </c>
      <c r="AH777" s="6">
        <v>0.24449796937310711</v>
      </c>
    </row>
    <row r="778" spans="1:34" x14ac:dyDescent="0.2">
      <c r="A778" s="4">
        <v>1048.3699999999999</v>
      </c>
      <c r="B778">
        <v>0.17885341274646221</v>
      </c>
      <c r="C778">
        <v>0.18382684544379932</v>
      </c>
      <c r="D778">
        <v>0.23585287369062014</v>
      </c>
      <c r="E778" s="1">
        <v>0.45599679536454329</v>
      </c>
      <c r="F778" s="1">
        <v>0.45859624671923505</v>
      </c>
      <c r="G778" s="1">
        <v>0.46194408336544041</v>
      </c>
      <c r="H778" s="10">
        <v>0.27714338261808108</v>
      </c>
      <c r="I778" s="10">
        <v>0.27974283397277283</v>
      </c>
      <c r="J778" s="10">
        <v>0.28309067061897819</v>
      </c>
      <c r="K778" s="10">
        <v>0.27216994992074395</v>
      </c>
      <c r="L778" s="10">
        <v>0.2747694012754357</v>
      </c>
      <c r="M778" s="10">
        <v>0.27811723792164111</v>
      </c>
      <c r="N778" s="10">
        <v>0.22014392167392316</v>
      </c>
      <c r="O778" s="10">
        <v>0.22274337302861491</v>
      </c>
      <c r="P778" s="10">
        <v>0.22609120967482027</v>
      </c>
      <c r="Q778" s="12">
        <v>2.6620000000000001E-2</v>
      </c>
      <c r="R778" s="12">
        <v>2.9749999999999999E-2</v>
      </c>
      <c r="S778" s="12">
        <v>2.828E-2</v>
      </c>
      <c r="T778" s="12">
        <v>2.8719999999999999E-2</v>
      </c>
      <c r="U778" s="12">
        <v>3.1850000000000003E-2</v>
      </c>
      <c r="V778" s="12">
        <v>3.0380000000000001E-2</v>
      </c>
      <c r="W778" s="12">
        <v>2.6720000000000001E-2</v>
      </c>
      <c r="X778" s="12">
        <v>2.9850000000000002E-2</v>
      </c>
      <c r="Y778" s="12">
        <v>2.8379999999999999E-2</v>
      </c>
      <c r="Z778" s="6">
        <v>0.2505233826180811</v>
      </c>
      <c r="AA778" s="6">
        <v>0.24999283397277283</v>
      </c>
      <c r="AB778" s="6">
        <v>0.25481067061897822</v>
      </c>
      <c r="AC778" s="6">
        <v>0.24344994992074395</v>
      </c>
      <c r="AD778" s="6">
        <v>0.24291940127543571</v>
      </c>
      <c r="AE778" s="6">
        <v>0.24773723792164112</v>
      </c>
      <c r="AF778" s="6">
        <v>0.25135350867111983</v>
      </c>
      <c r="AG778" s="6">
        <v>0.25082296002581161</v>
      </c>
      <c r="AH778" s="6">
        <v>0.25564079667201695</v>
      </c>
    </row>
    <row r="779" spans="1:34" x14ac:dyDescent="0.2">
      <c r="A779" s="4">
        <v>1049.335</v>
      </c>
      <c r="B779">
        <v>0.16805006283019566</v>
      </c>
      <c r="C779">
        <v>0.17636805596267982</v>
      </c>
      <c r="D779">
        <v>0.23296404831006134</v>
      </c>
      <c r="E779" s="1">
        <v>0.44219309071134771</v>
      </c>
      <c r="F779" s="1">
        <v>0.44337130786022255</v>
      </c>
      <c r="G779" s="1">
        <v>0.44617704353712595</v>
      </c>
      <c r="H779" s="10">
        <v>0.27414302788115208</v>
      </c>
      <c r="I779" s="10">
        <v>0.27532124503002686</v>
      </c>
      <c r="J779" s="10">
        <v>0.27812698070693032</v>
      </c>
      <c r="K779" s="10">
        <v>0.26582503474866792</v>
      </c>
      <c r="L779" s="10">
        <v>0.2670032518975427</v>
      </c>
      <c r="M779" s="10">
        <v>0.26980898757444616</v>
      </c>
      <c r="N779" s="10">
        <v>0.20922904240128637</v>
      </c>
      <c r="O779" s="10">
        <v>0.21040725955016121</v>
      </c>
      <c r="P779" s="10">
        <v>0.21321299522706461</v>
      </c>
      <c r="Q779" s="12">
        <v>2.7099999999999999E-2</v>
      </c>
      <c r="R779" s="12">
        <v>3.024E-2</v>
      </c>
      <c r="S779" s="12">
        <v>2.8760000000000001E-2</v>
      </c>
      <c r="T779" s="12">
        <v>2.921E-2</v>
      </c>
      <c r="U779" s="12">
        <v>3.236E-2</v>
      </c>
      <c r="V779" s="12">
        <v>3.0880000000000001E-2</v>
      </c>
      <c r="W779" s="12">
        <v>2.7199999999999998E-2</v>
      </c>
      <c r="X779" s="12">
        <v>3.0349999999999999E-2</v>
      </c>
      <c r="Y779" s="12">
        <v>2.887E-2</v>
      </c>
      <c r="Z779" s="6">
        <v>0.24704302788115207</v>
      </c>
      <c r="AA779" s="6">
        <v>0.24508124503002687</v>
      </c>
      <c r="AB779" s="6">
        <v>0.24936698070693031</v>
      </c>
      <c r="AC779" s="6">
        <v>0.23661503474866791</v>
      </c>
      <c r="AD779" s="6">
        <v>0.2346432518975427</v>
      </c>
      <c r="AE779" s="6">
        <v>0.23892898757444617</v>
      </c>
      <c r="AF779" s="6">
        <v>0.24276441804899951</v>
      </c>
      <c r="AG779" s="6">
        <v>0.24079263519787436</v>
      </c>
      <c r="AH779" s="6">
        <v>0.24507837087477774</v>
      </c>
    </row>
    <row r="780" spans="1:34" x14ac:dyDescent="0.2">
      <c r="A780" s="4">
        <v>1050.299</v>
      </c>
      <c r="B780">
        <v>0.16516996422845048</v>
      </c>
      <c r="C780">
        <v>0.17585679682046193</v>
      </c>
      <c r="D780">
        <v>0.23682342395951164</v>
      </c>
      <c r="E780" s="1">
        <v>0.41368871219876113</v>
      </c>
      <c r="F780" s="1">
        <v>0.41481406380748659</v>
      </c>
      <c r="G780" s="1">
        <v>0.41767482725220284</v>
      </c>
      <c r="H780" s="10">
        <v>0.24851874797031065</v>
      </c>
      <c r="I780" s="10">
        <v>0.24964409957903611</v>
      </c>
      <c r="J780" s="10">
        <v>0.25250486302375236</v>
      </c>
      <c r="K780" s="10">
        <v>0.2378319153782992</v>
      </c>
      <c r="L780" s="10">
        <v>0.23895726698702466</v>
      </c>
      <c r="M780" s="10">
        <v>0.24181803043174091</v>
      </c>
      <c r="N780" s="10">
        <v>0.17686528823924949</v>
      </c>
      <c r="O780" s="10">
        <v>0.17799063984797495</v>
      </c>
      <c r="P780" s="10">
        <v>0.1808514032926912</v>
      </c>
      <c r="Q780" s="12">
        <v>2.758E-2</v>
      </c>
      <c r="R780" s="12">
        <v>3.074E-2</v>
      </c>
      <c r="S780" s="12">
        <v>2.9260000000000001E-2</v>
      </c>
      <c r="T780" s="12">
        <v>2.971E-2</v>
      </c>
      <c r="U780" s="12">
        <v>3.286E-2</v>
      </c>
      <c r="V780" s="12">
        <v>3.1379999999999998E-2</v>
      </c>
      <c r="W780" s="12">
        <v>2.768E-2</v>
      </c>
      <c r="X780" s="12">
        <v>3.0839999999999999E-2</v>
      </c>
      <c r="Y780" s="12">
        <v>2.9360000000000001E-2</v>
      </c>
      <c r="Z780" s="6">
        <v>0.22093874797031066</v>
      </c>
      <c r="AA780" s="6">
        <v>0.21890409957903612</v>
      </c>
      <c r="AB780" s="6">
        <v>0.22324486302375235</v>
      </c>
      <c r="AC780" s="6">
        <v>0.20812191537829922</v>
      </c>
      <c r="AD780" s="6">
        <v>0.20609726698702466</v>
      </c>
      <c r="AE780" s="6">
        <v>0.21043803043174092</v>
      </c>
      <c r="AF780" s="6">
        <v>0.21368850886695254</v>
      </c>
      <c r="AG780" s="6">
        <v>0.211653860475678</v>
      </c>
      <c r="AH780" s="6">
        <v>0.21599462392039426</v>
      </c>
    </row>
    <row r="781" spans="1:34" x14ac:dyDescent="0.2">
      <c r="A781" s="4">
        <v>1051.2629999999999</v>
      </c>
      <c r="B781">
        <v>0.16451601483649939</v>
      </c>
      <c r="C781">
        <v>0.17618437870366521</v>
      </c>
      <c r="D781">
        <v>0.24039236249970353</v>
      </c>
      <c r="E781" s="1">
        <v>0.37631716670779025</v>
      </c>
      <c r="F781" s="1">
        <v>0.37752058421177392</v>
      </c>
      <c r="G781" s="1">
        <v>0.38121964085741961</v>
      </c>
      <c r="H781" s="10">
        <v>0.21180115187129087</v>
      </c>
      <c r="I781" s="10">
        <v>0.21300456937527454</v>
      </c>
      <c r="J781" s="10">
        <v>0.21670362602092022</v>
      </c>
      <c r="K781" s="10">
        <v>0.20013278800412504</v>
      </c>
      <c r="L781" s="10">
        <v>0.20133620550810871</v>
      </c>
      <c r="M781" s="10">
        <v>0.20503526215375439</v>
      </c>
      <c r="N781" s="10">
        <v>0.13592480420808672</v>
      </c>
      <c r="O781" s="10">
        <v>0.1371282217120704</v>
      </c>
      <c r="P781" s="10">
        <v>0.14082727835771608</v>
      </c>
      <c r="Q781" s="12">
        <v>2.8060000000000002E-2</v>
      </c>
      <c r="R781" s="12">
        <v>3.1230000000000001E-2</v>
      </c>
      <c r="S781" s="12">
        <v>2.9749999999999999E-2</v>
      </c>
      <c r="T781" s="12">
        <v>3.0200000000000001E-2</v>
      </c>
      <c r="U781" s="12">
        <v>3.3369999999999997E-2</v>
      </c>
      <c r="V781" s="12">
        <v>3.1890000000000002E-2</v>
      </c>
      <c r="W781" s="12">
        <v>2.8160000000000001E-2</v>
      </c>
      <c r="X781" s="12">
        <v>3.1329999999999997E-2</v>
      </c>
      <c r="Y781" s="12">
        <v>2.9850000000000002E-2</v>
      </c>
      <c r="Z781" s="6">
        <v>0.18374115187129086</v>
      </c>
      <c r="AA781" s="6">
        <v>0.18177456937527453</v>
      </c>
      <c r="AB781" s="6">
        <v>0.18695362602092022</v>
      </c>
      <c r="AC781" s="6">
        <v>0.16993278800412503</v>
      </c>
      <c r="AD781" s="6">
        <v>0.1679662055081087</v>
      </c>
      <c r="AE781" s="6">
        <v>0.17314526215375439</v>
      </c>
      <c r="AF781" s="6">
        <v>0.17557170887922052</v>
      </c>
      <c r="AG781" s="6">
        <v>0.17360512638320419</v>
      </c>
      <c r="AH781" s="6">
        <v>0.17878418302884985</v>
      </c>
    </row>
    <row r="782" spans="1:34" x14ac:dyDescent="0.2">
      <c r="A782" s="4">
        <v>1052.2270000000001</v>
      </c>
      <c r="B782">
        <v>0.1614184548829104</v>
      </c>
      <c r="C782">
        <v>0.1714833307463903</v>
      </c>
      <c r="D782">
        <v>0.23663250758675367</v>
      </c>
      <c r="E782" s="1">
        <v>0.33488099774244373</v>
      </c>
      <c r="F782" s="1">
        <v>0.33507288843447658</v>
      </c>
      <c r="G782" s="1">
        <v>0.34176328780737231</v>
      </c>
      <c r="H782" s="10">
        <v>0.17346254285953333</v>
      </c>
      <c r="I782" s="10">
        <v>0.17365443355156618</v>
      </c>
      <c r="J782" s="10">
        <v>0.18034483292446191</v>
      </c>
      <c r="K782" s="10">
        <v>0.16339766699605343</v>
      </c>
      <c r="L782" s="10">
        <v>0.16358955768808628</v>
      </c>
      <c r="M782" s="10">
        <v>0.17027995706098201</v>
      </c>
      <c r="N782" s="10">
        <v>9.8248490155690066E-2</v>
      </c>
      <c r="O782" s="10">
        <v>9.8440380847722914E-2</v>
      </c>
      <c r="P782" s="10">
        <v>0.10513078022061864</v>
      </c>
      <c r="Q782" s="12">
        <v>2.8549999999999999E-2</v>
      </c>
      <c r="R782" s="12">
        <v>3.1730000000000001E-2</v>
      </c>
      <c r="S782" s="12">
        <v>3.024E-2</v>
      </c>
      <c r="T782" s="12">
        <v>3.0700000000000002E-2</v>
      </c>
      <c r="U782" s="12">
        <v>3.388E-2</v>
      </c>
      <c r="V782" s="12">
        <v>3.2390000000000002E-2</v>
      </c>
      <c r="W782" s="12">
        <v>2.8649999999999998E-2</v>
      </c>
      <c r="X782" s="12">
        <v>3.1829999999999997E-2</v>
      </c>
      <c r="Y782" s="12">
        <v>3.0339999999999999E-2</v>
      </c>
      <c r="Z782" s="6">
        <v>0.14491254285953334</v>
      </c>
      <c r="AA782" s="6">
        <v>0.14192443355156617</v>
      </c>
      <c r="AB782" s="6">
        <v>0.15010483292446192</v>
      </c>
      <c r="AC782" s="6">
        <v>0.13269766699605343</v>
      </c>
      <c r="AD782" s="6">
        <v>0.12970955768808629</v>
      </c>
      <c r="AE782" s="6">
        <v>0.137889957060982</v>
      </c>
      <c r="AF782" s="6">
        <v>0.13905138275225618</v>
      </c>
      <c r="AG782" s="6">
        <v>0.13606327344428903</v>
      </c>
      <c r="AH782" s="6">
        <v>0.14424367281718475</v>
      </c>
    </row>
    <row r="783" spans="1:34" x14ac:dyDescent="0.2">
      <c r="A783" s="4">
        <v>1053.192</v>
      </c>
      <c r="B783">
        <v>0.15421923186774494</v>
      </c>
      <c r="C783">
        <v>0.16118033300025902</v>
      </c>
      <c r="D783">
        <v>0.22441702992831361</v>
      </c>
      <c r="E783" s="1">
        <v>0.2924715921333696</v>
      </c>
      <c r="F783" s="1">
        <v>0.29131298188094329</v>
      </c>
      <c r="G783" s="1">
        <v>0.30114667089159108</v>
      </c>
      <c r="H783" s="10">
        <v>0.13825236026562465</v>
      </c>
      <c r="I783" s="10">
        <v>0.13709375001319835</v>
      </c>
      <c r="J783" s="10">
        <v>0.14692743902384614</v>
      </c>
      <c r="K783" s="10">
        <v>0.13129125913311057</v>
      </c>
      <c r="L783" s="10">
        <v>0.13013264888068427</v>
      </c>
      <c r="M783" s="10">
        <v>0.13996633789133206</v>
      </c>
      <c r="N783" s="10">
        <v>6.8054562205055985E-2</v>
      </c>
      <c r="O783" s="10">
        <v>6.6895951952629679E-2</v>
      </c>
      <c r="P783" s="10">
        <v>7.6729640963277473E-2</v>
      </c>
      <c r="Q783" s="12">
        <v>2.903E-2</v>
      </c>
      <c r="R783" s="12">
        <v>3.2219999999999999E-2</v>
      </c>
      <c r="S783" s="12">
        <v>3.073E-2</v>
      </c>
      <c r="T783" s="12">
        <v>3.1189999999999999E-2</v>
      </c>
      <c r="U783" s="12">
        <v>3.4389999999999997E-2</v>
      </c>
      <c r="V783" s="12">
        <v>3.2890000000000003E-2</v>
      </c>
      <c r="W783" s="12">
        <v>2.913E-2</v>
      </c>
      <c r="X783" s="12">
        <v>3.2320000000000002E-2</v>
      </c>
      <c r="Y783" s="12">
        <v>3.083E-2</v>
      </c>
      <c r="Z783" s="6">
        <v>0.10922236026562465</v>
      </c>
      <c r="AA783" s="6">
        <v>0.10487375001319835</v>
      </c>
      <c r="AB783" s="6">
        <v>0.11619743902384613</v>
      </c>
      <c r="AC783" s="6">
        <v>0.10010125913311058</v>
      </c>
      <c r="AD783" s="6">
        <v>9.5742648880684261E-2</v>
      </c>
      <c r="AE783" s="6">
        <v>0.10707633789133206</v>
      </c>
      <c r="AF783" s="6">
        <v>0.10737667443258313</v>
      </c>
      <c r="AG783" s="6">
        <v>0.10302806418015682</v>
      </c>
      <c r="AH783" s="6">
        <v>0.11435175319080462</v>
      </c>
    </row>
    <row r="784" spans="1:34" x14ac:dyDescent="0.2">
      <c r="A784" s="4">
        <v>1054.1559999999999</v>
      </c>
      <c r="B784">
        <v>0.1384452163559835</v>
      </c>
      <c r="C784">
        <v>0.1410132569423263</v>
      </c>
      <c r="D784">
        <v>0.19794115595754191</v>
      </c>
      <c r="E784" s="1">
        <v>0.25367812495552733</v>
      </c>
      <c r="F784" s="1">
        <v>0.25075868135383139</v>
      </c>
      <c r="G784" s="1">
        <v>0.26246691776160624</v>
      </c>
      <c r="H784" s="10">
        <v>0.11523290859954383</v>
      </c>
      <c r="I784" s="10">
        <v>0.11231346499784789</v>
      </c>
      <c r="J784" s="10">
        <v>0.12402170140562274</v>
      </c>
      <c r="K784" s="10">
        <v>0.11266486801320102</v>
      </c>
      <c r="L784" s="10">
        <v>0.10974542441150509</v>
      </c>
      <c r="M784" s="10">
        <v>0.12145366081927994</v>
      </c>
      <c r="N784" s="10">
        <v>5.5736968997985414E-2</v>
      </c>
      <c r="O784" s="10">
        <v>5.2817525396289478E-2</v>
      </c>
      <c r="P784" s="10">
        <v>6.452576180406433E-2</v>
      </c>
      <c r="Q784" s="12">
        <v>2.9510000000000002E-2</v>
      </c>
      <c r="R784" s="12">
        <v>3.2719999999999999E-2</v>
      </c>
      <c r="S784" s="12">
        <v>3.1220000000000001E-2</v>
      </c>
      <c r="T784" s="12">
        <v>3.1690000000000003E-2</v>
      </c>
      <c r="U784" s="12">
        <v>3.49E-2</v>
      </c>
      <c r="V784" s="12">
        <v>3.3399999999999999E-2</v>
      </c>
      <c r="W784" s="12">
        <v>2.9610000000000001E-2</v>
      </c>
      <c r="X784" s="12">
        <v>3.2820000000000002E-2</v>
      </c>
      <c r="Y784" s="12">
        <v>3.1320000000000001E-2</v>
      </c>
      <c r="Z784" s="6">
        <v>8.5722908599543818E-2</v>
      </c>
      <c r="AA784" s="6">
        <v>7.959346499784789E-2</v>
      </c>
      <c r="AB784" s="6">
        <v>9.2801701405622744E-2</v>
      </c>
      <c r="AC784" s="6">
        <v>8.0974868013201029E-2</v>
      </c>
      <c r="AD784" s="6">
        <v>7.4845424411505088E-2</v>
      </c>
      <c r="AE784" s="6">
        <v>8.8053660819279941E-2</v>
      </c>
      <c r="AF784" s="6">
        <v>8.900770549144979E-2</v>
      </c>
      <c r="AG784" s="6">
        <v>8.2878261889753849E-2</v>
      </c>
      <c r="AH784" s="6">
        <v>9.6086498297528702E-2</v>
      </c>
    </row>
    <row r="785" spans="1:34" x14ac:dyDescent="0.2">
      <c r="A785" s="4">
        <v>1055.1199999999999</v>
      </c>
      <c r="B785">
        <v>0.11787202387402941</v>
      </c>
      <c r="C785">
        <v>0.11618144482618713</v>
      </c>
      <c r="D785">
        <v>0.16419909407480587</v>
      </c>
      <c r="E785" s="1">
        <v>0.21880877277976066</v>
      </c>
      <c r="F785" s="1">
        <v>0.21496533360750389</v>
      </c>
      <c r="G785" s="1">
        <v>0.22690715728601418</v>
      </c>
      <c r="H785" s="10">
        <v>0.10093674890573125</v>
      </c>
      <c r="I785" s="10">
        <v>9.7093309733474478E-2</v>
      </c>
      <c r="J785" s="10">
        <v>0.10903513341198477</v>
      </c>
      <c r="K785" s="10">
        <v>0.10262732795357353</v>
      </c>
      <c r="L785" s="10">
        <v>9.8783888781316762E-2</v>
      </c>
      <c r="M785" s="10">
        <v>0.11072571245982706</v>
      </c>
      <c r="N785" s="10">
        <v>5.4609678704954784E-2</v>
      </c>
      <c r="O785" s="10">
        <v>5.0766239532698015E-2</v>
      </c>
      <c r="P785" s="10">
        <v>6.2708063211208309E-2</v>
      </c>
      <c r="Q785" s="12">
        <v>0.03</v>
      </c>
      <c r="R785" s="12">
        <v>3.322E-2</v>
      </c>
      <c r="S785" s="12">
        <v>3.1719999999999998E-2</v>
      </c>
      <c r="T785" s="12">
        <v>3.2190000000000003E-2</v>
      </c>
      <c r="U785" s="12">
        <v>3.5409999999999997E-2</v>
      </c>
      <c r="V785" s="12">
        <v>3.39E-2</v>
      </c>
      <c r="W785" s="12">
        <v>3.0099999999999998E-2</v>
      </c>
      <c r="X785" s="12">
        <v>3.3320000000000002E-2</v>
      </c>
      <c r="Y785" s="12">
        <v>3.1809999999999998E-2</v>
      </c>
      <c r="Z785" s="6">
        <v>7.0936748905731248E-2</v>
      </c>
      <c r="AA785" s="6">
        <v>6.3873309733474479E-2</v>
      </c>
      <c r="AB785" s="6">
        <v>7.7315133411984774E-2</v>
      </c>
      <c r="AC785" s="6">
        <v>7.043732795357352E-2</v>
      </c>
      <c r="AD785" s="6">
        <v>6.3373888781316765E-2</v>
      </c>
      <c r="AE785" s="6">
        <v>7.6825712459827056E-2</v>
      </c>
      <c r="AF785" s="6">
        <v>7.8856510658056683E-2</v>
      </c>
      <c r="AG785" s="6">
        <v>7.1793071485799914E-2</v>
      </c>
      <c r="AH785" s="6">
        <v>8.5244895164310219E-2</v>
      </c>
    </row>
    <row r="786" spans="1:34" x14ac:dyDescent="0.2">
      <c r="A786" s="4">
        <v>1056.0840000000001</v>
      </c>
      <c r="B786">
        <v>9.2883583281436408E-2</v>
      </c>
      <c r="C786">
        <v>8.8547857197645977E-2</v>
      </c>
      <c r="D786">
        <v>0.12505672893327063</v>
      </c>
      <c r="E786" s="1">
        <v>0.18968232858417367</v>
      </c>
      <c r="F786" s="1">
        <v>0.18724411937462454</v>
      </c>
      <c r="G786" s="1">
        <v>0.19602896113669674</v>
      </c>
      <c r="H786" s="10">
        <v>9.6798745302737257E-2</v>
      </c>
      <c r="I786" s="10">
        <v>9.4360536093188133E-2</v>
      </c>
      <c r="J786" s="10">
        <v>0.10314537785526033</v>
      </c>
      <c r="K786" s="10">
        <v>0.10113447138652769</v>
      </c>
      <c r="L786" s="10">
        <v>9.8696262176978564E-2</v>
      </c>
      <c r="M786" s="10">
        <v>0.10748110393905076</v>
      </c>
      <c r="N786" s="10">
        <v>6.4625599650903032E-2</v>
      </c>
      <c r="O786" s="10">
        <v>6.2187390441353907E-2</v>
      </c>
      <c r="P786" s="10">
        <v>7.0972232203426106E-2</v>
      </c>
      <c r="Q786" s="12">
        <v>3.048E-2</v>
      </c>
      <c r="R786" s="12">
        <v>3.3709999999999997E-2</v>
      </c>
      <c r="S786" s="12">
        <v>3.2210000000000003E-2</v>
      </c>
      <c r="T786" s="12">
        <v>3.2680000000000001E-2</v>
      </c>
      <c r="U786" s="12">
        <v>3.5920000000000001E-2</v>
      </c>
      <c r="V786" s="12">
        <v>3.4410000000000003E-2</v>
      </c>
      <c r="W786" s="12">
        <v>3.058E-2</v>
      </c>
      <c r="X786" s="12">
        <v>3.381E-2</v>
      </c>
      <c r="Y786" s="12">
        <v>3.2309999999999998E-2</v>
      </c>
      <c r="Z786" s="6">
        <v>6.6318745302737264E-2</v>
      </c>
      <c r="AA786" s="6">
        <v>6.0650536093188136E-2</v>
      </c>
      <c r="AB786" s="6">
        <v>7.0935377855260329E-2</v>
      </c>
      <c r="AC786" s="6">
        <v>6.8454471386527688E-2</v>
      </c>
      <c r="AD786" s="6">
        <v>6.277626217697857E-2</v>
      </c>
      <c r="AE786" s="6">
        <v>7.3071103939050752E-2</v>
      </c>
      <c r="AF786" s="6">
        <v>7.6595130630771779E-2</v>
      </c>
      <c r="AG786" s="6">
        <v>7.0926921421222644E-2</v>
      </c>
      <c r="AH786" s="6">
        <v>8.1211763183294844E-2</v>
      </c>
    </row>
    <row r="787" spans="1:34" x14ac:dyDescent="0.2">
      <c r="A787" s="4">
        <v>1057.048</v>
      </c>
      <c r="B787">
        <v>6.9181223091264885E-2</v>
      </c>
      <c r="C787">
        <v>6.3859613962674158E-2</v>
      </c>
      <c r="D787">
        <v>9.0094258207701533E-2</v>
      </c>
      <c r="E787" s="1">
        <v>0.16635571734185228</v>
      </c>
      <c r="F787" s="1">
        <v>0.16684601990973313</v>
      </c>
      <c r="G787" s="1">
        <v>0.17179340839775745</v>
      </c>
      <c r="H787" s="10">
        <v>9.7174494250587398E-2</v>
      </c>
      <c r="I787" s="10">
        <v>9.766479681846825E-2</v>
      </c>
      <c r="J787" s="10">
        <v>0.10261218530649256</v>
      </c>
      <c r="K787" s="10">
        <v>0.10249610337917812</v>
      </c>
      <c r="L787" s="10">
        <v>0.10298640594705898</v>
      </c>
      <c r="M787" s="10">
        <v>0.10793379443508329</v>
      </c>
      <c r="N787" s="10">
        <v>7.626145913415075E-2</v>
      </c>
      <c r="O787" s="10">
        <v>7.6751761702031601E-2</v>
      </c>
      <c r="P787" s="10">
        <v>8.1699150190055914E-2</v>
      </c>
      <c r="Q787" s="12">
        <v>3.0970000000000001E-2</v>
      </c>
      <c r="R787" s="12">
        <v>3.4209999999999997E-2</v>
      </c>
      <c r="S787" s="12">
        <v>3.27E-2</v>
      </c>
      <c r="T787" s="12">
        <v>3.3180000000000001E-2</v>
      </c>
      <c r="U787" s="12">
        <v>3.6429999999999997E-2</v>
      </c>
      <c r="V787" s="12">
        <v>3.492E-2</v>
      </c>
      <c r="W787" s="12">
        <v>3.1060000000000001E-2</v>
      </c>
      <c r="X787" s="12">
        <v>3.431E-2</v>
      </c>
      <c r="Y787" s="12">
        <v>3.2800000000000003E-2</v>
      </c>
      <c r="Z787" s="6">
        <v>6.6204494250587401E-2</v>
      </c>
      <c r="AA787" s="6">
        <v>6.3454796818468245E-2</v>
      </c>
      <c r="AB787" s="6">
        <v>6.9912185306492569E-2</v>
      </c>
      <c r="AC787" s="6">
        <v>6.9316103379178123E-2</v>
      </c>
      <c r="AD787" s="6">
        <v>6.6556405947058972E-2</v>
      </c>
      <c r="AE787" s="6">
        <v>7.3013794435083296E-2</v>
      </c>
      <c r="AF787" s="6">
        <v>7.6493129859743408E-2</v>
      </c>
      <c r="AG787" s="6">
        <v>7.3733432427624257E-2</v>
      </c>
      <c r="AH787" s="6">
        <v>8.0190820915648581E-2</v>
      </c>
    </row>
    <row r="788" spans="1:34" x14ac:dyDescent="0.2">
      <c r="A788" s="4">
        <v>1058.0129999999999</v>
      </c>
      <c r="B788">
        <v>5.2451557654230187E-2</v>
      </c>
      <c r="C788">
        <v>4.9062308481204457E-2</v>
      </c>
      <c r="D788">
        <v>7.0514974019639742E-2</v>
      </c>
      <c r="E788" s="1">
        <v>0.14905483498472546</v>
      </c>
      <c r="F788" s="1">
        <v>0.15437725679024333</v>
      </c>
      <c r="G788" s="1">
        <v>0.15740258968662343</v>
      </c>
      <c r="H788" s="10">
        <v>9.6603277330495285E-2</v>
      </c>
      <c r="I788" s="10">
        <v>0.10192569913601315</v>
      </c>
      <c r="J788" s="10">
        <v>0.10495103203239325</v>
      </c>
      <c r="K788" s="10">
        <v>9.9992526503521001E-2</v>
      </c>
      <c r="L788" s="10">
        <v>0.10531494830903887</v>
      </c>
      <c r="M788" s="10">
        <v>0.10834028120541897</v>
      </c>
      <c r="N788" s="10">
        <v>7.8539860965085723E-2</v>
      </c>
      <c r="O788" s="10">
        <v>8.3862282770603591E-2</v>
      </c>
      <c r="P788" s="10">
        <v>8.6887615666983692E-2</v>
      </c>
      <c r="Q788" s="12">
        <v>3.1449999999999999E-2</v>
      </c>
      <c r="R788" s="12">
        <v>3.4709999999999998E-2</v>
      </c>
      <c r="S788" s="12">
        <v>3.3189999999999997E-2</v>
      </c>
      <c r="T788" s="12">
        <v>3.3680000000000002E-2</v>
      </c>
      <c r="U788" s="12">
        <v>3.6940000000000001E-2</v>
      </c>
      <c r="V788" s="12">
        <v>3.542E-2</v>
      </c>
      <c r="W788" s="12">
        <v>3.1550000000000002E-2</v>
      </c>
      <c r="X788" s="12">
        <v>3.4810000000000001E-2</v>
      </c>
      <c r="Y788" s="12">
        <v>3.329E-2</v>
      </c>
      <c r="Z788" s="6">
        <v>6.5153277330495279E-2</v>
      </c>
      <c r="AA788" s="6">
        <v>6.7215699136013163E-2</v>
      </c>
      <c r="AB788" s="6">
        <v>7.1761032032393257E-2</v>
      </c>
      <c r="AC788" s="6">
        <v>6.6312526503520999E-2</v>
      </c>
      <c r="AD788" s="6">
        <v>6.8374948309038869E-2</v>
      </c>
      <c r="AE788" s="6">
        <v>7.2920281205418963E-2</v>
      </c>
      <c r="AF788" s="6">
        <v>7.1544473067386205E-2</v>
      </c>
      <c r="AG788" s="6">
        <v>7.3606894872904061E-2</v>
      </c>
      <c r="AH788" s="6">
        <v>7.8152227769284169E-2</v>
      </c>
    </row>
    <row r="789" spans="1:34" x14ac:dyDescent="0.2">
      <c r="A789" s="4">
        <v>1058.9770000000001</v>
      </c>
      <c r="B789">
        <v>4.3122766686365818E-2</v>
      </c>
      <c r="C789">
        <v>4.2423351805225655E-2</v>
      </c>
      <c r="D789">
        <v>6.3315172403590164E-2</v>
      </c>
      <c r="E789" s="1">
        <v>0.1390915616143682</v>
      </c>
      <c r="F789" s="1">
        <v>0.14908224260096475</v>
      </c>
      <c r="G789" s="1">
        <v>0.15069504207520606</v>
      </c>
      <c r="H789" s="10">
        <v>9.5968794928002379E-2</v>
      </c>
      <c r="I789" s="10">
        <v>0.10595947591459894</v>
      </c>
      <c r="J789" s="10">
        <v>0.10757227538884025</v>
      </c>
      <c r="K789" s="10">
        <v>9.6668209809142536E-2</v>
      </c>
      <c r="L789" s="10">
        <v>0.10665889079573909</v>
      </c>
      <c r="M789" s="10">
        <v>0.1082716902699804</v>
      </c>
      <c r="N789" s="10">
        <v>7.5776389210778033E-2</v>
      </c>
      <c r="O789" s="10">
        <v>8.576707019737459E-2</v>
      </c>
      <c r="P789" s="10">
        <v>8.7379869671615901E-2</v>
      </c>
      <c r="Q789" s="12">
        <v>3.1940000000000003E-2</v>
      </c>
      <c r="R789" s="12">
        <v>3.5209999999999998E-2</v>
      </c>
      <c r="S789" s="12">
        <v>3.3689999999999998E-2</v>
      </c>
      <c r="T789" s="12">
        <v>3.4180000000000002E-2</v>
      </c>
      <c r="U789" s="12">
        <v>3.7449999999999997E-2</v>
      </c>
      <c r="V789" s="12">
        <v>3.5929999999999997E-2</v>
      </c>
      <c r="W789" s="12">
        <v>3.2030000000000003E-2</v>
      </c>
      <c r="X789" s="12">
        <v>3.5299999999999998E-2</v>
      </c>
      <c r="Y789" s="12">
        <v>3.3790000000000001E-2</v>
      </c>
      <c r="Z789" s="6">
        <v>6.4028794928002369E-2</v>
      </c>
      <c r="AA789" s="6">
        <v>7.074947591459893E-2</v>
      </c>
      <c r="AB789" s="6">
        <v>7.3882275388840249E-2</v>
      </c>
      <c r="AC789" s="6">
        <v>6.2488209809142534E-2</v>
      </c>
      <c r="AD789" s="6">
        <v>6.9208890795739095E-2</v>
      </c>
      <c r="AE789" s="6">
        <v>7.2341690269980413E-2</v>
      </c>
      <c r="AF789" s="6">
        <v>6.5248138468774947E-2</v>
      </c>
      <c r="AG789" s="6">
        <v>7.1968819455371508E-2</v>
      </c>
      <c r="AH789" s="6">
        <v>7.5091618929612816E-2</v>
      </c>
    </row>
    <row r="790" spans="1:34" x14ac:dyDescent="0.2">
      <c r="A790" s="4">
        <v>1059.941</v>
      </c>
      <c r="B790">
        <v>4.5287253682273307E-2</v>
      </c>
      <c r="C790">
        <v>4.6012599660796245E-2</v>
      </c>
      <c r="D790">
        <v>7.1842394659601752E-2</v>
      </c>
      <c r="E790" s="1">
        <v>0.13868055929988699</v>
      </c>
      <c r="F790" s="1">
        <v>0.15099029836040292</v>
      </c>
      <c r="G790" s="1">
        <v>0.15126738730434219</v>
      </c>
      <c r="H790" s="10">
        <v>9.3393305617613678E-2</v>
      </c>
      <c r="I790" s="10">
        <v>0.10570304467812962</v>
      </c>
      <c r="J790" s="10">
        <v>0.10598013362206889</v>
      </c>
      <c r="K790" s="10">
        <v>9.2667959639090747E-2</v>
      </c>
      <c r="L790" s="10">
        <v>0.10497769869960669</v>
      </c>
      <c r="M790" s="10">
        <v>0.10525478764354596</v>
      </c>
      <c r="N790" s="10">
        <v>6.6838164640285233E-2</v>
      </c>
      <c r="O790" s="10">
        <v>7.9147903700801173E-2</v>
      </c>
      <c r="P790" s="10">
        <v>7.9424992644740441E-2</v>
      </c>
      <c r="Q790" s="12">
        <v>3.2419999999999997E-2</v>
      </c>
      <c r="R790" s="12">
        <v>3.5709999999999999E-2</v>
      </c>
      <c r="S790" s="12">
        <v>3.4180000000000002E-2</v>
      </c>
      <c r="T790" s="12">
        <v>3.4680000000000002E-2</v>
      </c>
      <c r="U790" s="12">
        <v>3.7960000000000001E-2</v>
      </c>
      <c r="V790" s="12">
        <v>3.6429999999999997E-2</v>
      </c>
      <c r="W790" s="12">
        <v>3.252E-2</v>
      </c>
      <c r="X790" s="12">
        <v>3.5799999999999998E-2</v>
      </c>
      <c r="Y790" s="12">
        <v>3.4279999999999998E-2</v>
      </c>
      <c r="Z790" s="6">
        <v>6.0973305617613681E-2</v>
      </c>
      <c r="AA790" s="6">
        <v>6.9993044678129612E-2</v>
      </c>
      <c r="AB790" s="6">
        <v>7.1800133622068885E-2</v>
      </c>
      <c r="AC790" s="6">
        <v>5.7987959639090744E-2</v>
      </c>
      <c r="AD790" s="6">
        <v>6.7017698699606693E-2</v>
      </c>
      <c r="AE790" s="6">
        <v>6.8824787643545965E-2</v>
      </c>
      <c r="AF790" s="6">
        <v>5.7649108513414891E-2</v>
      </c>
      <c r="AG790" s="6">
        <v>6.6678847573930833E-2</v>
      </c>
      <c r="AH790" s="6">
        <v>6.8475936517870095E-2</v>
      </c>
    </row>
    <row r="791" spans="1:34" x14ac:dyDescent="0.2">
      <c r="A791" s="4">
        <v>1060.905</v>
      </c>
      <c r="B791">
        <v>5.3638925533815836E-2</v>
      </c>
      <c r="C791">
        <v>5.5368492170343613E-2</v>
      </c>
      <c r="D791">
        <v>8.8246314527326994E-2</v>
      </c>
      <c r="E791" s="1">
        <v>0.14533807521031672</v>
      </c>
      <c r="F791" s="1">
        <v>0.15835244435432355</v>
      </c>
      <c r="G791" s="1">
        <v>0.1570469218665044</v>
      </c>
      <c r="H791" s="10">
        <v>9.1699149676500891E-2</v>
      </c>
      <c r="I791" s="10">
        <v>0.10471351882050772</v>
      </c>
      <c r="J791" s="10">
        <v>0.10340799633268857</v>
      </c>
      <c r="K791" s="10">
        <v>8.99695830399731E-2</v>
      </c>
      <c r="L791" s="10">
        <v>0.10298395218397993</v>
      </c>
      <c r="M791" s="10">
        <v>0.10167842969616078</v>
      </c>
      <c r="N791" s="10">
        <v>5.7091760682989726E-2</v>
      </c>
      <c r="O791" s="10">
        <v>7.0106129826996558E-2</v>
      </c>
      <c r="P791" s="10">
        <v>6.8800607339177408E-2</v>
      </c>
      <c r="Q791" s="12">
        <v>3.2910000000000002E-2</v>
      </c>
      <c r="R791" s="12">
        <v>3.6200000000000003E-2</v>
      </c>
      <c r="S791" s="12">
        <v>3.4680000000000002E-2</v>
      </c>
      <c r="T791" s="12">
        <v>3.517E-2</v>
      </c>
      <c r="U791" s="12">
        <v>3.8469999999999997E-2</v>
      </c>
      <c r="V791" s="12">
        <v>3.6940000000000001E-2</v>
      </c>
      <c r="W791" s="12">
        <v>3.3000000000000002E-2</v>
      </c>
      <c r="X791" s="12">
        <v>3.6299999999999999E-2</v>
      </c>
      <c r="Y791" s="12">
        <v>3.4770000000000002E-2</v>
      </c>
      <c r="Z791" s="6">
        <v>5.8789149676500889E-2</v>
      </c>
      <c r="AA791" s="6">
        <v>6.8513518820507713E-2</v>
      </c>
      <c r="AB791" s="6">
        <v>6.8727996332688571E-2</v>
      </c>
      <c r="AC791" s="6">
        <v>5.47995830399731E-2</v>
      </c>
      <c r="AD791" s="6">
        <v>6.4513952183979928E-2</v>
      </c>
      <c r="AE791" s="6">
        <v>6.4738429696160782E-2</v>
      </c>
      <c r="AF791" s="6">
        <v>5.2012009304545817E-2</v>
      </c>
      <c r="AG791" s="6">
        <v>6.1726378448552652E-2</v>
      </c>
      <c r="AH791" s="6">
        <v>6.1950855960733499E-2</v>
      </c>
    </row>
    <row r="792" spans="1:34" x14ac:dyDescent="0.2">
      <c r="A792" s="4">
        <v>1061.8699999999999</v>
      </c>
      <c r="B792">
        <v>6.5352783481221505E-2</v>
      </c>
      <c r="C792">
        <v>6.7880833954673134E-2</v>
      </c>
      <c r="D792">
        <v>0.10693977492533011</v>
      </c>
      <c r="E792" s="1">
        <v>0.15982427822040507</v>
      </c>
      <c r="F792" s="1">
        <v>0.17152767266319574</v>
      </c>
      <c r="G792" s="1">
        <v>0.16728225135659683</v>
      </c>
      <c r="H792" s="10">
        <v>9.4471494739183565E-2</v>
      </c>
      <c r="I792" s="10">
        <v>0.10617488918197424</v>
      </c>
      <c r="J792" s="10">
        <v>0.10192946787537532</v>
      </c>
      <c r="K792" s="10">
        <v>9.1943444265731936E-2</v>
      </c>
      <c r="L792" s="10">
        <v>0.10364683870852261</v>
      </c>
      <c r="M792" s="10">
        <v>9.9401417401923695E-2</v>
      </c>
      <c r="N792" s="10">
        <v>5.2884503295074964E-2</v>
      </c>
      <c r="O792" s="10">
        <v>6.4587897737865635E-2</v>
      </c>
      <c r="P792" s="10">
        <v>6.0342476431266723E-2</v>
      </c>
      <c r="Q792" s="12">
        <v>3.3399999999999999E-2</v>
      </c>
      <c r="R792" s="12">
        <v>3.6700000000000003E-2</v>
      </c>
      <c r="S792" s="12">
        <v>3.517E-2</v>
      </c>
      <c r="T792" s="12">
        <v>3.567E-2</v>
      </c>
      <c r="U792" s="12">
        <v>3.8980000000000001E-2</v>
      </c>
      <c r="V792" s="12">
        <v>3.7449999999999997E-2</v>
      </c>
      <c r="W792" s="12">
        <v>3.3489999999999999E-2</v>
      </c>
      <c r="X792" s="12">
        <v>3.6799999999999999E-2</v>
      </c>
      <c r="Y792" s="12">
        <v>3.5270000000000003E-2</v>
      </c>
      <c r="Z792" s="6">
        <v>6.1071494739183566E-2</v>
      </c>
      <c r="AA792" s="6">
        <v>6.9474889181974225E-2</v>
      </c>
      <c r="AB792" s="6">
        <v>6.6759467875375317E-2</v>
      </c>
      <c r="AC792" s="6">
        <v>5.6273444265731935E-2</v>
      </c>
      <c r="AD792" s="6">
        <v>6.4666838708522606E-2</v>
      </c>
      <c r="AE792" s="6">
        <v>6.1951417401923697E-2</v>
      </c>
      <c r="AF792" s="6">
        <v>5.3319825135752334E-2</v>
      </c>
      <c r="AG792" s="6">
        <v>6.1713219578543005E-2</v>
      </c>
      <c r="AH792" s="6">
        <v>5.8997798271944089E-2</v>
      </c>
    </row>
    <row r="793" spans="1:34" x14ac:dyDescent="0.2">
      <c r="A793" s="4">
        <v>1062.8340000000001</v>
      </c>
      <c r="B793">
        <v>7.7077935932947719E-2</v>
      </c>
      <c r="C793">
        <v>8.0065542203026904E-2</v>
      </c>
      <c r="D793">
        <v>0.12448120882705256</v>
      </c>
      <c r="E793" s="1">
        <v>0.17462166440202823</v>
      </c>
      <c r="F793" s="1">
        <v>0.1842213889214149</v>
      </c>
      <c r="G793" s="1">
        <v>0.17760697040512466</v>
      </c>
      <c r="H793" s="10">
        <v>9.7543728469080507E-2</v>
      </c>
      <c r="I793" s="10">
        <v>0.10714345298846718</v>
      </c>
      <c r="J793" s="10">
        <v>0.10052903447217694</v>
      </c>
      <c r="K793" s="10">
        <v>9.4556122199001322E-2</v>
      </c>
      <c r="L793" s="10">
        <v>0.104155846718388</v>
      </c>
      <c r="M793" s="10">
        <v>9.7541428202097755E-2</v>
      </c>
      <c r="N793" s="10">
        <v>5.0140455574975665E-2</v>
      </c>
      <c r="O793" s="10">
        <v>5.9740180094362341E-2</v>
      </c>
      <c r="P793" s="10">
        <v>5.3125761578072098E-2</v>
      </c>
      <c r="Q793" s="12">
        <v>3.388E-2</v>
      </c>
      <c r="R793" s="12">
        <v>3.7199999999999997E-2</v>
      </c>
      <c r="S793" s="12">
        <v>3.567E-2</v>
      </c>
      <c r="T793" s="12">
        <v>3.6170000000000001E-2</v>
      </c>
      <c r="U793" s="12">
        <v>3.9489999999999997E-2</v>
      </c>
      <c r="V793" s="12">
        <v>3.7949999999999998E-2</v>
      </c>
      <c r="W793" s="12">
        <v>3.3980000000000003E-2</v>
      </c>
      <c r="X793" s="12">
        <v>3.73E-2</v>
      </c>
      <c r="Y793" s="12">
        <v>3.576E-2</v>
      </c>
      <c r="Z793" s="6">
        <v>6.3663728469080499E-2</v>
      </c>
      <c r="AA793" s="6">
        <v>6.9943452988467186E-2</v>
      </c>
      <c r="AB793" s="6">
        <v>6.4859034472176946E-2</v>
      </c>
      <c r="AC793" s="6">
        <v>5.8386122199001321E-2</v>
      </c>
      <c r="AD793" s="6">
        <v>6.4665846718388001E-2</v>
      </c>
      <c r="AE793" s="6">
        <v>5.9591428202097757E-2</v>
      </c>
      <c r="AF793" s="6">
        <v>5.6372051477621025E-2</v>
      </c>
      <c r="AG793" s="6">
        <v>6.2651775997007705E-2</v>
      </c>
      <c r="AH793" s="6">
        <v>5.7577357480717462E-2</v>
      </c>
    </row>
    <row r="794" spans="1:34" x14ac:dyDescent="0.2">
      <c r="A794" s="4">
        <v>1063.798</v>
      </c>
      <c r="B794">
        <v>8.4498533641006221E-2</v>
      </c>
      <c r="C794">
        <v>8.7675622654802707E-2</v>
      </c>
      <c r="D794">
        <v>0.13601220549740525</v>
      </c>
      <c r="E794" s="1">
        <v>0.18164047349551204</v>
      </c>
      <c r="F794" s="1">
        <v>0.18965596354293102</v>
      </c>
      <c r="G794" s="1">
        <v>0.18332421133744065</v>
      </c>
      <c r="H794" s="10">
        <v>9.7141939854505824E-2</v>
      </c>
      <c r="I794" s="10">
        <v>0.1051574299019248</v>
      </c>
      <c r="J794" s="10">
        <v>9.8825677696434425E-2</v>
      </c>
      <c r="K794" s="10">
        <v>9.3964850840709338E-2</v>
      </c>
      <c r="L794" s="10">
        <v>0.10198034088812831</v>
      </c>
      <c r="M794" s="10">
        <v>9.5648588682637939E-2</v>
      </c>
      <c r="N794" s="10">
        <v>4.5628267998106792E-2</v>
      </c>
      <c r="O794" s="10">
        <v>5.3643758045525763E-2</v>
      </c>
      <c r="P794" s="10">
        <v>4.7312005840035393E-2</v>
      </c>
      <c r="Q794" s="12">
        <v>3.4369999999999998E-2</v>
      </c>
      <c r="R794" s="12">
        <v>3.7699999999999997E-2</v>
      </c>
      <c r="S794" s="12">
        <v>3.6159999999999998E-2</v>
      </c>
      <c r="T794" s="12">
        <v>3.6670000000000001E-2</v>
      </c>
      <c r="U794" s="12">
        <v>0.04</v>
      </c>
      <c r="V794" s="12">
        <v>3.8460000000000001E-2</v>
      </c>
      <c r="W794" s="12">
        <v>3.4459999999999998E-2</v>
      </c>
      <c r="X794" s="12">
        <v>3.7789999999999997E-2</v>
      </c>
      <c r="Y794" s="12">
        <v>3.6249999999999998E-2</v>
      </c>
      <c r="Z794" s="6">
        <v>6.2771939854505826E-2</v>
      </c>
      <c r="AA794" s="6">
        <v>6.7457429901924798E-2</v>
      </c>
      <c r="AB794" s="6">
        <v>6.2665677696434427E-2</v>
      </c>
      <c r="AC794" s="6">
        <v>5.7294850840709337E-2</v>
      </c>
      <c r="AD794" s="6">
        <v>6.1980340888128309E-2</v>
      </c>
      <c r="AE794" s="6">
        <v>5.7188588682637938E-2</v>
      </c>
      <c r="AF794" s="6">
        <v>5.6780645859059876E-2</v>
      </c>
      <c r="AG794" s="6">
        <v>6.1466135906478848E-2</v>
      </c>
      <c r="AH794" s="6">
        <v>5.6674383700988477E-2</v>
      </c>
    </row>
    <row r="795" spans="1:34" x14ac:dyDescent="0.2">
      <c r="A795" s="4">
        <v>1064.7619999999999</v>
      </c>
      <c r="B795">
        <v>8.7684486938110442E-2</v>
      </c>
      <c r="C795">
        <v>9.0389717585883711E-2</v>
      </c>
      <c r="D795">
        <v>0.14019632684413358</v>
      </c>
      <c r="E795" s="1">
        <v>0.18335684161007074</v>
      </c>
      <c r="F795" s="1">
        <v>0.18963920867521356</v>
      </c>
      <c r="G795" s="1">
        <v>0.18467378662451345</v>
      </c>
      <c r="H795" s="10">
        <v>9.5672354671960294E-2</v>
      </c>
      <c r="I795" s="10">
        <v>0.10195472173710311</v>
      </c>
      <c r="J795" s="10">
        <v>9.6989299686403005E-2</v>
      </c>
      <c r="K795" s="10">
        <v>9.2967124024187026E-2</v>
      </c>
      <c r="L795" s="10">
        <v>9.9249491089329844E-2</v>
      </c>
      <c r="M795" s="10">
        <v>9.4284069038629736E-2</v>
      </c>
      <c r="N795" s="10">
        <v>4.3160514765937158E-2</v>
      </c>
      <c r="O795" s="10">
        <v>4.9442881831079977E-2</v>
      </c>
      <c r="P795" s="10">
        <v>4.4477459780379869E-2</v>
      </c>
      <c r="Q795" s="12">
        <v>3.4849999999999999E-2</v>
      </c>
      <c r="R795" s="12">
        <v>3.8199999999999998E-2</v>
      </c>
      <c r="S795" s="12">
        <v>3.6650000000000002E-2</v>
      </c>
      <c r="T795" s="12">
        <v>3.7170000000000002E-2</v>
      </c>
      <c r="U795" s="12">
        <v>4.0509999999999997E-2</v>
      </c>
      <c r="V795" s="12">
        <v>3.8969999999999998E-2</v>
      </c>
      <c r="W795" s="12">
        <v>3.4950000000000002E-2</v>
      </c>
      <c r="X795" s="12">
        <v>3.8289999999999998E-2</v>
      </c>
      <c r="Y795" s="12">
        <v>3.6749999999999998E-2</v>
      </c>
      <c r="Z795" s="6">
        <v>6.0822354671960295E-2</v>
      </c>
      <c r="AA795" s="6">
        <v>6.3754721737103115E-2</v>
      </c>
      <c r="AB795" s="6">
        <v>6.0339299686403003E-2</v>
      </c>
      <c r="AC795" s="6">
        <v>5.5797124024187024E-2</v>
      </c>
      <c r="AD795" s="6">
        <v>5.8739491089329847E-2</v>
      </c>
      <c r="AE795" s="6">
        <v>5.5314069038629739E-2</v>
      </c>
      <c r="AF795" s="6">
        <v>5.7090508388633839E-2</v>
      </c>
      <c r="AG795" s="6">
        <v>6.0032875453776662E-2</v>
      </c>
      <c r="AH795" s="6">
        <v>5.6607453403076553E-2</v>
      </c>
    </row>
    <row r="796" spans="1:34" x14ac:dyDescent="0.2">
      <c r="A796" s="4">
        <v>1065.7270000000001</v>
      </c>
      <c r="B796">
        <v>8.4564614920016115E-2</v>
      </c>
      <c r="C796">
        <v>8.5409977094578024E-2</v>
      </c>
      <c r="D796">
        <v>0.13239205064614509</v>
      </c>
      <c r="E796" s="1">
        <v>0.17924230856422191</v>
      </c>
      <c r="F796" s="1">
        <v>0.18323856361280644</v>
      </c>
      <c r="G796" s="1">
        <v>0.18006639852799794</v>
      </c>
      <c r="H796" s="10">
        <v>9.4677693644205793E-2</v>
      </c>
      <c r="I796" s="10">
        <v>9.8673948692790323E-2</v>
      </c>
      <c r="J796" s="10">
        <v>9.5501783607981824E-2</v>
      </c>
      <c r="K796" s="10">
        <v>9.3832331469643884E-2</v>
      </c>
      <c r="L796" s="10">
        <v>9.7828586518228414E-2</v>
      </c>
      <c r="M796" s="10">
        <v>9.4656421433419916E-2</v>
      </c>
      <c r="N796" s="10">
        <v>4.6850257918076815E-2</v>
      </c>
      <c r="O796" s="10">
        <v>5.0846512966661345E-2</v>
      </c>
      <c r="P796" s="10">
        <v>4.7674347881852847E-2</v>
      </c>
      <c r="Q796" s="12">
        <v>3.5340000000000003E-2</v>
      </c>
      <c r="R796" s="12">
        <v>3.8699999999999998E-2</v>
      </c>
      <c r="S796" s="12">
        <v>3.7150000000000002E-2</v>
      </c>
      <c r="T796" s="12">
        <v>3.7670000000000002E-2</v>
      </c>
      <c r="U796" s="12">
        <v>4.1020000000000001E-2</v>
      </c>
      <c r="V796" s="12">
        <v>3.9469999999999998E-2</v>
      </c>
      <c r="W796" s="12">
        <v>3.5430000000000003E-2</v>
      </c>
      <c r="X796" s="12">
        <v>3.8789999999999998E-2</v>
      </c>
      <c r="Y796" s="12">
        <v>3.7240000000000002E-2</v>
      </c>
      <c r="Z796" s="6">
        <v>5.933769364420579E-2</v>
      </c>
      <c r="AA796" s="6">
        <v>5.9973948692790324E-2</v>
      </c>
      <c r="AB796" s="6">
        <v>5.8351783607981822E-2</v>
      </c>
      <c r="AC796" s="6">
        <v>5.6162331469643882E-2</v>
      </c>
      <c r="AD796" s="6">
        <v>5.6808586518228413E-2</v>
      </c>
      <c r="AE796" s="6">
        <v>5.5186421433419917E-2</v>
      </c>
      <c r="AF796" s="6">
        <v>5.9336244410675407E-2</v>
      </c>
      <c r="AG796" s="6">
        <v>5.9972499459259941E-2</v>
      </c>
      <c r="AH796" s="6">
        <v>5.8350334374451439E-2</v>
      </c>
    </row>
    <row r="797" spans="1:34" x14ac:dyDescent="0.2">
      <c r="A797" s="4">
        <v>1066.691</v>
      </c>
      <c r="B797">
        <v>7.7246317967509387E-2</v>
      </c>
      <c r="C797">
        <v>7.591924502241601E-2</v>
      </c>
      <c r="D797">
        <v>0.11765645338435082</v>
      </c>
      <c r="E797" s="1">
        <v>0.17022030165024293</v>
      </c>
      <c r="F797" s="1">
        <v>0.17189780292277243</v>
      </c>
      <c r="G797" s="1">
        <v>0.17029269004058087</v>
      </c>
      <c r="H797" s="10">
        <v>9.2973983682733546E-2</v>
      </c>
      <c r="I797" s="10">
        <v>9.4651484955263043E-2</v>
      </c>
      <c r="J797" s="10">
        <v>9.3046372073071482E-2</v>
      </c>
      <c r="K797" s="10">
        <v>9.4301056627826924E-2</v>
      </c>
      <c r="L797" s="10">
        <v>9.597855790035642E-2</v>
      </c>
      <c r="M797" s="10">
        <v>9.4373445018164859E-2</v>
      </c>
      <c r="N797" s="10">
        <v>5.256384826589211E-2</v>
      </c>
      <c r="O797" s="10">
        <v>5.4241349538421607E-2</v>
      </c>
      <c r="P797" s="10">
        <v>5.2636236656230045E-2</v>
      </c>
      <c r="Q797" s="12">
        <v>3.5819999999999998E-2</v>
      </c>
      <c r="R797" s="12">
        <v>3.9190000000000003E-2</v>
      </c>
      <c r="S797" s="12">
        <v>3.764E-2</v>
      </c>
      <c r="T797" s="12">
        <v>3.8159999999999999E-2</v>
      </c>
      <c r="U797" s="12">
        <v>4.1529999999999997E-2</v>
      </c>
      <c r="V797" s="12">
        <v>3.9980000000000002E-2</v>
      </c>
      <c r="W797" s="12">
        <v>3.5920000000000001E-2</v>
      </c>
      <c r="X797" s="12">
        <v>3.9289999999999999E-2</v>
      </c>
      <c r="Y797" s="12">
        <v>3.773E-2</v>
      </c>
      <c r="Z797" s="6">
        <v>5.7153983682733549E-2</v>
      </c>
      <c r="AA797" s="6">
        <v>5.5461484955263041E-2</v>
      </c>
      <c r="AB797" s="6">
        <v>5.5406372073071482E-2</v>
      </c>
      <c r="AC797" s="6">
        <v>5.6141056627826924E-2</v>
      </c>
      <c r="AD797" s="6">
        <v>5.4448557900356423E-2</v>
      </c>
      <c r="AE797" s="6">
        <v>5.4393445018164857E-2</v>
      </c>
      <c r="AF797" s="6">
        <v>6.0750129010028082E-2</v>
      </c>
      <c r="AG797" s="6">
        <v>5.9057630282557581E-2</v>
      </c>
      <c r="AH797" s="6">
        <v>5.9012517400366019E-2</v>
      </c>
    </row>
    <row r="798" spans="1:34" x14ac:dyDescent="0.2">
      <c r="A798" s="4">
        <v>1067.655</v>
      </c>
      <c r="B798">
        <v>6.6427844493218702E-2</v>
      </c>
      <c r="C798">
        <v>6.3470384495490584E-2</v>
      </c>
      <c r="D798">
        <v>9.8305987048214485E-2</v>
      </c>
      <c r="E798" s="1">
        <v>0.15677648709977884</v>
      </c>
      <c r="F798" s="1">
        <v>0.15627560234225435</v>
      </c>
      <c r="G798" s="1">
        <v>0.15479678953755083</v>
      </c>
      <c r="H798" s="10">
        <v>9.0348642606560142E-2</v>
      </c>
      <c r="I798" s="10">
        <v>8.9847757849035648E-2</v>
      </c>
      <c r="J798" s="10">
        <v>8.8368945044332126E-2</v>
      </c>
      <c r="K798" s="10">
        <v>9.330610260428826E-2</v>
      </c>
      <c r="L798" s="10">
        <v>9.2805217846763766E-2</v>
      </c>
      <c r="M798" s="10">
        <v>9.1326405042060244E-2</v>
      </c>
      <c r="N798" s="10">
        <v>5.8470500051564359E-2</v>
      </c>
      <c r="O798" s="10">
        <v>5.7969615294039864E-2</v>
      </c>
      <c r="P798" s="10">
        <v>5.6490802489336342E-2</v>
      </c>
      <c r="Q798" s="12">
        <v>3.6310000000000002E-2</v>
      </c>
      <c r="R798" s="12">
        <v>3.9690000000000003E-2</v>
      </c>
      <c r="S798" s="12">
        <v>3.814E-2</v>
      </c>
      <c r="T798" s="12">
        <v>3.866E-2</v>
      </c>
      <c r="U798" s="12">
        <v>4.2040000000000001E-2</v>
      </c>
      <c r="V798" s="12">
        <v>4.0489999999999998E-2</v>
      </c>
      <c r="W798" s="12">
        <v>3.6400000000000002E-2</v>
      </c>
      <c r="X798" s="12">
        <v>3.9780000000000003E-2</v>
      </c>
      <c r="Y798" s="12">
        <v>3.823E-2</v>
      </c>
      <c r="Z798" s="6">
        <v>5.403864260656014E-2</v>
      </c>
      <c r="AA798" s="6">
        <v>5.0157757849035645E-2</v>
      </c>
      <c r="AB798" s="6">
        <v>5.0228945044332125E-2</v>
      </c>
      <c r="AC798" s="6">
        <v>5.464610260428826E-2</v>
      </c>
      <c r="AD798" s="6">
        <v>5.0765217846763765E-2</v>
      </c>
      <c r="AE798" s="6">
        <v>5.0836405042060245E-2</v>
      </c>
      <c r="AF798" s="6">
        <v>5.959577660045022E-2</v>
      </c>
      <c r="AG798" s="6">
        <v>5.5714891842925725E-2</v>
      </c>
      <c r="AH798" s="6">
        <v>5.5786079038222205E-2</v>
      </c>
    </row>
    <row r="799" spans="1:34" x14ac:dyDescent="0.2">
      <c r="A799" s="4">
        <v>1068.6189999999999</v>
      </c>
      <c r="B799">
        <v>5.4265397251076583E-2</v>
      </c>
      <c r="C799">
        <v>5.0155720195898298E-2</v>
      </c>
      <c r="D799">
        <v>7.7921237720472603E-2</v>
      </c>
      <c r="E799" s="1">
        <v>0.13969568791324474</v>
      </c>
      <c r="F799" s="1">
        <v>0.13779384087254781</v>
      </c>
      <c r="G799" s="1">
        <v>0.1360283129948833</v>
      </c>
      <c r="H799" s="10">
        <v>8.543029066216816E-2</v>
      </c>
      <c r="I799" s="10">
        <v>8.3528443621471229E-2</v>
      </c>
      <c r="J799" s="10">
        <v>8.1762915743806716E-2</v>
      </c>
      <c r="K799" s="10">
        <v>8.9539967717346444E-2</v>
      </c>
      <c r="L799" s="10">
        <v>8.7638120676649514E-2</v>
      </c>
      <c r="M799" s="10">
        <v>8.5872592798985001E-2</v>
      </c>
      <c r="N799" s="10">
        <v>6.177445019277214E-2</v>
      </c>
      <c r="O799" s="10">
        <v>5.987260315207521E-2</v>
      </c>
      <c r="P799" s="10">
        <v>5.8107075274410697E-2</v>
      </c>
      <c r="Q799" s="12">
        <v>3.6799999999999999E-2</v>
      </c>
      <c r="R799" s="12">
        <v>4.0189999999999997E-2</v>
      </c>
      <c r="S799" s="12">
        <v>3.8629999999999998E-2</v>
      </c>
      <c r="T799" s="12">
        <v>3.916E-2</v>
      </c>
      <c r="U799" s="12">
        <v>4.2549999999999998E-2</v>
      </c>
      <c r="V799" s="12">
        <v>4.0989999999999999E-2</v>
      </c>
      <c r="W799" s="12">
        <v>3.6889999999999999E-2</v>
      </c>
      <c r="X799" s="12">
        <v>4.0280000000000003E-2</v>
      </c>
      <c r="Y799" s="12">
        <v>3.8719999999999997E-2</v>
      </c>
      <c r="Z799" s="6">
        <v>4.863029066216816E-2</v>
      </c>
      <c r="AA799" s="6">
        <v>4.3338443621471233E-2</v>
      </c>
      <c r="AB799" s="6">
        <v>4.3132915743806718E-2</v>
      </c>
      <c r="AC799" s="6">
        <v>5.0379967717346444E-2</v>
      </c>
      <c r="AD799" s="6">
        <v>4.5088120676649517E-2</v>
      </c>
      <c r="AE799" s="6">
        <v>4.4882592798985002E-2</v>
      </c>
      <c r="AF799" s="6">
        <v>5.4893578567064234E-2</v>
      </c>
      <c r="AG799" s="6">
        <v>4.96017315263673E-2</v>
      </c>
      <c r="AH799" s="6">
        <v>4.9396203648702793E-2</v>
      </c>
    </row>
    <row r="800" spans="1:34" x14ac:dyDescent="0.2">
      <c r="A800" s="4">
        <v>1069.5830000000001</v>
      </c>
      <c r="B800">
        <v>4.292962825427421E-2</v>
      </c>
      <c r="C800">
        <v>3.8520597446958411E-2</v>
      </c>
      <c r="D800">
        <v>6.0944920978703548E-2</v>
      </c>
      <c r="E800" s="1">
        <v>0.1190805293942321</v>
      </c>
      <c r="F800" s="1">
        <v>0.11756947796211305</v>
      </c>
      <c r="G800" s="1">
        <v>0.11554811192688962</v>
      </c>
      <c r="H800" s="10">
        <v>7.6150901139957886E-2</v>
      </c>
      <c r="I800" s="10">
        <v>7.4639849707838837E-2</v>
      </c>
      <c r="J800" s="10">
        <v>7.2618483672615405E-2</v>
      </c>
      <c r="K800" s="10">
        <v>8.0559931947273677E-2</v>
      </c>
      <c r="L800" s="10">
        <v>7.9048880515154629E-2</v>
      </c>
      <c r="M800" s="10">
        <v>7.7027514479931197E-2</v>
      </c>
      <c r="N800" s="10">
        <v>5.8135608415528547E-2</v>
      </c>
      <c r="O800" s="10">
        <v>5.6624556983409499E-2</v>
      </c>
      <c r="P800" s="10">
        <v>5.4603190948186067E-2</v>
      </c>
      <c r="Q800" s="12">
        <v>3.7280000000000001E-2</v>
      </c>
      <c r="R800" s="12">
        <v>4.0689999999999997E-2</v>
      </c>
      <c r="S800" s="12">
        <v>3.9120000000000002E-2</v>
      </c>
      <c r="T800" s="12">
        <v>3.9660000000000001E-2</v>
      </c>
      <c r="U800" s="12">
        <v>4.3060000000000001E-2</v>
      </c>
      <c r="V800" s="12">
        <v>4.1500000000000002E-2</v>
      </c>
      <c r="W800" s="12">
        <v>3.737E-2</v>
      </c>
      <c r="X800" s="12">
        <v>4.0779999999999997E-2</v>
      </c>
      <c r="Y800" s="12">
        <v>3.9219999999999998E-2</v>
      </c>
      <c r="Z800" s="6">
        <v>3.8870901139957885E-2</v>
      </c>
      <c r="AA800" s="6">
        <v>3.394984970783884E-2</v>
      </c>
      <c r="AB800" s="6">
        <v>3.3498483672615403E-2</v>
      </c>
      <c r="AC800" s="6">
        <v>4.0899931947273677E-2</v>
      </c>
      <c r="AD800" s="6">
        <v>3.5988880515154628E-2</v>
      </c>
      <c r="AE800" s="6">
        <v>3.5527514479931195E-2</v>
      </c>
      <c r="AF800" s="6">
        <v>4.4123206368896786E-2</v>
      </c>
      <c r="AG800" s="6">
        <v>3.9202154936777742E-2</v>
      </c>
      <c r="AH800" s="6">
        <v>3.8740788901554309E-2</v>
      </c>
    </row>
    <row r="801" spans="1:34" x14ac:dyDescent="0.2">
      <c r="A801" s="4">
        <v>1070.548</v>
      </c>
      <c r="B801">
        <v>3.307563079445399E-2</v>
      </c>
      <c r="C801">
        <v>2.8758920756640802E-2</v>
      </c>
      <c r="D801">
        <v>4.7106959430153375E-2</v>
      </c>
      <c r="E801" s="1">
        <v>9.7463541458918918E-2</v>
      </c>
      <c r="F801" s="1">
        <v>9.7175472016038975E-2</v>
      </c>
      <c r="G801" s="1">
        <v>9.5466338034762011E-2</v>
      </c>
      <c r="H801" s="10">
        <v>6.438791066446492E-2</v>
      </c>
      <c r="I801" s="10">
        <v>6.4099841221584991E-2</v>
      </c>
      <c r="J801" s="10">
        <v>6.239070724030802E-2</v>
      </c>
      <c r="K801" s="10">
        <v>6.8704620702278119E-2</v>
      </c>
      <c r="L801" s="10">
        <v>6.8416551259398176E-2</v>
      </c>
      <c r="M801" s="10">
        <v>6.6707417278121212E-2</v>
      </c>
      <c r="N801" s="10">
        <v>5.0356582028765542E-2</v>
      </c>
      <c r="O801" s="10">
        <v>5.0068512585885599E-2</v>
      </c>
      <c r="P801" s="10">
        <v>4.8359378604608635E-2</v>
      </c>
      <c r="Q801" s="12">
        <v>3.7769999999999998E-2</v>
      </c>
      <c r="R801" s="12">
        <v>4.1180000000000001E-2</v>
      </c>
      <c r="S801" s="12">
        <v>3.9620000000000002E-2</v>
      </c>
      <c r="T801" s="12">
        <v>4.0149999999999998E-2</v>
      </c>
      <c r="U801" s="12">
        <v>4.3569999999999998E-2</v>
      </c>
      <c r="V801" s="12">
        <v>4.2000000000000003E-2</v>
      </c>
      <c r="W801" s="12">
        <v>3.7859999999999998E-2</v>
      </c>
      <c r="X801" s="12">
        <v>4.1279999999999997E-2</v>
      </c>
      <c r="Y801" s="12">
        <v>3.9710000000000002E-2</v>
      </c>
      <c r="Z801" s="6">
        <v>2.6617910664464922E-2</v>
      </c>
      <c r="AA801" s="6">
        <v>2.291984122158499E-2</v>
      </c>
      <c r="AB801" s="6">
        <v>2.2770707240308018E-2</v>
      </c>
      <c r="AC801" s="6">
        <v>2.855462070227812E-2</v>
      </c>
      <c r="AD801" s="6">
        <v>2.4846551259398178E-2</v>
      </c>
      <c r="AE801" s="6">
        <v>2.4707417278121209E-2</v>
      </c>
      <c r="AF801" s="6">
        <v>3.0250520347381536E-2</v>
      </c>
      <c r="AG801" s="6">
        <v>2.6542450904501594E-2</v>
      </c>
      <c r="AH801" s="6">
        <v>2.6403316923224625E-2</v>
      </c>
    </row>
    <row r="802" spans="1:34" x14ac:dyDescent="0.2">
      <c r="A802" s="4">
        <v>1071.5119999999999</v>
      </c>
      <c r="B802">
        <v>2.6416328433589518E-2</v>
      </c>
      <c r="C802">
        <v>2.2203453039494486E-2</v>
      </c>
      <c r="D802">
        <v>3.8349298998757518E-2</v>
      </c>
      <c r="E802" s="1">
        <v>7.651954100031208E-2</v>
      </c>
      <c r="F802" s="1">
        <v>7.8130118683486266E-2</v>
      </c>
      <c r="G802" s="1">
        <v>7.8462922687484032E-2</v>
      </c>
      <c r="H802" s="10">
        <v>5.0103212566722566E-2</v>
      </c>
      <c r="I802" s="10">
        <v>5.1713790249896752E-2</v>
      </c>
      <c r="J802" s="10">
        <v>5.2046594253894518E-2</v>
      </c>
      <c r="K802" s="10">
        <v>5.4316087960817591E-2</v>
      </c>
      <c r="L802" s="10">
        <v>5.5926665643991777E-2</v>
      </c>
      <c r="M802" s="10">
        <v>5.6259469647989543E-2</v>
      </c>
      <c r="N802" s="10">
        <v>3.8170242001554562E-2</v>
      </c>
      <c r="O802" s="10">
        <v>3.9780819684728748E-2</v>
      </c>
      <c r="P802" s="10">
        <v>4.0113623688726514E-2</v>
      </c>
      <c r="Q802" s="12">
        <v>3.8249999999999999E-2</v>
      </c>
      <c r="R802" s="12">
        <v>4.1680000000000002E-2</v>
      </c>
      <c r="S802" s="12">
        <v>4.011E-2</v>
      </c>
      <c r="T802" s="12">
        <v>4.0649999999999999E-2</v>
      </c>
      <c r="U802" s="12">
        <v>4.4080000000000001E-2</v>
      </c>
      <c r="V802" s="12">
        <v>4.2509999999999999E-2</v>
      </c>
      <c r="W802" s="12">
        <v>3.8339999999999999E-2</v>
      </c>
      <c r="X802" s="12">
        <v>4.1770000000000002E-2</v>
      </c>
      <c r="Y802" s="12">
        <v>4.02E-2</v>
      </c>
      <c r="Z802" s="6">
        <v>1.1853212566722567E-2</v>
      </c>
      <c r="AA802" s="6">
        <v>1.003379024989675E-2</v>
      </c>
      <c r="AB802" s="6">
        <v>1.1936594253894518E-2</v>
      </c>
      <c r="AC802" s="6">
        <v>1.3666087960817593E-2</v>
      </c>
      <c r="AD802" s="6">
        <v>1.1846665643991776E-2</v>
      </c>
      <c r="AE802" s="6">
        <v>1.3749469647989544E-2</v>
      </c>
      <c r="AF802" s="6">
        <v>1.4235117869474408E-2</v>
      </c>
      <c r="AG802" s="6">
        <v>1.2415695552648591E-2</v>
      </c>
      <c r="AH802" s="6">
        <v>1.4318499556646359E-2</v>
      </c>
    </row>
    <row r="803" spans="1:34" x14ac:dyDescent="0.2">
      <c r="A803" s="4">
        <v>1072.4760000000001</v>
      </c>
      <c r="B803">
        <v>2.1948749922335229E-2</v>
      </c>
      <c r="C803">
        <v>1.798296698173997E-2</v>
      </c>
      <c r="D803">
        <v>3.2478702726769559E-2</v>
      </c>
      <c r="E803" s="1">
        <v>5.8925254503737499E-2</v>
      </c>
      <c r="F803" s="1">
        <v>6.1714660794847123E-2</v>
      </c>
      <c r="G803" s="1">
        <v>6.4389324384175259E-2</v>
      </c>
      <c r="H803" s="10">
        <v>3.6976504581402267E-2</v>
      </c>
      <c r="I803" s="10">
        <v>3.9765910872511898E-2</v>
      </c>
      <c r="J803" s="10">
        <v>4.2440574461840033E-2</v>
      </c>
      <c r="K803" s="10">
        <v>4.0942287521997529E-2</v>
      </c>
      <c r="L803" s="10">
        <v>4.3731693813107153E-2</v>
      </c>
      <c r="M803" s="10">
        <v>4.6406357402435289E-2</v>
      </c>
      <c r="N803" s="10">
        <v>2.644655177696794E-2</v>
      </c>
      <c r="O803" s="10">
        <v>2.9235958068077564E-2</v>
      </c>
      <c r="P803" s="10">
        <v>3.1910621657405699E-2</v>
      </c>
      <c r="Q803" s="12">
        <v>3.8730000000000001E-2</v>
      </c>
      <c r="R803" s="12">
        <v>4.2180000000000002E-2</v>
      </c>
      <c r="S803" s="12">
        <v>4.0599999999999997E-2</v>
      </c>
      <c r="T803" s="12">
        <v>4.1149999999999999E-2</v>
      </c>
      <c r="U803" s="12">
        <v>4.4589999999999998E-2</v>
      </c>
      <c r="V803" s="12">
        <v>4.301E-2</v>
      </c>
      <c r="W803" s="12">
        <v>3.8830000000000003E-2</v>
      </c>
      <c r="X803" s="12">
        <v>4.2270000000000002E-2</v>
      </c>
      <c r="Y803" s="12">
        <v>4.0689999999999997E-2</v>
      </c>
      <c r="Z803" s="6">
        <v>-1.7534954185977336E-3</v>
      </c>
      <c r="AA803" s="6">
        <v>-2.4140891274881046E-3</v>
      </c>
      <c r="AB803" s="6">
        <v>1.840574461840036E-3</v>
      </c>
      <c r="AC803" s="6">
        <v>-2.0771247800246972E-4</v>
      </c>
      <c r="AD803" s="6">
        <v>-8.583061868928446E-4</v>
      </c>
      <c r="AE803" s="6">
        <v>3.3963574024352891E-3</v>
      </c>
      <c r="AF803" s="6">
        <v>-3.4353245897517093E-4</v>
      </c>
      <c r="AG803" s="6">
        <v>-9.9412616786553887E-4</v>
      </c>
      <c r="AH803" s="6">
        <v>3.2605374214626018E-3</v>
      </c>
    </row>
    <row r="804" spans="1:34" x14ac:dyDescent="0.2">
      <c r="A804" s="4">
        <v>1073.44</v>
      </c>
      <c r="B804">
        <v>1.9532881938474089E-2</v>
      </c>
      <c r="C804">
        <v>1.6069255004314296E-2</v>
      </c>
      <c r="D804">
        <v>2.7829830342740683E-2</v>
      </c>
      <c r="E804" s="1">
        <v>4.9275930377550868E-2</v>
      </c>
      <c r="F804" s="1">
        <v>4.9882097138249558E-2</v>
      </c>
      <c r="G804" s="1">
        <v>5.4506124940136902E-2</v>
      </c>
      <c r="H804" s="10">
        <v>2.974304843907678E-2</v>
      </c>
      <c r="I804" s="10">
        <v>3.0349215199775469E-2</v>
      </c>
      <c r="J804" s="10">
        <v>3.497324300166281E-2</v>
      </c>
      <c r="K804" s="10">
        <v>3.3206675373236572E-2</v>
      </c>
      <c r="L804" s="10">
        <v>3.3812842133935261E-2</v>
      </c>
      <c r="M804" s="10">
        <v>3.8436869935822605E-2</v>
      </c>
      <c r="N804" s="10">
        <v>2.1446100034810185E-2</v>
      </c>
      <c r="O804" s="10">
        <v>2.2052266795508875E-2</v>
      </c>
      <c r="P804" s="10">
        <v>2.6676294597396219E-2</v>
      </c>
      <c r="Q804" s="12">
        <v>3.9219999999999998E-2</v>
      </c>
      <c r="R804" s="12">
        <v>4.267E-2</v>
      </c>
      <c r="S804" s="12">
        <v>4.1090000000000002E-2</v>
      </c>
      <c r="T804" s="12">
        <v>4.1640000000000003E-2</v>
      </c>
      <c r="U804" s="12">
        <v>4.5100000000000001E-2</v>
      </c>
      <c r="V804" s="12">
        <v>4.3520000000000003E-2</v>
      </c>
      <c r="W804" s="12">
        <v>3.9309999999999998E-2</v>
      </c>
      <c r="X804" s="12">
        <v>4.2759999999999999E-2</v>
      </c>
      <c r="Y804" s="12">
        <v>4.1189999999999997E-2</v>
      </c>
      <c r="Z804" s="6">
        <v>-9.4769515609232184E-3</v>
      </c>
      <c r="AA804" s="6">
        <v>-1.232078480022453E-2</v>
      </c>
      <c r="AB804" s="6">
        <v>-6.1167569983371917E-3</v>
      </c>
      <c r="AC804" s="6">
        <v>-8.4333246267634318E-3</v>
      </c>
      <c r="AD804" s="6">
        <v>-1.128715786606474E-2</v>
      </c>
      <c r="AE804" s="6">
        <v>-5.0831300641773977E-3</v>
      </c>
      <c r="AF804" s="6">
        <v>-8.3681238270499197E-3</v>
      </c>
      <c r="AG804" s="6">
        <v>-1.1211957066351232E-2</v>
      </c>
      <c r="AH804" s="6">
        <v>-5.0179292644638857E-3</v>
      </c>
    </row>
    <row r="805" spans="1:34" x14ac:dyDescent="0.2">
      <c r="A805" s="4">
        <v>1074.405</v>
      </c>
      <c r="B805">
        <v>1.8292726098396564E-2</v>
      </c>
      <c r="C805">
        <v>1.5265930425265023E-2</v>
      </c>
      <c r="D805">
        <v>2.4761078609405535E-2</v>
      </c>
      <c r="E805" s="1">
        <v>4.3490739569651209E-2</v>
      </c>
      <c r="F805" s="1">
        <v>4.2135626846248386E-2</v>
      </c>
      <c r="G805" s="1">
        <v>4.7265768750202553E-2</v>
      </c>
      <c r="H805" s="10">
        <v>2.5198013471254645E-2</v>
      </c>
      <c r="I805" s="10">
        <v>2.3842900747851822E-2</v>
      </c>
      <c r="J805" s="10">
        <v>2.8973042651805989E-2</v>
      </c>
      <c r="K805" s="10">
        <v>2.8224809144386187E-2</v>
      </c>
      <c r="L805" s="10">
        <v>2.6869696420983365E-2</v>
      </c>
      <c r="M805" s="10">
        <v>3.1999838324937531E-2</v>
      </c>
      <c r="N805" s="10">
        <v>1.8729660960245673E-2</v>
      </c>
      <c r="O805" s="10">
        <v>1.7374548236842851E-2</v>
      </c>
      <c r="P805" s="10">
        <v>2.2504690140797017E-2</v>
      </c>
      <c r="Q805" s="12">
        <v>3.9699999999999999E-2</v>
      </c>
      <c r="R805" s="12">
        <v>4.317E-2</v>
      </c>
      <c r="S805" s="12">
        <v>4.1579999999999999E-2</v>
      </c>
      <c r="T805" s="12">
        <v>4.2139999999999997E-2</v>
      </c>
      <c r="U805" s="12">
        <v>4.5600000000000002E-2</v>
      </c>
      <c r="V805" s="12">
        <v>4.4019999999999997E-2</v>
      </c>
      <c r="W805" s="12">
        <v>3.9800000000000002E-2</v>
      </c>
      <c r="X805" s="12">
        <v>4.326E-2</v>
      </c>
      <c r="Y805" s="12">
        <v>4.1680000000000002E-2</v>
      </c>
      <c r="Z805" s="6">
        <v>-1.4501986528745354E-2</v>
      </c>
      <c r="AA805" s="6">
        <v>-1.9327099252148178E-2</v>
      </c>
      <c r="AB805" s="6">
        <v>-1.260695734819401E-2</v>
      </c>
      <c r="AC805" s="6">
        <v>-1.391519085561381E-2</v>
      </c>
      <c r="AD805" s="6">
        <v>-1.8730303579016637E-2</v>
      </c>
      <c r="AE805" s="6">
        <v>-1.2020161675062466E-2</v>
      </c>
      <c r="AF805" s="6">
        <v>-1.341257296447106E-2</v>
      </c>
      <c r="AG805" s="6">
        <v>-1.822768568787388E-2</v>
      </c>
      <c r="AH805" s="6">
        <v>-1.1517543783919715E-2</v>
      </c>
    </row>
    <row r="806" spans="1:34" x14ac:dyDescent="0.2">
      <c r="A806" s="4">
        <v>1075.3689999999999</v>
      </c>
      <c r="B806">
        <v>1.7077964831466248E-2</v>
      </c>
      <c r="C806">
        <v>1.4109675364907467E-2</v>
      </c>
      <c r="D806">
        <v>2.3201874221099948E-2</v>
      </c>
      <c r="E806" s="1">
        <v>3.8132185399826782E-2</v>
      </c>
      <c r="F806" s="1">
        <v>3.8872330763936286E-2</v>
      </c>
      <c r="G806" s="1">
        <v>4.0874829412675492E-2</v>
      </c>
      <c r="H806" s="10">
        <v>2.1054220568360534E-2</v>
      </c>
      <c r="I806" s="10">
        <v>2.1794365932470038E-2</v>
      </c>
      <c r="J806" s="10">
        <v>2.3796864581209245E-2</v>
      </c>
      <c r="K806" s="10">
        <v>2.4022510034919314E-2</v>
      </c>
      <c r="L806" s="10">
        <v>2.4762655399028818E-2</v>
      </c>
      <c r="M806" s="10">
        <v>2.6765154047768025E-2</v>
      </c>
      <c r="N806" s="10">
        <v>1.4930311178726834E-2</v>
      </c>
      <c r="O806" s="10">
        <v>1.5670456542836338E-2</v>
      </c>
      <c r="P806" s="10">
        <v>1.7672955191575544E-2</v>
      </c>
      <c r="Q806" s="12">
        <v>4.018E-2</v>
      </c>
      <c r="R806" s="12">
        <v>4.3659999999999997E-2</v>
      </c>
      <c r="S806" s="12">
        <v>4.2070000000000003E-2</v>
      </c>
      <c r="T806" s="12">
        <v>4.2639999999999997E-2</v>
      </c>
      <c r="U806" s="12">
        <v>4.6109999999999998E-2</v>
      </c>
      <c r="V806" s="12">
        <v>4.453E-2</v>
      </c>
      <c r="W806" s="12">
        <v>4.0280000000000003E-2</v>
      </c>
      <c r="X806" s="12">
        <v>4.376E-2</v>
      </c>
      <c r="Y806" s="12">
        <v>4.2169999999999999E-2</v>
      </c>
      <c r="Z806" s="6">
        <v>-1.9125779431639466E-2</v>
      </c>
      <c r="AA806" s="6">
        <v>-2.1865634067529959E-2</v>
      </c>
      <c r="AB806" s="6">
        <v>-1.8273135418790758E-2</v>
      </c>
      <c r="AC806" s="6">
        <v>-1.8617489965080683E-2</v>
      </c>
      <c r="AD806" s="6">
        <v>-2.134734460097118E-2</v>
      </c>
      <c r="AE806" s="6">
        <v>-1.7764845952231975E-2</v>
      </c>
      <c r="AF806" s="6">
        <v>-1.7853624422958778E-2</v>
      </c>
      <c r="AG806" s="6">
        <v>-2.0593479058849271E-2</v>
      </c>
      <c r="AH806" s="6">
        <v>-1.7000980410110063E-2</v>
      </c>
    </row>
    <row r="807" spans="1:34" x14ac:dyDescent="0.2">
      <c r="A807" s="4">
        <v>1076.3330000000001</v>
      </c>
      <c r="B807">
        <v>1.6571602581793642E-2</v>
      </c>
      <c r="C807">
        <v>1.3373070672098128E-2</v>
      </c>
      <c r="D807">
        <v>2.277365795535375E-2</v>
      </c>
      <c r="E807" s="1">
        <v>3.5865499116760936E-2</v>
      </c>
      <c r="F807" s="1">
        <v>3.9363543502205264E-2</v>
      </c>
      <c r="G807" s="1">
        <v>3.7331447120629996E-2</v>
      </c>
      <c r="H807" s="10">
        <v>1.9293896534967294E-2</v>
      </c>
      <c r="I807" s="10">
        <v>2.2791940920411622E-2</v>
      </c>
      <c r="J807" s="10">
        <v>2.0759844538836354E-2</v>
      </c>
      <c r="K807" s="10">
        <v>2.2492428444662808E-2</v>
      </c>
      <c r="L807" s="10">
        <v>2.5990472830107136E-2</v>
      </c>
      <c r="M807" s="10">
        <v>2.3958376448531868E-2</v>
      </c>
      <c r="N807" s="10">
        <v>1.3091841161407186E-2</v>
      </c>
      <c r="O807" s="10">
        <v>1.6589885546851514E-2</v>
      </c>
      <c r="P807" s="10">
        <v>1.4557789165276246E-2</v>
      </c>
      <c r="Q807" s="12">
        <v>4.0669999999999998E-2</v>
      </c>
      <c r="R807" s="12">
        <v>4.4159999999999998E-2</v>
      </c>
      <c r="S807" s="12">
        <v>4.2569999999999997E-2</v>
      </c>
      <c r="T807" s="12">
        <v>4.3130000000000002E-2</v>
      </c>
      <c r="U807" s="12">
        <v>4.6620000000000002E-2</v>
      </c>
      <c r="V807" s="12">
        <v>4.5030000000000001E-2</v>
      </c>
      <c r="W807" s="12">
        <v>4.0759999999999998E-2</v>
      </c>
      <c r="X807" s="12">
        <v>4.4249999999999998E-2</v>
      </c>
      <c r="Y807" s="12">
        <v>4.2659999999999997E-2</v>
      </c>
      <c r="Z807" s="6">
        <v>-2.1376103465032704E-2</v>
      </c>
      <c r="AA807" s="6">
        <v>-2.1368059079588376E-2</v>
      </c>
      <c r="AB807" s="6">
        <v>-2.1810155461163643E-2</v>
      </c>
      <c r="AC807" s="6">
        <v>-2.0637571555337193E-2</v>
      </c>
      <c r="AD807" s="6">
        <v>-2.0629527169892865E-2</v>
      </c>
      <c r="AE807" s="6">
        <v>-2.1071623551468133E-2</v>
      </c>
      <c r="AF807" s="6">
        <v>-2.0075507969603432E-2</v>
      </c>
      <c r="AG807" s="6">
        <v>-2.0067463584159104E-2</v>
      </c>
      <c r="AH807" s="6">
        <v>-2.0509559965734371E-2</v>
      </c>
    </row>
    <row r="808" spans="1:34" x14ac:dyDescent="0.2">
      <c r="A808" s="4">
        <v>1077.297</v>
      </c>
      <c r="B808">
        <v>1.6580272137348879E-2</v>
      </c>
      <c r="C808">
        <v>1.2634725280855495E-2</v>
      </c>
      <c r="D808">
        <v>2.2189139183201992E-2</v>
      </c>
      <c r="E808" s="1">
        <v>3.8339340187447522E-2</v>
      </c>
      <c r="F808" s="1">
        <v>4.2897430698154389E-2</v>
      </c>
      <c r="G808" s="1">
        <v>3.78589985488825E-2</v>
      </c>
      <c r="H808" s="10">
        <v>2.1759068050098643E-2</v>
      </c>
      <c r="I808" s="10">
        <v>2.631715856080551E-2</v>
      </c>
      <c r="J808" s="10">
        <v>2.1278726411533621E-2</v>
      </c>
      <c r="K808" s="10">
        <v>2.5704614906592028E-2</v>
      </c>
      <c r="L808" s="10">
        <v>3.0262705417298894E-2</v>
      </c>
      <c r="M808" s="10">
        <v>2.5224273268027005E-2</v>
      </c>
      <c r="N808" s="10">
        <v>1.615020100424553E-2</v>
      </c>
      <c r="O808" s="10">
        <v>2.0708291514952397E-2</v>
      </c>
      <c r="P808" s="10">
        <v>1.5669859365680508E-2</v>
      </c>
      <c r="Q808" s="12">
        <v>4.1149999999999999E-2</v>
      </c>
      <c r="R808" s="12">
        <v>4.4650000000000002E-2</v>
      </c>
      <c r="S808" s="12">
        <v>4.3049999999999998E-2</v>
      </c>
      <c r="T808" s="12">
        <v>4.3619999999999999E-2</v>
      </c>
      <c r="U808" s="12">
        <v>4.7120000000000002E-2</v>
      </c>
      <c r="V808" s="12">
        <v>4.5530000000000001E-2</v>
      </c>
      <c r="W808" s="12">
        <v>4.1239999999999999E-2</v>
      </c>
      <c r="X808" s="12">
        <v>4.4740000000000002E-2</v>
      </c>
      <c r="Y808" s="12">
        <v>4.3150000000000001E-2</v>
      </c>
      <c r="Z808" s="6">
        <v>-1.9390931949901356E-2</v>
      </c>
      <c r="AA808" s="6">
        <v>-1.8332841439194492E-2</v>
      </c>
      <c r="AB808" s="6">
        <v>-2.1771273588466377E-2</v>
      </c>
      <c r="AC808" s="6">
        <v>-1.7915385093407971E-2</v>
      </c>
      <c r="AD808" s="6">
        <v>-1.6857294582701108E-2</v>
      </c>
      <c r="AE808" s="6">
        <v>-2.0305726731972996E-2</v>
      </c>
      <c r="AF808" s="6">
        <v>-1.8681308061803632E-2</v>
      </c>
      <c r="AG808" s="6">
        <v>-1.7623217551096769E-2</v>
      </c>
      <c r="AH808" s="6">
        <v>-2.1071649700368657E-2</v>
      </c>
    </row>
    <row r="809" spans="1:34" x14ac:dyDescent="0.2">
      <c r="A809" s="4">
        <v>1078.2619999999999</v>
      </c>
      <c r="B809">
        <v>1.8582843142212979E-2</v>
      </c>
      <c r="C809">
        <v>1.4013249969202035E-2</v>
      </c>
      <c r="D809">
        <v>2.410390829063155E-2</v>
      </c>
      <c r="E809" s="1">
        <v>4.5165877166731837E-2</v>
      </c>
      <c r="F809" s="1">
        <v>4.9820456360709454E-2</v>
      </c>
      <c r="G809" s="1">
        <v>4.29884648761149E-2</v>
      </c>
      <c r="H809" s="10">
        <v>2.6583034024518858E-2</v>
      </c>
      <c r="I809" s="10">
        <v>3.1237613218496475E-2</v>
      </c>
      <c r="J809" s="10">
        <v>2.4405621733901921E-2</v>
      </c>
      <c r="K809" s="10">
        <v>3.11526271975298E-2</v>
      </c>
      <c r="L809" s="10">
        <v>3.5807206391507418E-2</v>
      </c>
      <c r="M809" s="10">
        <v>2.8975214906912863E-2</v>
      </c>
      <c r="N809" s="10">
        <v>2.1061968876100286E-2</v>
      </c>
      <c r="O809" s="10">
        <v>2.5716548070077904E-2</v>
      </c>
      <c r="P809" s="10">
        <v>1.888455658548335E-2</v>
      </c>
      <c r="Q809" s="12">
        <v>4.163E-2</v>
      </c>
      <c r="R809" s="12">
        <v>4.514E-2</v>
      </c>
      <c r="S809" s="12">
        <v>4.3540000000000002E-2</v>
      </c>
      <c r="T809" s="12">
        <v>4.4119999999999999E-2</v>
      </c>
      <c r="U809" s="12">
        <v>4.7629999999999999E-2</v>
      </c>
      <c r="V809" s="12">
        <v>4.6030000000000001E-2</v>
      </c>
      <c r="W809" s="12">
        <v>4.1730000000000003E-2</v>
      </c>
      <c r="X809" s="12">
        <v>4.5240000000000002E-2</v>
      </c>
      <c r="Y809" s="12">
        <v>4.3639999999999998E-2</v>
      </c>
      <c r="Z809" s="6">
        <v>-1.5046965975481143E-2</v>
      </c>
      <c r="AA809" s="6">
        <v>-1.3902386781503524E-2</v>
      </c>
      <c r="AB809" s="6">
        <v>-1.9134378266098082E-2</v>
      </c>
      <c r="AC809" s="6">
        <v>-1.2967372802470199E-2</v>
      </c>
      <c r="AD809" s="6">
        <v>-1.1822793608492581E-2</v>
      </c>
      <c r="AE809" s="6">
        <v>-1.7054785093087138E-2</v>
      </c>
      <c r="AF809" s="6">
        <v>-1.5391174595821473E-2</v>
      </c>
      <c r="AG809" s="6">
        <v>-1.4246595401843854E-2</v>
      </c>
      <c r="AH809" s="6">
        <v>-1.9478586886438404E-2</v>
      </c>
    </row>
    <row r="810" spans="1:34" x14ac:dyDescent="0.2">
      <c r="A810" s="4">
        <v>1079.2260000000001</v>
      </c>
      <c r="B810">
        <v>2.3276709094508265E-2</v>
      </c>
      <c r="C810">
        <v>1.8975247733153514E-2</v>
      </c>
      <c r="D810">
        <v>2.99542152949611E-2</v>
      </c>
      <c r="E810" s="1">
        <v>5.678167849697225E-2</v>
      </c>
      <c r="F810" s="1">
        <v>5.9912769969945955E-2</v>
      </c>
      <c r="G810" s="1">
        <v>5.4135396824825273E-2</v>
      </c>
      <c r="H810" s="10">
        <v>3.3504969402463988E-2</v>
      </c>
      <c r="I810" s="10">
        <v>3.6636060875437693E-2</v>
      </c>
      <c r="J810" s="10">
        <v>3.0858687730317007E-2</v>
      </c>
      <c r="K810" s="10">
        <v>3.7806430763818732E-2</v>
      </c>
      <c r="L810" s="10">
        <v>4.0937522236792437E-2</v>
      </c>
      <c r="M810" s="10">
        <v>3.5160149091671755E-2</v>
      </c>
      <c r="N810" s="10">
        <v>2.682746320201115E-2</v>
      </c>
      <c r="O810" s="10">
        <v>2.9958554674984855E-2</v>
      </c>
      <c r="P810" s="10">
        <v>2.4181181529864173E-2</v>
      </c>
      <c r="Q810" s="12">
        <v>4.2110000000000002E-2</v>
      </c>
      <c r="R810" s="12">
        <v>4.5629999999999997E-2</v>
      </c>
      <c r="S810" s="12">
        <v>4.403E-2</v>
      </c>
      <c r="T810" s="12">
        <v>4.4609999999999997E-2</v>
      </c>
      <c r="U810" s="12">
        <v>4.8129999999999999E-2</v>
      </c>
      <c r="V810" s="12">
        <v>4.6530000000000002E-2</v>
      </c>
      <c r="W810" s="12">
        <v>4.2209999999999998E-2</v>
      </c>
      <c r="X810" s="12">
        <v>4.573E-2</v>
      </c>
      <c r="Y810" s="12">
        <v>4.4130000000000003E-2</v>
      </c>
      <c r="Z810" s="6">
        <v>-8.6050305975360133E-3</v>
      </c>
      <c r="AA810" s="6">
        <v>-8.9939391245623043E-3</v>
      </c>
      <c r="AB810" s="6">
        <v>-1.3171312269682992E-2</v>
      </c>
      <c r="AC810" s="6">
        <v>-6.8035692361812644E-3</v>
      </c>
      <c r="AD810" s="6">
        <v>-7.1924777632075623E-3</v>
      </c>
      <c r="AE810" s="6">
        <v>-1.1369850908328247E-2</v>
      </c>
      <c r="AF810" s="6">
        <v>-1.0508209102443426E-2</v>
      </c>
      <c r="AG810" s="6">
        <v>-1.0897117629469724E-2</v>
      </c>
      <c r="AH810" s="6">
        <v>-1.5074490774590409E-2</v>
      </c>
    </row>
    <row r="811" spans="1:34" x14ac:dyDescent="0.2">
      <c r="A811" s="4">
        <v>1080.19</v>
      </c>
      <c r="B811">
        <v>3.2812895096932852E-2</v>
      </c>
      <c r="C811">
        <v>2.9055381844412035E-2</v>
      </c>
      <c r="D811">
        <v>4.2110703786320203E-2</v>
      </c>
      <c r="E811" s="1">
        <v>7.2362374356662609E-2</v>
      </c>
      <c r="F811" s="1">
        <v>7.416138555140174E-2</v>
      </c>
      <c r="G811" s="1">
        <v>6.9869516450199301E-2</v>
      </c>
      <c r="H811" s="10">
        <v>3.9549479259729757E-2</v>
      </c>
      <c r="I811" s="10">
        <v>4.1348490454468888E-2</v>
      </c>
      <c r="J811" s="10">
        <v>3.7056621353266449E-2</v>
      </c>
      <c r="K811" s="10">
        <v>4.3306992512250578E-2</v>
      </c>
      <c r="L811" s="10">
        <v>4.5106003706989709E-2</v>
      </c>
      <c r="M811" s="10">
        <v>4.0814134605787269E-2</v>
      </c>
      <c r="N811" s="10">
        <v>3.0251670570342407E-2</v>
      </c>
      <c r="O811" s="10">
        <v>3.2050681765081537E-2</v>
      </c>
      <c r="P811" s="10">
        <v>2.7758812663879098E-2</v>
      </c>
      <c r="Q811" s="12">
        <v>4.2590000000000003E-2</v>
      </c>
      <c r="R811" s="12">
        <v>4.6129999999999997E-2</v>
      </c>
      <c r="S811" s="12">
        <v>4.4519999999999997E-2</v>
      </c>
      <c r="T811" s="12">
        <v>4.5100000000000001E-2</v>
      </c>
      <c r="U811" s="12">
        <v>4.8640000000000003E-2</v>
      </c>
      <c r="V811" s="12">
        <v>4.7030000000000002E-2</v>
      </c>
      <c r="W811" s="12">
        <v>4.2689999999999999E-2</v>
      </c>
      <c r="X811" s="12">
        <v>4.6219999999999997E-2</v>
      </c>
      <c r="Y811" s="12">
        <v>4.462E-2</v>
      </c>
      <c r="Z811" s="6">
        <v>-3.0405207402702458E-3</v>
      </c>
      <c r="AA811" s="6">
        <v>-4.7815095455311096E-3</v>
      </c>
      <c r="AB811" s="6">
        <v>-7.4633786467335483E-3</v>
      </c>
      <c r="AC811" s="6">
        <v>-1.7930074877494234E-3</v>
      </c>
      <c r="AD811" s="6">
        <v>-3.5339962930102942E-3</v>
      </c>
      <c r="AE811" s="6">
        <v>-6.2158653942127329E-3</v>
      </c>
      <c r="AF811" s="6">
        <v>-6.8064015947030196E-3</v>
      </c>
      <c r="AG811" s="6">
        <v>-8.5373903999638873E-3</v>
      </c>
      <c r="AH811" s="6">
        <v>-1.1229259501166329E-2</v>
      </c>
    </row>
    <row r="812" spans="1:34" x14ac:dyDescent="0.2">
      <c r="A812" s="4">
        <v>1081.154</v>
      </c>
      <c r="B812">
        <v>4.9973955210186147E-2</v>
      </c>
      <c r="C812">
        <v>4.6864637969591491E-2</v>
      </c>
      <c r="D812">
        <v>6.4432772897107818E-2</v>
      </c>
      <c r="E812" s="1">
        <v>9.1302375234590005E-2</v>
      </c>
      <c r="F812" s="1">
        <v>9.3972483937698539E-2</v>
      </c>
      <c r="G812" s="1">
        <v>8.9486986752701503E-2</v>
      </c>
      <c r="H812" s="10">
        <v>4.1328420024403859E-2</v>
      </c>
      <c r="I812" s="10">
        <v>4.3998528727512393E-2</v>
      </c>
      <c r="J812" s="10">
        <v>3.9513031542515356E-2</v>
      </c>
      <c r="K812" s="10">
        <v>4.4437737264998514E-2</v>
      </c>
      <c r="L812" s="10">
        <v>4.7107845968107048E-2</v>
      </c>
      <c r="M812" s="10">
        <v>4.2622348783110012E-2</v>
      </c>
      <c r="N812" s="10">
        <v>2.6869602337482187E-2</v>
      </c>
      <c r="O812" s="10">
        <v>2.9539711040590722E-2</v>
      </c>
      <c r="P812" s="10">
        <v>2.5054213855593685E-2</v>
      </c>
      <c r="Q812" s="12">
        <v>4.3069999999999997E-2</v>
      </c>
      <c r="R812" s="12">
        <v>4.6620000000000002E-2</v>
      </c>
      <c r="S812" s="12">
        <v>4.5010000000000001E-2</v>
      </c>
      <c r="T812" s="12">
        <v>4.5600000000000002E-2</v>
      </c>
      <c r="U812" s="12">
        <v>4.9140000000000003E-2</v>
      </c>
      <c r="V812" s="12">
        <v>4.7530000000000003E-2</v>
      </c>
      <c r="W812" s="12">
        <v>4.317E-2</v>
      </c>
      <c r="X812" s="12">
        <v>4.6710000000000002E-2</v>
      </c>
      <c r="Y812" s="12">
        <v>4.5109999999999997E-2</v>
      </c>
      <c r="Z812" s="6">
        <v>-1.7415799755961386E-3</v>
      </c>
      <c r="AA812" s="6">
        <v>-2.6214712724876091E-3</v>
      </c>
      <c r="AB812" s="6">
        <v>-5.4969684574846453E-3</v>
      </c>
      <c r="AC812" s="6">
        <v>-1.1622627350014875E-3</v>
      </c>
      <c r="AD812" s="6">
        <v>-2.0321540318929548E-3</v>
      </c>
      <c r="AE812" s="6">
        <v>-4.9076512168899911E-3</v>
      </c>
      <c r="AF812" s="6">
        <v>-7.7183135740449549E-3</v>
      </c>
      <c r="AG812" s="6">
        <v>-8.5882048709364223E-3</v>
      </c>
      <c r="AH812" s="6">
        <v>-1.1473702055933455E-2</v>
      </c>
    </row>
    <row r="813" spans="1:34" x14ac:dyDescent="0.2">
      <c r="A813" s="4">
        <v>1082.1189999999999</v>
      </c>
      <c r="B813">
        <v>7.3562696058386556E-2</v>
      </c>
      <c r="C813">
        <v>7.0640641589417796E-2</v>
      </c>
      <c r="D813">
        <v>9.3890558657000786E-2</v>
      </c>
      <c r="E813" s="1">
        <v>0.1133820188842585</v>
      </c>
      <c r="F813" s="1">
        <v>0.11786868562822661</v>
      </c>
      <c r="G813" s="1">
        <v>0.11222413464065939</v>
      </c>
      <c r="H813" s="10">
        <v>3.9819322825871944E-2</v>
      </c>
      <c r="I813" s="10">
        <v>4.4305989569840054E-2</v>
      </c>
      <c r="J813" s="10">
        <v>3.8661438582272833E-2</v>
      </c>
      <c r="K813" s="10">
        <v>4.2741377294840704E-2</v>
      </c>
      <c r="L813" s="10">
        <v>4.7228044038808814E-2</v>
      </c>
      <c r="M813" s="10">
        <v>4.1583493051241593E-2</v>
      </c>
      <c r="N813" s="10">
        <v>1.9491460227257715E-2</v>
      </c>
      <c r="O813" s="10">
        <v>2.3978126971225824E-2</v>
      </c>
      <c r="P813" s="10">
        <v>1.8333575983658604E-2</v>
      </c>
      <c r="Q813" s="12">
        <v>4.3549999999999998E-2</v>
      </c>
      <c r="R813" s="12">
        <v>4.7109999999999999E-2</v>
      </c>
      <c r="S813" s="12">
        <v>4.5490000000000003E-2</v>
      </c>
      <c r="T813" s="12">
        <v>4.6089999999999999E-2</v>
      </c>
      <c r="U813" s="12">
        <v>4.9639999999999997E-2</v>
      </c>
      <c r="V813" s="12">
        <v>4.8030000000000003E-2</v>
      </c>
      <c r="W813" s="12">
        <v>4.3650000000000001E-2</v>
      </c>
      <c r="X813" s="12">
        <v>4.7199999999999999E-2</v>
      </c>
      <c r="Y813" s="12">
        <v>4.5589999999999999E-2</v>
      </c>
      <c r="Z813" s="6">
        <v>-3.7306771741280539E-3</v>
      </c>
      <c r="AA813" s="6">
        <v>-2.804010430159945E-3</v>
      </c>
      <c r="AB813" s="6">
        <v>-6.8285614177271692E-3</v>
      </c>
      <c r="AC813" s="6">
        <v>-3.3486227051592946E-3</v>
      </c>
      <c r="AD813" s="6">
        <v>-2.4119559611911826E-3</v>
      </c>
      <c r="AE813" s="6">
        <v>-6.4465069487584098E-3</v>
      </c>
      <c r="AF813" s="6">
        <v>-1.1561244919580903E-2</v>
      </c>
      <c r="AG813" s="6">
        <v>-1.0624578175612791E-2</v>
      </c>
      <c r="AH813" s="6">
        <v>-1.4659129163180011E-2</v>
      </c>
    </row>
    <row r="814" spans="1:34" x14ac:dyDescent="0.2">
      <c r="A814" s="4">
        <v>1083.0830000000001</v>
      </c>
      <c r="B814">
        <v>0.10513502591956289</v>
      </c>
      <c r="C814">
        <v>0.10120588562681543</v>
      </c>
      <c r="D814">
        <v>0.13089177202095903</v>
      </c>
      <c r="E814" s="1">
        <v>0.13894053003964904</v>
      </c>
      <c r="F814" s="1">
        <v>0.14595346145095248</v>
      </c>
      <c r="G814" s="1">
        <v>0.13753272215960852</v>
      </c>
      <c r="H814" s="10">
        <v>3.3805504120086149E-2</v>
      </c>
      <c r="I814" s="10">
        <v>4.0818435531389585E-2</v>
      </c>
      <c r="J814" s="10">
        <v>3.2397696240045626E-2</v>
      </c>
      <c r="K814" s="10">
        <v>3.7734644412833612E-2</v>
      </c>
      <c r="L814" s="10">
        <v>4.4747575824137048E-2</v>
      </c>
      <c r="M814" s="10">
        <v>3.6326836532793089E-2</v>
      </c>
      <c r="N814" s="10">
        <v>8.048758018690011E-3</v>
      </c>
      <c r="O814" s="10">
        <v>1.5061689429993447E-2</v>
      </c>
      <c r="P814" s="10">
        <v>6.6409501386494874E-3</v>
      </c>
      <c r="Q814" s="12">
        <v>4.403E-2</v>
      </c>
      <c r="R814" s="12">
        <v>4.759E-2</v>
      </c>
      <c r="S814" s="12">
        <v>4.598E-2</v>
      </c>
      <c r="T814" s="12">
        <v>4.6580000000000003E-2</v>
      </c>
      <c r="U814" s="12">
        <v>5.0139999999999997E-2</v>
      </c>
      <c r="V814" s="12">
        <v>4.8529999999999997E-2</v>
      </c>
      <c r="W814" s="12">
        <v>4.4130000000000003E-2</v>
      </c>
      <c r="X814" s="12">
        <v>4.7690000000000003E-2</v>
      </c>
      <c r="Y814" s="12">
        <v>4.6080000000000003E-2</v>
      </c>
      <c r="Z814" s="6">
        <v>-1.022449587991385E-2</v>
      </c>
      <c r="AA814" s="6">
        <v>-6.7715644686104151E-3</v>
      </c>
      <c r="AB814" s="6">
        <v>-1.3582303759954374E-2</v>
      </c>
      <c r="AC814" s="6">
        <v>-8.8453555871663911E-3</v>
      </c>
      <c r="AD814" s="6">
        <v>-5.392424175862949E-3</v>
      </c>
      <c r="AE814" s="6">
        <v>-1.2203163467206908E-2</v>
      </c>
      <c r="AF814" s="6">
        <v>-1.9106166445573253E-2</v>
      </c>
      <c r="AG814" s="6">
        <v>-1.5653235034269818E-2</v>
      </c>
      <c r="AH814" s="6">
        <v>-2.2463974325613777E-2</v>
      </c>
    </row>
    <row r="815" spans="1:34" x14ac:dyDescent="0.2">
      <c r="A815" s="4">
        <v>1084.047</v>
      </c>
      <c r="B815">
        <v>0.13921415776953527</v>
      </c>
      <c r="C815">
        <v>0.13341676116971837</v>
      </c>
      <c r="D815">
        <v>0.16898318127732684</v>
      </c>
      <c r="E815" s="1">
        <v>0.16569546783007416</v>
      </c>
      <c r="F815" s="1">
        <v>0.17488997478202012</v>
      </c>
      <c r="G815" s="1">
        <v>0.16406251687869308</v>
      </c>
      <c r="H815" s="10">
        <v>2.6481310060538887E-2</v>
      </c>
      <c r="I815" s="10">
        <v>3.5675817012484845E-2</v>
      </c>
      <c r="J815" s="10">
        <v>2.4848359109157808E-2</v>
      </c>
      <c r="K815" s="10">
        <v>3.2278706660355788E-2</v>
      </c>
      <c r="L815" s="10">
        <v>4.1473213612301746E-2</v>
      </c>
      <c r="M815" s="10">
        <v>3.0645755708974709E-2</v>
      </c>
      <c r="N815" s="10">
        <v>-3.287713447252677E-3</v>
      </c>
      <c r="O815" s="10">
        <v>5.9067935046932807E-3</v>
      </c>
      <c r="P815" s="10">
        <v>-4.9206643986337562E-3</v>
      </c>
      <c r="Q815" s="12">
        <v>4.4499999999999998E-2</v>
      </c>
      <c r="R815" s="12">
        <v>4.8079999999999998E-2</v>
      </c>
      <c r="S815" s="12">
        <v>4.6460000000000001E-2</v>
      </c>
      <c r="T815" s="12">
        <v>4.7070000000000001E-2</v>
      </c>
      <c r="U815" s="12">
        <v>5.0650000000000001E-2</v>
      </c>
      <c r="V815" s="12">
        <v>4.9029999999999997E-2</v>
      </c>
      <c r="W815" s="12">
        <v>4.4600000000000001E-2</v>
      </c>
      <c r="X815" s="12">
        <v>4.8180000000000001E-2</v>
      </c>
      <c r="Y815" s="12">
        <v>4.6559999999999997E-2</v>
      </c>
      <c r="Z815" s="6">
        <v>-1.8018689939461111E-2</v>
      </c>
      <c r="AA815" s="6">
        <v>-1.2404182987515153E-2</v>
      </c>
      <c r="AB815" s="6">
        <v>-2.1611640890842193E-2</v>
      </c>
      <c r="AC815" s="6">
        <v>-1.4791293339644213E-2</v>
      </c>
      <c r="AD815" s="6">
        <v>-9.1767863876982547E-3</v>
      </c>
      <c r="AE815" s="6">
        <v>-1.8384244291025288E-2</v>
      </c>
      <c r="AF815" s="6">
        <v>-2.6414736571513553E-2</v>
      </c>
      <c r="AG815" s="6">
        <v>-2.0800229619567595E-2</v>
      </c>
      <c r="AH815" s="6">
        <v>-3.0007687522894629E-2</v>
      </c>
    </row>
    <row r="816" spans="1:34" x14ac:dyDescent="0.2">
      <c r="A816" s="4">
        <v>1085.011</v>
      </c>
      <c r="B816">
        <v>0.17262566159545831</v>
      </c>
      <c r="C816">
        <v>0.16401322930809303</v>
      </c>
      <c r="D816">
        <v>0.20342026799210694</v>
      </c>
      <c r="E816" s="1">
        <v>0.19236672190126203</v>
      </c>
      <c r="F816" s="1">
        <v>0.20210673421924696</v>
      </c>
      <c r="G816" s="1">
        <v>0.19120822635992757</v>
      </c>
      <c r="H816" s="10">
        <v>1.974106030580372E-2</v>
      </c>
      <c r="I816" s="10">
        <v>2.9481072623788657E-2</v>
      </c>
      <c r="J816" s="10">
        <v>1.8582564764469262E-2</v>
      </c>
      <c r="K816" s="10">
        <v>2.8353492593168994E-2</v>
      </c>
      <c r="L816" s="10">
        <v>3.809350491115393E-2</v>
      </c>
      <c r="M816" s="10">
        <v>2.7194997051834535E-2</v>
      </c>
      <c r="N816" s="10">
        <v>-1.1053546090844912E-2</v>
      </c>
      <c r="O816" s="10">
        <v>-1.3135337728599761E-3</v>
      </c>
      <c r="P816" s="10">
        <v>-1.2212041632179371E-2</v>
      </c>
      <c r="Q816" s="12">
        <v>4.4979999999999999E-2</v>
      </c>
      <c r="R816" s="12">
        <v>4.8570000000000002E-2</v>
      </c>
      <c r="S816" s="12">
        <v>4.6949999999999999E-2</v>
      </c>
      <c r="T816" s="12">
        <v>4.7550000000000002E-2</v>
      </c>
      <c r="U816" s="12">
        <v>5.1139999999999998E-2</v>
      </c>
      <c r="V816" s="12">
        <v>4.9520000000000002E-2</v>
      </c>
      <c r="W816" s="12">
        <v>4.5080000000000002E-2</v>
      </c>
      <c r="X816" s="12">
        <v>4.8669999999999998E-2</v>
      </c>
      <c r="Y816" s="12">
        <v>4.7050000000000002E-2</v>
      </c>
      <c r="Z816" s="6">
        <v>-2.5238939694196279E-2</v>
      </c>
      <c r="AA816" s="6">
        <v>-1.9088927376211345E-2</v>
      </c>
      <c r="AB816" s="6">
        <v>-2.8367435235530737E-2</v>
      </c>
      <c r="AC816" s="6">
        <v>-1.9196507406831008E-2</v>
      </c>
      <c r="AD816" s="6">
        <v>-1.3046495088846068E-2</v>
      </c>
      <c r="AE816" s="6">
        <v>-2.2325002948165466E-2</v>
      </c>
      <c r="AF816" s="6">
        <v>-3.0524053541036288E-2</v>
      </c>
      <c r="AG816" s="6">
        <v>-2.4374041223051347E-2</v>
      </c>
      <c r="AH816" s="6">
        <v>-3.3652549082370746E-2</v>
      </c>
    </row>
    <row r="817" spans="1:34" x14ac:dyDescent="0.2">
      <c r="A817" s="4">
        <v>1085.9749999999999</v>
      </c>
      <c r="B817">
        <v>0.20001832647715978</v>
      </c>
      <c r="C817">
        <v>0.18816699547960761</v>
      </c>
      <c r="D817">
        <v>0.22948448587254067</v>
      </c>
      <c r="E817" s="1">
        <v>0.21628563347974142</v>
      </c>
      <c r="F817" s="1">
        <v>0.22541075605388594</v>
      </c>
      <c r="G817" s="1">
        <v>0.21618707173129484</v>
      </c>
      <c r="H817" s="10">
        <v>1.6267307002581638E-2</v>
      </c>
      <c r="I817" s="10">
        <v>2.5392429576726161E-2</v>
      </c>
      <c r="J817" s="10">
        <v>1.6168745254135058E-2</v>
      </c>
      <c r="K817" s="10">
        <v>2.8118638000133811E-2</v>
      </c>
      <c r="L817" s="10">
        <v>3.7243760574278334E-2</v>
      </c>
      <c r="M817" s="10">
        <v>2.8020076251687231E-2</v>
      </c>
      <c r="N817" s="10">
        <v>-1.3198852392799248E-2</v>
      </c>
      <c r="O817" s="10">
        <v>-4.0737298186547255E-3</v>
      </c>
      <c r="P817" s="10">
        <v>-1.3297414141245828E-2</v>
      </c>
      <c r="Q817" s="12">
        <v>4.5449999999999997E-2</v>
      </c>
      <c r="R817" s="12">
        <v>4.9059999999999999E-2</v>
      </c>
      <c r="S817" s="12">
        <v>4.743E-2</v>
      </c>
      <c r="T817" s="12">
        <v>4.8039999999999999E-2</v>
      </c>
      <c r="U817" s="12">
        <v>5.1639999999999998E-2</v>
      </c>
      <c r="V817" s="12">
        <v>5.0020000000000002E-2</v>
      </c>
      <c r="W817" s="12">
        <v>4.5560000000000003E-2</v>
      </c>
      <c r="X817" s="12">
        <v>4.9160000000000002E-2</v>
      </c>
      <c r="Y817" s="12">
        <v>4.7530000000000003E-2</v>
      </c>
      <c r="Z817" s="6">
        <v>-2.9182692997418359E-2</v>
      </c>
      <c r="AA817" s="6">
        <v>-2.3667570423273838E-2</v>
      </c>
      <c r="AB817" s="6">
        <v>-3.1261254745864941E-2</v>
      </c>
      <c r="AC817" s="6">
        <v>-1.9921361999866188E-2</v>
      </c>
      <c r="AD817" s="6">
        <v>-1.4396239425721664E-2</v>
      </c>
      <c r="AE817" s="6">
        <v>-2.199992374831277E-2</v>
      </c>
      <c r="AF817" s="6">
        <v>-2.9359948848983256E-2</v>
      </c>
      <c r="AG817" s="6">
        <v>-2.3834826274838732E-2</v>
      </c>
      <c r="AH817" s="6">
        <v>-3.1428510597429835E-2</v>
      </c>
    </row>
    <row r="818" spans="1:34" x14ac:dyDescent="0.2">
      <c r="A818" s="4">
        <v>1086.94</v>
      </c>
      <c r="B818">
        <v>0.21515681540252504</v>
      </c>
      <c r="C818">
        <v>0.19999016014683849</v>
      </c>
      <c r="D818">
        <v>0.2406044135262724</v>
      </c>
      <c r="E818" s="1">
        <v>0.23474085006222661</v>
      </c>
      <c r="F818" s="1">
        <v>0.24172066779571627</v>
      </c>
      <c r="G818" s="1">
        <v>0.23677151560761497</v>
      </c>
      <c r="H818" s="10">
        <v>1.9584034659701571E-2</v>
      </c>
      <c r="I818" s="10">
        <v>2.6563852393191228E-2</v>
      </c>
      <c r="J818" s="10">
        <v>2.1614700205089932E-2</v>
      </c>
      <c r="K818" s="10">
        <v>3.4750689915388128E-2</v>
      </c>
      <c r="L818" s="10">
        <v>4.1730507648877785E-2</v>
      </c>
      <c r="M818" s="10">
        <v>3.6781355460776488E-2</v>
      </c>
      <c r="N818" s="10">
        <v>-5.8635634640457901E-3</v>
      </c>
      <c r="O818" s="10">
        <v>1.1162542694438671E-3</v>
      </c>
      <c r="P818" s="10">
        <v>-3.8328979186574297E-3</v>
      </c>
      <c r="Q818" s="12">
        <v>4.5929999999999999E-2</v>
      </c>
      <c r="R818" s="12">
        <v>4.9540000000000001E-2</v>
      </c>
      <c r="S818" s="12">
        <v>4.7910000000000001E-2</v>
      </c>
      <c r="T818" s="12">
        <v>4.8529999999999997E-2</v>
      </c>
      <c r="U818" s="12">
        <v>5.2139999999999999E-2</v>
      </c>
      <c r="V818" s="12">
        <v>5.0509999999999999E-2</v>
      </c>
      <c r="W818" s="12">
        <v>4.6030000000000001E-2</v>
      </c>
      <c r="X818" s="12">
        <v>4.9639999999999997E-2</v>
      </c>
      <c r="Y818" s="12">
        <v>4.802E-2</v>
      </c>
      <c r="Z818" s="6">
        <v>-2.6345965340298427E-2</v>
      </c>
      <c r="AA818" s="6">
        <v>-2.2976147606808772E-2</v>
      </c>
      <c r="AB818" s="6">
        <v>-2.6295299794910069E-2</v>
      </c>
      <c r="AC818" s="6">
        <v>-1.3779310084611869E-2</v>
      </c>
      <c r="AD818" s="6">
        <v>-1.0409492351122214E-2</v>
      </c>
      <c r="AE818" s="6">
        <v>-1.3728644539223511E-2</v>
      </c>
      <c r="AF818" s="6">
        <v>-1.8931776393041846E-2</v>
      </c>
      <c r="AG818" s="6">
        <v>-1.5561958659552184E-2</v>
      </c>
      <c r="AH818" s="6">
        <v>-1.8891110847653485E-2</v>
      </c>
    </row>
    <row r="819" spans="1:34" x14ac:dyDescent="0.2">
      <c r="A819" s="4">
        <v>1087.904</v>
      </c>
      <c r="B819">
        <v>0.21752047339626465</v>
      </c>
      <c r="C819">
        <v>0.1994014476722549</v>
      </c>
      <c r="D819">
        <v>0.23759436916463403</v>
      </c>
      <c r="E819" s="1">
        <v>0.24657964094372783</v>
      </c>
      <c r="F819" s="1">
        <v>0.25112919240585618</v>
      </c>
      <c r="G819" s="1">
        <v>0.25069054109039063</v>
      </c>
      <c r="H819" s="10">
        <v>2.9059167547463183E-2</v>
      </c>
      <c r="I819" s="10">
        <v>3.3608719009591531E-2</v>
      </c>
      <c r="J819" s="10">
        <v>3.3170067694125976E-2</v>
      </c>
      <c r="K819" s="10">
        <v>4.7178193271472935E-2</v>
      </c>
      <c r="L819" s="10">
        <v>5.1727744733601283E-2</v>
      </c>
      <c r="M819" s="10">
        <v>5.1289093418135728E-2</v>
      </c>
      <c r="N819" s="10">
        <v>8.9852717790938064E-3</v>
      </c>
      <c r="O819" s="10">
        <v>1.3534823241222155E-2</v>
      </c>
      <c r="P819" s="10">
        <v>1.30961719257566E-2</v>
      </c>
      <c r="Q819" s="12">
        <v>4.6399999999999997E-2</v>
      </c>
      <c r="R819" s="12">
        <v>5.0020000000000002E-2</v>
      </c>
      <c r="S819" s="12">
        <v>4.8390000000000002E-2</v>
      </c>
      <c r="T819" s="12">
        <v>4.9009999999999998E-2</v>
      </c>
      <c r="U819" s="12">
        <v>5.2639999999999999E-2</v>
      </c>
      <c r="V819" s="12">
        <v>5.0999999999999997E-2</v>
      </c>
      <c r="W819" s="12">
        <v>4.6510000000000003E-2</v>
      </c>
      <c r="X819" s="12">
        <v>5.0130000000000001E-2</v>
      </c>
      <c r="Y819" s="12">
        <v>4.8500000000000001E-2</v>
      </c>
      <c r="Z819" s="6">
        <v>-1.7340832452536814E-2</v>
      </c>
      <c r="AA819" s="6">
        <v>-1.6411280990408471E-2</v>
      </c>
      <c r="AB819" s="6">
        <v>-1.5219932305874026E-2</v>
      </c>
      <c r="AC819" s="6">
        <v>-1.8318067285270634E-3</v>
      </c>
      <c r="AD819" s="6">
        <v>-9.1225526639871629E-4</v>
      </c>
      <c r="AE819" s="6">
        <v>2.8909341813573158E-4</v>
      </c>
      <c r="AF819" s="6">
        <v>-2.0270799988582125E-3</v>
      </c>
      <c r="AG819" s="6">
        <v>-1.0975285367298623E-3</v>
      </c>
      <c r="AH819" s="6">
        <v>9.3820147804582477E-5</v>
      </c>
    </row>
    <row r="820" spans="1:34" x14ac:dyDescent="0.2">
      <c r="A820" s="4">
        <v>1088.8679999999999</v>
      </c>
      <c r="B820">
        <v>0.20256886155731224</v>
      </c>
      <c r="C820">
        <v>0.18214885347632198</v>
      </c>
      <c r="D820">
        <v>0.21704911388267312</v>
      </c>
      <c r="E820" s="1">
        <v>0.24948792579228438</v>
      </c>
      <c r="F820" s="1">
        <v>0.25255069061470375</v>
      </c>
      <c r="G820" s="1">
        <v>0.25418861646928348</v>
      </c>
      <c r="H820" s="10">
        <v>4.6919064234972135E-2</v>
      </c>
      <c r="I820" s="10">
        <v>4.9981829057391514E-2</v>
      </c>
      <c r="J820" s="10">
        <v>5.1619754911971238E-2</v>
      </c>
      <c r="K820" s="10">
        <v>6.7339072315962395E-2</v>
      </c>
      <c r="L820" s="10">
        <v>7.0401837138381773E-2</v>
      </c>
      <c r="M820" s="10">
        <v>7.2039762992961498E-2</v>
      </c>
      <c r="N820" s="10">
        <v>3.2438811909611259E-2</v>
      </c>
      <c r="O820" s="10">
        <v>3.5501576732030637E-2</v>
      </c>
      <c r="P820" s="10">
        <v>3.7139502586610362E-2</v>
      </c>
      <c r="Q820" s="12">
        <v>4.6870000000000002E-2</v>
      </c>
      <c r="R820" s="12">
        <v>5.0509999999999999E-2</v>
      </c>
      <c r="S820" s="12">
        <v>4.8869999999999997E-2</v>
      </c>
      <c r="T820" s="12">
        <v>4.9500000000000002E-2</v>
      </c>
      <c r="U820" s="12">
        <v>5.3129999999999997E-2</v>
      </c>
      <c r="V820" s="12">
        <v>5.1499999999999997E-2</v>
      </c>
      <c r="W820" s="12">
        <v>4.6980000000000001E-2</v>
      </c>
      <c r="X820" s="12">
        <v>5.0610000000000002E-2</v>
      </c>
      <c r="Y820" s="12">
        <v>4.8980000000000003E-2</v>
      </c>
      <c r="Z820" s="6">
        <v>4.9064234972133469E-5</v>
      </c>
      <c r="AA820" s="6">
        <v>-5.2817094260848574E-4</v>
      </c>
      <c r="AB820" s="6">
        <v>2.7497549119712417E-3</v>
      </c>
      <c r="AC820" s="6">
        <v>1.7839072315962393E-2</v>
      </c>
      <c r="AD820" s="6">
        <v>1.7271837138381776E-2</v>
      </c>
      <c r="AE820" s="6">
        <v>2.0539762992961501E-2</v>
      </c>
      <c r="AF820" s="6">
        <v>2.2122994368814174E-2</v>
      </c>
      <c r="AG820" s="6">
        <v>2.1555759191233551E-2</v>
      </c>
      <c r="AH820" s="6">
        <v>2.4823685045813275E-2</v>
      </c>
    </row>
    <row r="821" spans="1:34" x14ac:dyDescent="0.2">
      <c r="A821" s="4">
        <v>1089.8320000000001</v>
      </c>
      <c r="B821">
        <v>0.17612575382989656</v>
      </c>
      <c r="C821">
        <v>0.15485635493099317</v>
      </c>
      <c r="D821">
        <v>0.185055780222144</v>
      </c>
      <c r="E821" s="1">
        <v>0.24423880186561575</v>
      </c>
      <c r="F821" s="1">
        <v>0.24643925741664688</v>
      </c>
      <c r="G821" s="1">
        <v>0.24949201885372518</v>
      </c>
      <c r="H821" s="10">
        <v>6.8113048035719187E-2</v>
      </c>
      <c r="I821" s="10">
        <v>7.0313503586750314E-2</v>
      </c>
      <c r="J821" s="10">
        <v>7.336626502382862E-2</v>
      </c>
      <c r="K821" s="10">
        <v>8.9382446934622578E-2</v>
      </c>
      <c r="L821" s="10">
        <v>9.1582902485653706E-2</v>
      </c>
      <c r="M821" s="10">
        <v>9.4635663922732011E-2</v>
      </c>
      <c r="N821" s="10">
        <v>5.918302164347175E-2</v>
      </c>
      <c r="O821" s="10">
        <v>6.1383477194502878E-2</v>
      </c>
      <c r="P821" s="10">
        <v>6.4436238631581183E-2</v>
      </c>
      <c r="Q821" s="12">
        <v>4.734E-2</v>
      </c>
      <c r="R821" s="12">
        <v>5.0990000000000001E-2</v>
      </c>
      <c r="S821" s="12">
        <v>4.9349999999999998E-2</v>
      </c>
      <c r="T821" s="12">
        <v>4.9979999999999997E-2</v>
      </c>
      <c r="U821" s="12">
        <v>5.3629999999999997E-2</v>
      </c>
      <c r="V821" s="12">
        <v>5.1990000000000001E-2</v>
      </c>
      <c r="W821" s="12">
        <v>4.7449999999999999E-2</v>
      </c>
      <c r="X821" s="12">
        <v>5.11E-2</v>
      </c>
      <c r="Y821" s="12">
        <v>4.9459999999999997E-2</v>
      </c>
      <c r="Z821" s="6">
        <v>2.0773048035719187E-2</v>
      </c>
      <c r="AA821" s="6">
        <v>1.9323503586750314E-2</v>
      </c>
      <c r="AB821" s="6">
        <v>2.4016265023828622E-2</v>
      </c>
      <c r="AC821" s="6">
        <v>3.9402446934622581E-2</v>
      </c>
      <c r="AD821" s="6">
        <v>3.7952902485653708E-2</v>
      </c>
      <c r="AE821" s="6">
        <v>4.2645663922732009E-2</v>
      </c>
      <c r="AF821" s="6">
        <v>4.6940415387623689E-2</v>
      </c>
      <c r="AG821" s="6">
        <v>4.5490870938654816E-2</v>
      </c>
      <c r="AH821" s="6">
        <v>5.0183632375733124E-2</v>
      </c>
    </row>
    <row r="822" spans="1:34" x14ac:dyDescent="0.2">
      <c r="A822" s="4">
        <v>1090.797</v>
      </c>
      <c r="B822">
        <v>0.13944257647631692</v>
      </c>
      <c r="C822">
        <v>0.12042526244128048</v>
      </c>
      <c r="D822">
        <v>0.14338944427367123</v>
      </c>
      <c r="E822" s="1">
        <v>0.22953862910634004</v>
      </c>
      <c r="F822" s="1">
        <v>0.23186499765336652</v>
      </c>
      <c r="G822" s="1">
        <v>0.23708928513558769</v>
      </c>
      <c r="H822" s="10">
        <v>9.0096052630023127E-2</v>
      </c>
      <c r="I822" s="10">
        <v>9.2422421177049602E-2</v>
      </c>
      <c r="J822" s="10">
        <v>9.7646708659270776E-2</v>
      </c>
      <c r="K822" s="10">
        <v>0.10911336666505957</v>
      </c>
      <c r="L822" s="10">
        <v>0.11143973521208604</v>
      </c>
      <c r="M822" s="10">
        <v>0.11666402269430722</v>
      </c>
      <c r="N822" s="10">
        <v>8.6149184832668813E-2</v>
      </c>
      <c r="O822" s="10">
        <v>8.8475553379695288E-2</v>
      </c>
      <c r="P822" s="10">
        <v>9.3699840861916461E-2</v>
      </c>
      <c r="Q822" s="12">
        <v>4.7809999999999998E-2</v>
      </c>
      <c r="R822" s="12">
        <v>5.1470000000000002E-2</v>
      </c>
      <c r="S822" s="12">
        <v>4.9829999999999999E-2</v>
      </c>
      <c r="T822" s="12">
        <v>5.0459999999999998E-2</v>
      </c>
      <c r="U822" s="12">
        <v>5.4120000000000001E-2</v>
      </c>
      <c r="V822" s="12">
        <v>5.2479999999999999E-2</v>
      </c>
      <c r="W822" s="12">
        <v>4.7919999999999997E-2</v>
      </c>
      <c r="X822" s="12">
        <v>5.1580000000000001E-2</v>
      </c>
      <c r="Y822" s="12">
        <v>4.9939999999999998E-2</v>
      </c>
      <c r="Z822" s="6">
        <v>4.2286052630023128E-2</v>
      </c>
      <c r="AA822" s="6">
        <v>4.09524211770496E-2</v>
      </c>
      <c r="AB822" s="6">
        <v>4.7816708659270776E-2</v>
      </c>
      <c r="AC822" s="6">
        <v>5.8653366665059568E-2</v>
      </c>
      <c r="AD822" s="6">
        <v>5.731973521208604E-2</v>
      </c>
      <c r="AE822" s="6">
        <v>6.4184022694307216E-2</v>
      </c>
      <c r="AF822" s="6">
        <v>6.6725228905664236E-2</v>
      </c>
      <c r="AG822" s="6">
        <v>6.5391597452690714E-2</v>
      </c>
      <c r="AH822" s="6">
        <v>7.225588493491189E-2</v>
      </c>
    </row>
    <row r="823" spans="1:34" x14ac:dyDescent="0.2">
      <c r="A823" s="4">
        <v>1091.761</v>
      </c>
      <c r="B823">
        <v>0.10169521117833227</v>
      </c>
      <c r="C823">
        <v>8.577144319654216E-2</v>
      </c>
      <c r="D823">
        <v>0.1015801676165911</v>
      </c>
      <c r="E823" s="1">
        <v>0.20927424066796244</v>
      </c>
      <c r="F823" s="1">
        <v>0.21189500409827872</v>
      </c>
      <c r="G823" s="1">
        <v>0.21843882441478196</v>
      </c>
      <c r="H823" s="10">
        <v>0.10757902948963016</v>
      </c>
      <c r="I823" s="10">
        <v>0.11019979291994644</v>
      </c>
      <c r="J823" s="10">
        <v>0.11674361323644969</v>
      </c>
      <c r="K823" s="10">
        <v>0.12350279747142028</v>
      </c>
      <c r="L823" s="10">
        <v>0.12612356090173654</v>
      </c>
      <c r="M823" s="10">
        <v>0.13266738121823979</v>
      </c>
      <c r="N823" s="10">
        <v>0.10769407305137134</v>
      </c>
      <c r="O823" s="10">
        <v>0.11031483648168762</v>
      </c>
      <c r="P823" s="10">
        <v>0.11685865679819087</v>
      </c>
      <c r="Q823" s="12">
        <v>4.8280000000000003E-2</v>
      </c>
      <c r="R823" s="12">
        <v>5.1950000000000003E-2</v>
      </c>
      <c r="S823" s="12">
        <v>5.0299999999999997E-2</v>
      </c>
      <c r="T823" s="12">
        <v>5.0939999999999999E-2</v>
      </c>
      <c r="U823" s="12">
        <v>5.4609999999999999E-2</v>
      </c>
      <c r="V823" s="12">
        <v>5.2970000000000003E-2</v>
      </c>
      <c r="W823" s="12">
        <v>4.8390000000000002E-2</v>
      </c>
      <c r="X823" s="12">
        <v>5.2060000000000002E-2</v>
      </c>
      <c r="Y823" s="12">
        <v>5.0410000000000003E-2</v>
      </c>
      <c r="Z823" s="6">
        <v>5.9299029489630159E-2</v>
      </c>
      <c r="AA823" s="6">
        <v>5.824979291994644E-2</v>
      </c>
      <c r="AB823" s="6">
        <v>6.6443613236449692E-2</v>
      </c>
      <c r="AC823" s="6">
        <v>7.2562797471420276E-2</v>
      </c>
      <c r="AD823" s="6">
        <v>7.151356090173655E-2</v>
      </c>
      <c r="AE823" s="6">
        <v>7.9697381218239785E-2</v>
      </c>
      <c r="AF823" s="6">
        <v>7.962189440259819E-2</v>
      </c>
      <c r="AG823" s="6">
        <v>7.8572657832914478E-2</v>
      </c>
      <c r="AH823" s="6">
        <v>8.6766478149417708E-2</v>
      </c>
    </row>
    <row r="824" spans="1:34" x14ac:dyDescent="0.2">
      <c r="A824" s="4">
        <v>1092.7249999999999</v>
      </c>
      <c r="B824">
        <v>7.3508571541413256E-2</v>
      </c>
      <c r="C824">
        <v>5.950626664349179E-2</v>
      </c>
      <c r="D824">
        <v>7.0860971785472002E-2</v>
      </c>
      <c r="E824" s="1">
        <v>0.18668073889416825</v>
      </c>
      <c r="F824" s="1">
        <v>0.18894730879697194</v>
      </c>
      <c r="G824" s="1">
        <v>0.1942835692449508</v>
      </c>
      <c r="H824" s="10">
        <v>0.113172167352755</v>
      </c>
      <c r="I824" s="10">
        <v>0.11543873725555868</v>
      </c>
      <c r="J824" s="10">
        <v>0.12077499770353754</v>
      </c>
      <c r="K824" s="10">
        <v>0.12717447225067646</v>
      </c>
      <c r="L824" s="10">
        <v>0.12944104215348015</v>
      </c>
      <c r="M824" s="10">
        <v>0.13477730260145901</v>
      </c>
      <c r="N824" s="10">
        <v>0.11581976710869625</v>
      </c>
      <c r="O824" s="10">
        <v>0.11808633701149994</v>
      </c>
      <c r="P824" s="10">
        <v>0.1234225974594788</v>
      </c>
      <c r="Q824" s="12">
        <v>4.8750000000000002E-2</v>
      </c>
      <c r="R824" s="12">
        <v>5.2429999999999997E-2</v>
      </c>
      <c r="S824" s="12">
        <v>5.0779999999999999E-2</v>
      </c>
      <c r="T824" s="12">
        <v>5.142E-2</v>
      </c>
      <c r="U824" s="12">
        <v>5.5100000000000003E-2</v>
      </c>
      <c r="V824" s="12">
        <v>5.3449999999999998E-2</v>
      </c>
      <c r="W824" s="12">
        <v>4.8860000000000001E-2</v>
      </c>
      <c r="X824" s="12">
        <v>5.2540000000000003E-2</v>
      </c>
      <c r="Y824" s="12">
        <v>5.0889999999999998E-2</v>
      </c>
      <c r="Z824" s="6">
        <v>6.4422167352754994E-2</v>
      </c>
      <c r="AA824" s="6">
        <v>6.3008737255558694E-2</v>
      </c>
      <c r="AB824" s="6">
        <v>6.9994997703537537E-2</v>
      </c>
      <c r="AC824" s="6">
        <v>7.5754472250676469E-2</v>
      </c>
      <c r="AD824" s="6">
        <v>7.4341042153480141E-2</v>
      </c>
      <c r="AE824" s="6">
        <v>8.1327302601459012E-2</v>
      </c>
      <c r="AF824" s="6">
        <v>8.0591337675357852E-2</v>
      </c>
      <c r="AG824" s="6">
        <v>7.9177907578161538E-2</v>
      </c>
      <c r="AH824" s="6">
        <v>8.6164168026140409E-2</v>
      </c>
    </row>
    <row r="825" spans="1:34" x14ac:dyDescent="0.2">
      <c r="A825" s="4">
        <v>1093.6890000000001</v>
      </c>
      <c r="B825">
        <v>5.1786723153637519E-2</v>
      </c>
      <c r="C825">
        <v>3.9444510588689231E-2</v>
      </c>
      <c r="D825">
        <v>4.7898076488190784E-2</v>
      </c>
      <c r="E825" s="1">
        <v>0.16241997681710427</v>
      </c>
      <c r="F825" s="1">
        <v>0.16403910357649787</v>
      </c>
      <c r="G825" s="1">
        <v>0.16725848615677111</v>
      </c>
      <c r="H825" s="10">
        <v>0.11063325366346674</v>
      </c>
      <c r="I825" s="10">
        <v>0.11225238042286034</v>
      </c>
      <c r="J825" s="10">
        <v>0.11547176300313358</v>
      </c>
      <c r="K825" s="10">
        <v>0.12297546622841504</v>
      </c>
      <c r="L825" s="10">
        <v>0.12459459298780864</v>
      </c>
      <c r="M825" s="10">
        <v>0.12781397556808188</v>
      </c>
      <c r="N825" s="10">
        <v>0.11452190032891349</v>
      </c>
      <c r="O825" s="10">
        <v>0.11614102708830709</v>
      </c>
      <c r="P825" s="10">
        <v>0.11936040966858033</v>
      </c>
      <c r="Q825" s="12">
        <v>4.9209999999999997E-2</v>
      </c>
      <c r="R825" s="12">
        <v>5.2900000000000003E-2</v>
      </c>
      <c r="S825" s="12">
        <v>5.1249999999999997E-2</v>
      </c>
      <c r="T825" s="12">
        <v>5.1900000000000002E-2</v>
      </c>
      <c r="U825" s="12">
        <v>5.5590000000000001E-2</v>
      </c>
      <c r="V825" s="12">
        <v>5.3940000000000002E-2</v>
      </c>
      <c r="W825" s="12">
        <v>4.9329999999999999E-2</v>
      </c>
      <c r="X825" s="12">
        <v>5.3019999999999998E-2</v>
      </c>
      <c r="Y825" s="12">
        <v>5.1369999999999999E-2</v>
      </c>
      <c r="Z825" s="6">
        <v>6.1423253663466744E-2</v>
      </c>
      <c r="AA825" s="6">
        <v>5.935238042286034E-2</v>
      </c>
      <c r="AB825" s="6">
        <v>6.4221763003133592E-2</v>
      </c>
      <c r="AC825" s="6">
        <v>7.1075466228415041E-2</v>
      </c>
      <c r="AD825" s="6">
        <v>6.9004592987808644E-2</v>
      </c>
      <c r="AE825" s="6">
        <v>7.3873975568081882E-2</v>
      </c>
      <c r="AF825" s="6">
        <v>7.3484540863672856E-2</v>
      </c>
      <c r="AG825" s="6">
        <v>7.141366762306646E-2</v>
      </c>
      <c r="AH825" s="6">
        <v>7.6283050203339697E-2</v>
      </c>
    </row>
    <row r="826" spans="1:34" x14ac:dyDescent="0.2">
      <c r="A826" s="4">
        <v>1094.654</v>
      </c>
      <c r="B826">
        <v>3.795861346834721E-2</v>
      </c>
      <c r="C826">
        <v>2.7231574100163507E-2</v>
      </c>
      <c r="D826">
        <v>3.4414378703407779E-2</v>
      </c>
      <c r="E826" s="1">
        <v>0.13743923409453113</v>
      </c>
      <c r="F826" s="1">
        <v>0.13787961437148777</v>
      </c>
      <c r="G826" s="1">
        <v>0.13912084964190166</v>
      </c>
      <c r="H826" s="10">
        <v>9.9480620626183916E-2</v>
      </c>
      <c r="I826" s="10">
        <v>9.9921000903140558E-2</v>
      </c>
      <c r="J826" s="10">
        <v>0.10116223617355445</v>
      </c>
      <c r="K826" s="10">
        <v>0.11020765999436762</v>
      </c>
      <c r="L826" s="10">
        <v>0.11064804027132426</v>
      </c>
      <c r="M826" s="10">
        <v>0.11188927554173815</v>
      </c>
      <c r="N826" s="10">
        <v>0.10302485539112335</v>
      </c>
      <c r="O826" s="10">
        <v>0.10346523566808</v>
      </c>
      <c r="P826" s="10">
        <v>0.10470647093849389</v>
      </c>
      <c r="Q826" s="12">
        <v>4.9680000000000002E-2</v>
      </c>
      <c r="R826" s="12">
        <v>5.3379999999999997E-2</v>
      </c>
      <c r="S826" s="12">
        <v>5.1720000000000002E-2</v>
      </c>
      <c r="T826" s="12">
        <v>5.2380000000000003E-2</v>
      </c>
      <c r="U826" s="12">
        <v>5.6079999999999998E-2</v>
      </c>
      <c r="V826" s="12">
        <v>5.4420000000000003E-2</v>
      </c>
      <c r="W826" s="12">
        <v>4.9799999999999997E-2</v>
      </c>
      <c r="X826" s="12">
        <v>5.3499999999999999E-2</v>
      </c>
      <c r="Y826" s="12">
        <v>5.1839999999999997E-2</v>
      </c>
      <c r="Z826" s="6">
        <v>4.9800620626183914E-2</v>
      </c>
      <c r="AA826" s="6">
        <v>4.6541000903140561E-2</v>
      </c>
      <c r="AB826" s="6">
        <v>4.9442236173554449E-2</v>
      </c>
      <c r="AC826" s="6">
        <v>5.7827659994367613E-2</v>
      </c>
      <c r="AD826" s="6">
        <v>5.456804027132426E-2</v>
      </c>
      <c r="AE826" s="6">
        <v>5.7469275541738148E-2</v>
      </c>
      <c r="AF826" s="6">
        <v>5.8812963916283795E-2</v>
      </c>
      <c r="AG826" s="6">
        <v>5.5553344193240435E-2</v>
      </c>
      <c r="AH826" s="6">
        <v>5.845457946365433E-2</v>
      </c>
    </row>
    <row r="827" spans="1:34" x14ac:dyDescent="0.2">
      <c r="A827" s="4">
        <v>1095.6179999999999</v>
      </c>
      <c r="B827">
        <v>2.9074594782565136E-2</v>
      </c>
      <c r="C827">
        <v>1.9986980918691045E-2</v>
      </c>
      <c r="D827">
        <v>2.6472609840905374E-2</v>
      </c>
      <c r="E827" s="1">
        <v>0.11411733319329255</v>
      </c>
      <c r="F827" s="1">
        <v>0.11381086610290343</v>
      </c>
      <c r="G827" s="1">
        <v>0.11324729850891375</v>
      </c>
      <c r="H827" s="10">
        <v>8.5042738410727417E-2</v>
      </c>
      <c r="I827" s="10">
        <v>8.4736271320338299E-2</v>
      </c>
      <c r="J827" s="10">
        <v>8.4172703726348622E-2</v>
      </c>
      <c r="K827" s="10">
        <v>9.4130352274601509E-2</v>
      </c>
      <c r="L827" s="10">
        <v>9.3823885184212391E-2</v>
      </c>
      <c r="M827" s="10">
        <v>9.3260317590222713E-2</v>
      </c>
      <c r="N827" s="10">
        <v>8.7644723352387183E-2</v>
      </c>
      <c r="O827" s="10">
        <v>8.7338256261998065E-2</v>
      </c>
      <c r="P827" s="10">
        <v>8.6774688668008387E-2</v>
      </c>
      <c r="Q827" s="12">
        <v>5.0139999999999997E-2</v>
      </c>
      <c r="R827" s="12">
        <v>5.3850000000000002E-2</v>
      </c>
      <c r="S827" s="12">
        <v>5.219E-2</v>
      </c>
      <c r="T827" s="12">
        <v>5.2859999999999997E-2</v>
      </c>
      <c r="U827" s="12">
        <v>5.6570000000000002E-2</v>
      </c>
      <c r="V827" s="12">
        <v>5.491E-2</v>
      </c>
      <c r="W827" s="12">
        <v>5.0259999999999999E-2</v>
      </c>
      <c r="X827" s="12">
        <v>5.3969999999999997E-2</v>
      </c>
      <c r="Y827" s="12">
        <v>5.2310000000000002E-2</v>
      </c>
      <c r="Z827" s="6">
        <v>3.490273841072742E-2</v>
      </c>
      <c r="AA827" s="6">
        <v>3.0886271320338297E-2</v>
      </c>
      <c r="AB827" s="6">
        <v>3.1982703726348621E-2</v>
      </c>
      <c r="AC827" s="6">
        <v>4.1270352274601511E-2</v>
      </c>
      <c r="AD827" s="6">
        <v>3.7253885184212389E-2</v>
      </c>
      <c r="AE827" s="6">
        <v>3.8350317590222713E-2</v>
      </c>
      <c r="AF827" s="6">
        <v>4.1566018508545383E-2</v>
      </c>
      <c r="AG827" s="6">
        <v>3.7549551418156267E-2</v>
      </c>
      <c r="AH827" s="6">
        <v>3.8645983824166584E-2</v>
      </c>
    </row>
    <row r="828" spans="1:34" x14ac:dyDescent="0.2">
      <c r="A828" s="4">
        <v>1096.5820000000001</v>
      </c>
      <c r="B828">
        <v>2.2751731382490675E-2</v>
      </c>
      <c r="C828">
        <v>1.5811347545938038E-2</v>
      </c>
      <c r="D828">
        <v>2.0743019282553652E-2</v>
      </c>
      <c r="E828" s="1">
        <v>9.5562838655985333E-2</v>
      </c>
      <c r="F828" s="1">
        <v>9.6335539073589091E-2</v>
      </c>
      <c r="G828" s="1">
        <v>9.4109741211377052E-2</v>
      </c>
      <c r="H828" s="10">
        <v>7.2811107273494657E-2</v>
      </c>
      <c r="I828" s="10">
        <v>7.3583807691098416E-2</v>
      </c>
      <c r="J828" s="10">
        <v>7.1358009828886376E-2</v>
      </c>
      <c r="K828" s="10">
        <v>7.9751491110047298E-2</v>
      </c>
      <c r="L828" s="10">
        <v>8.0524191527651057E-2</v>
      </c>
      <c r="M828" s="10">
        <v>7.8298393665439017E-2</v>
      </c>
      <c r="N828" s="10">
        <v>7.4819819373431684E-2</v>
      </c>
      <c r="O828" s="10">
        <v>7.5592519791035442E-2</v>
      </c>
      <c r="P828" s="10">
        <v>7.3366721928823403E-2</v>
      </c>
      <c r="Q828" s="12">
        <v>5.0610000000000002E-2</v>
      </c>
      <c r="R828" s="12">
        <v>5.4330000000000003E-2</v>
      </c>
      <c r="S828" s="12">
        <v>5.2659999999999998E-2</v>
      </c>
      <c r="T828" s="12">
        <v>5.3330000000000002E-2</v>
      </c>
      <c r="U828" s="12">
        <v>5.7049999999999997E-2</v>
      </c>
      <c r="V828" s="12">
        <v>5.5390000000000002E-2</v>
      </c>
      <c r="W828" s="12">
        <v>5.0720000000000001E-2</v>
      </c>
      <c r="X828" s="12">
        <v>5.4449999999999998E-2</v>
      </c>
      <c r="Y828" s="12">
        <v>5.2780000000000001E-2</v>
      </c>
      <c r="Z828" s="6">
        <v>2.2201107273494655E-2</v>
      </c>
      <c r="AA828" s="6">
        <v>1.9253807691098412E-2</v>
      </c>
      <c r="AB828" s="6">
        <v>1.8698009828886378E-2</v>
      </c>
      <c r="AC828" s="6">
        <v>2.6421491110047296E-2</v>
      </c>
      <c r="AD828" s="6">
        <v>2.347419152765106E-2</v>
      </c>
      <c r="AE828" s="6">
        <v>2.2908393665439016E-2</v>
      </c>
      <c r="AF828" s="6">
        <v>2.7258425245381981E-2</v>
      </c>
      <c r="AG828" s="6">
        <v>2.4301125662985743E-2</v>
      </c>
      <c r="AH828" s="6">
        <v>2.3745327800773701E-2</v>
      </c>
    </row>
    <row r="829" spans="1:34" x14ac:dyDescent="0.2">
      <c r="A829" s="4">
        <v>1097.546</v>
      </c>
      <c r="B829">
        <v>1.87188588360351E-2</v>
      </c>
      <c r="C829">
        <v>1.3406748279768978E-2</v>
      </c>
      <c r="D829">
        <v>1.7126224841249399E-2</v>
      </c>
      <c r="E829" s="1">
        <v>8.0533864045124665E-2</v>
      </c>
      <c r="F829" s="1">
        <v>8.2682359123453869E-2</v>
      </c>
      <c r="G829" s="1">
        <v>8.017910318777749E-2</v>
      </c>
      <c r="H829" s="10">
        <v>6.1815005209089564E-2</v>
      </c>
      <c r="I829" s="10">
        <v>6.3963500287418762E-2</v>
      </c>
      <c r="J829" s="10">
        <v>6.1460244351742389E-2</v>
      </c>
      <c r="K829" s="10">
        <v>6.7127115765355683E-2</v>
      </c>
      <c r="L829" s="10">
        <v>6.9275610843684887E-2</v>
      </c>
      <c r="M829" s="10">
        <v>6.6772354908008508E-2</v>
      </c>
      <c r="N829" s="10">
        <v>6.3407639203875266E-2</v>
      </c>
      <c r="O829" s="10">
        <v>6.555613428220447E-2</v>
      </c>
      <c r="P829" s="10">
        <v>6.3052878346528091E-2</v>
      </c>
      <c r="Q829" s="12">
        <v>5.1069999999999997E-2</v>
      </c>
      <c r="R829" s="12">
        <v>5.4800000000000001E-2</v>
      </c>
      <c r="S829" s="12">
        <v>5.3129999999999997E-2</v>
      </c>
      <c r="T829" s="12">
        <v>5.3800000000000001E-2</v>
      </c>
      <c r="U829" s="12">
        <v>5.7540000000000001E-2</v>
      </c>
      <c r="V829" s="12">
        <v>5.5870000000000003E-2</v>
      </c>
      <c r="W829" s="12">
        <v>5.1189999999999999E-2</v>
      </c>
      <c r="X829" s="12">
        <v>5.4919999999999997E-2</v>
      </c>
      <c r="Y829" s="12">
        <v>5.3249999999999999E-2</v>
      </c>
      <c r="Z829" s="6">
        <v>1.0745005209089567E-2</v>
      </c>
      <c r="AA829" s="6">
        <v>9.1635002874187604E-3</v>
      </c>
      <c r="AB829" s="6">
        <v>8.3302443517423927E-3</v>
      </c>
      <c r="AC829" s="6">
        <v>1.3327115765355682E-2</v>
      </c>
      <c r="AD829" s="6">
        <v>1.1735610843684886E-2</v>
      </c>
      <c r="AE829" s="6">
        <v>1.0902354908008505E-2</v>
      </c>
      <c r="AF829" s="6">
        <v>1.4755742835462715E-2</v>
      </c>
      <c r="AG829" s="6">
        <v>1.3174237913791922E-2</v>
      </c>
      <c r="AH829" s="6">
        <v>1.2340981978115541E-2</v>
      </c>
    </row>
    <row r="830" spans="1:34" x14ac:dyDescent="0.2">
      <c r="A830" s="4">
        <v>1098.51</v>
      </c>
      <c r="B830">
        <v>1.5969008265457937E-2</v>
      </c>
      <c r="C830">
        <v>1.0501990052192545E-2</v>
      </c>
      <c r="D830">
        <v>1.4294897460530448E-2</v>
      </c>
      <c r="E830" s="1">
        <v>6.9282202146592628E-2</v>
      </c>
      <c r="F830" s="1">
        <v>7.1653067616363031E-2</v>
      </c>
      <c r="G830" s="1">
        <v>7.277383091420403E-2</v>
      </c>
      <c r="H830" s="10">
        <v>5.3313193881134688E-2</v>
      </c>
      <c r="I830" s="10">
        <v>5.5684059350905091E-2</v>
      </c>
      <c r="J830" s="10">
        <v>5.6804822648746089E-2</v>
      </c>
      <c r="K830" s="10">
        <v>5.8780212094400083E-2</v>
      </c>
      <c r="L830" s="10">
        <v>6.1151077564170486E-2</v>
      </c>
      <c r="M830" s="10">
        <v>6.2271840862011485E-2</v>
      </c>
      <c r="N830" s="10">
        <v>5.498730468606218E-2</v>
      </c>
      <c r="O830" s="10">
        <v>5.7358170155832583E-2</v>
      </c>
      <c r="P830" s="10">
        <v>5.8478933453673582E-2</v>
      </c>
      <c r="Q830" s="12">
        <v>5.1529999999999999E-2</v>
      </c>
      <c r="R830" s="12">
        <v>5.527E-2</v>
      </c>
      <c r="S830" s="12">
        <v>5.3600000000000002E-2</v>
      </c>
      <c r="T830" s="12">
        <v>5.4280000000000002E-2</v>
      </c>
      <c r="U830" s="12">
        <v>5.8020000000000002E-2</v>
      </c>
      <c r="V830" s="12">
        <v>5.6349999999999997E-2</v>
      </c>
      <c r="W830" s="12">
        <v>5.1650000000000001E-2</v>
      </c>
      <c r="X830" s="12">
        <v>5.5390000000000002E-2</v>
      </c>
      <c r="Y830" s="12">
        <v>5.3719999999999997E-2</v>
      </c>
      <c r="Z830" s="6">
        <v>1.7831938811346884E-3</v>
      </c>
      <c r="AA830" s="6">
        <v>4.1405935090509105E-4</v>
      </c>
      <c r="AB830" s="6">
        <v>3.2048226487460876E-3</v>
      </c>
      <c r="AC830" s="6">
        <v>4.5002120944000815E-3</v>
      </c>
      <c r="AD830" s="6">
        <v>3.1310775641704841E-3</v>
      </c>
      <c r="AE830" s="6">
        <v>5.9218408620114876E-3</v>
      </c>
      <c r="AF830" s="6">
        <v>5.3109636190513468E-3</v>
      </c>
      <c r="AG830" s="6">
        <v>3.9418290888217494E-3</v>
      </c>
      <c r="AH830" s="6">
        <v>6.7325923866627529E-3</v>
      </c>
    </row>
    <row r="831" spans="1:34" x14ac:dyDescent="0.2">
      <c r="A831" s="4">
        <v>1099.4749999999999</v>
      </c>
      <c r="B831">
        <v>1.4326717499160736E-2</v>
      </c>
      <c r="C831">
        <v>8.1174475575857396E-3</v>
      </c>
      <c r="D831">
        <v>1.2603202275779523E-2</v>
      </c>
      <c r="E831" s="1">
        <v>6.0435550206924274E-2</v>
      </c>
      <c r="F831" s="1">
        <v>6.3031802833286216E-2</v>
      </c>
      <c r="G831" s="1">
        <v>6.782389986929141E-2</v>
      </c>
      <c r="H831" s="10">
        <v>4.6108832707763538E-2</v>
      </c>
      <c r="I831" s="10">
        <v>4.8705085334125479E-2</v>
      </c>
      <c r="J831" s="10">
        <v>5.3497182370130673E-2</v>
      </c>
      <c r="K831" s="10">
        <v>5.2318102649338533E-2</v>
      </c>
      <c r="L831" s="10">
        <v>5.4914355275700474E-2</v>
      </c>
      <c r="M831" s="10">
        <v>5.9706452311705668E-2</v>
      </c>
      <c r="N831" s="10">
        <v>4.7832347931144749E-2</v>
      </c>
      <c r="O831" s="10">
        <v>5.0428600557506691E-2</v>
      </c>
      <c r="P831" s="10">
        <v>5.5220697593511885E-2</v>
      </c>
      <c r="Q831" s="12">
        <v>5.1979999999999998E-2</v>
      </c>
      <c r="R831" s="12">
        <v>5.5739999999999998E-2</v>
      </c>
      <c r="S831" s="12">
        <v>5.4059999999999997E-2</v>
      </c>
      <c r="T831" s="12">
        <v>5.475E-2</v>
      </c>
      <c r="U831" s="12">
        <v>5.8500000000000003E-2</v>
      </c>
      <c r="V831" s="12">
        <v>5.6829999999999999E-2</v>
      </c>
      <c r="W831" s="12">
        <v>5.2109999999999997E-2</v>
      </c>
      <c r="X831" s="12">
        <v>5.586E-2</v>
      </c>
      <c r="Y831" s="12">
        <v>5.4190000000000002E-2</v>
      </c>
      <c r="Z831" s="6">
        <v>-5.8711672922364608E-3</v>
      </c>
      <c r="AA831" s="6">
        <v>-7.0349146658745185E-3</v>
      </c>
      <c r="AB831" s="6">
        <v>-5.6281762986932354E-4</v>
      </c>
      <c r="AC831" s="6">
        <v>-2.4318973506614674E-3</v>
      </c>
      <c r="AD831" s="6">
        <v>-3.585644724299529E-3</v>
      </c>
      <c r="AE831" s="6">
        <v>2.8764523117056698E-3</v>
      </c>
      <c r="AF831" s="6">
        <v>-2.6333857225293231E-3</v>
      </c>
      <c r="AG831" s="6">
        <v>-3.7871330961673846E-3</v>
      </c>
      <c r="AH831" s="6">
        <v>2.6749639398378072E-3</v>
      </c>
    </row>
    <row r="832" spans="1:34" x14ac:dyDescent="0.2">
      <c r="A832" s="4">
        <v>1100.4390000000001</v>
      </c>
      <c r="B832">
        <v>1.3279338859693356E-2</v>
      </c>
      <c r="C832">
        <v>6.4194143143778849E-3</v>
      </c>
      <c r="D832">
        <v>1.2094343215975733E-2</v>
      </c>
      <c r="E832" s="1">
        <v>5.264570838819544E-2</v>
      </c>
      <c r="F832" s="1">
        <v>5.626486399521724E-2</v>
      </c>
      <c r="G832" s="1">
        <v>6.134475023135063E-2</v>
      </c>
      <c r="H832" s="10">
        <v>3.9366369528502088E-2</v>
      </c>
      <c r="I832" s="10">
        <v>4.298552513552388E-2</v>
      </c>
      <c r="J832" s="10">
        <v>4.8065411371657277E-2</v>
      </c>
      <c r="K832" s="10">
        <v>4.6226294073817557E-2</v>
      </c>
      <c r="L832" s="10">
        <v>4.9845449680839357E-2</v>
      </c>
      <c r="M832" s="10">
        <v>5.4925335916972746E-2</v>
      </c>
      <c r="N832" s="10">
        <v>4.055136517221971E-2</v>
      </c>
      <c r="O832" s="10">
        <v>4.4170520779241509E-2</v>
      </c>
      <c r="P832" s="10">
        <v>4.9250407015374899E-2</v>
      </c>
      <c r="Q832" s="12">
        <v>5.2440000000000001E-2</v>
      </c>
      <c r="R832" s="12">
        <v>5.62E-2</v>
      </c>
      <c r="S832" s="12">
        <v>5.4530000000000002E-2</v>
      </c>
      <c r="T832" s="12">
        <v>5.5219999999999998E-2</v>
      </c>
      <c r="U832" s="12">
        <v>5.8979999999999998E-2</v>
      </c>
      <c r="V832" s="12">
        <v>5.7299999999999997E-2</v>
      </c>
      <c r="W832" s="12">
        <v>5.2569999999999999E-2</v>
      </c>
      <c r="X832" s="12">
        <v>5.6329999999999998E-2</v>
      </c>
      <c r="Y832" s="12">
        <v>5.466E-2</v>
      </c>
      <c r="Z832" s="6">
        <v>-1.3073630471497913E-2</v>
      </c>
      <c r="AA832" s="6">
        <v>-1.321447486447612E-2</v>
      </c>
      <c r="AB832" s="6">
        <v>-6.4645886283427254E-3</v>
      </c>
      <c r="AC832" s="6">
        <v>-8.9937059261824409E-3</v>
      </c>
      <c r="AD832" s="6">
        <v>-9.1345503191606406E-3</v>
      </c>
      <c r="AE832" s="6">
        <v>-2.3746640830272503E-3</v>
      </c>
      <c r="AF832" s="6">
        <v>-1.0319989993118096E-2</v>
      </c>
      <c r="AG832" s="6">
        <v>-1.0460834386096303E-2</v>
      </c>
      <c r="AH832" s="6">
        <v>-3.7109481499629088E-3</v>
      </c>
    </row>
    <row r="833" spans="1:34" x14ac:dyDescent="0.2">
      <c r="A833" s="4">
        <v>1101.403</v>
      </c>
      <c r="B833">
        <v>1.2831472027919821E-2</v>
      </c>
      <c r="C833">
        <v>5.6989330345048267E-3</v>
      </c>
      <c r="D833">
        <v>1.237387014727801E-2</v>
      </c>
      <c r="E833" s="1">
        <v>4.6092210839677426E-2</v>
      </c>
      <c r="F833" s="1">
        <v>5.1167357328969446E-2</v>
      </c>
      <c r="G833" s="1">
        <v>5.4398614416834405E-2</v>
      </c>
      <c r="H833" s="10">
        <v>3.3260738811757604E-2</v>
      </c>
      <c r="I833" s="10">
        <v>3.8335885301049623E-2</v>
      </c>
      <c r="J833" s="10">
        <v>4.1567142388914582E-2</v>
      </c>
      <c r="K833" s="10">
        <v>4.03932778051726E-2</v>
      </c>
      <c r="L833" s="10">
        <v>4.546842429446462E-2</v>
      </c>
      <c r="M833" s="10">
        <v>4.8699681382329579E-2</v>
      </c>
      <c r="N833" s="10">
        <v>3.3718340692399415E-2</v>
      </c>
      <c r="O833" s="10">
        <v>3.8793487181691434E-2</v>
      </c>
      <c r="P833" s="10">
        <v>4.2024744269556394E-2</v>
      </c>
      <c r="Q833" s="12">
        <v>5.2900000000000003E-2</v>
      </c>
      <c r="R833" s="12">
        <v>5.6669999999999998E-2</v>
      </c>
      <c r="S833" s="12">
        <v>5.4989999999999997E-2</v>
      </c>
      <c r="T833" s="12">
        <v>5.568E-2</v>
      </c>
      <c r="U833" s="12">
        <v>5.9459999999999999E-2</v>
      </c>
      <c r="V833" s="12">
        <v>5.7779999999999998E-2</v>
      </c>
      <c r="W833" s="12">
        <v>5.3019999999999998E-2</v>
      </c>
      <c r="X833" s="12">
        <v>5.6800000000000003E-2</v>
      </c>
      <c r="Y833" s="12">
        <v>5.5120000000000002E-2</v>
      </c>
      <c r="Z833" s="6">
        <v>-1.9639261188242399E-2</v>
      </c>
      <c r="AA833" s="6">
        <v>-1.8334114698950375E-2</v>
      </c>
      <c r="AB833" s="6">
        <v>-1.3422857611085415E-2</v>
      </c>
      <c r="AC833" s="6">
        <v>-1.52867221948274E-2</v>
      </c>
      <c r="AD833" s="6">
        <v>-1.3991575705535379E-2</v>
      </c>
      <c r="AE833" s="6">
        <v>-9.0803186176704187E-3</v>
      </c>
      <c r="AF833" s="6">
        <v>-1.7420261050954261E-2</v>
      </c>
      <c r="AG833" s="6">
        <v>-1.612511456166224E-2</v>
      </c>
      <c r="AH833" s="6">
        <v>-1.1213857473797287E-2</v>
      </c>
    </row>
    <row r="834" spans="1:34" x14ac:dyDescent="0.2">
      <c r="A834" s="4">
        <v>1102.367</v>
      </c>
      <c r="B834">
        <v>1.28471735563143E-2</v>
      </c>
      <c r="C834">
        <v>6.6580191316704066E-3</v>
      </c>
      <c r="D834">
        <v>1.3227921507774383E-2</v>
      </c>
      <c r="E834" s="1">
        <v>4.0274127820216499E-2</v>
      </c>
      <c r="F834" s="1">
        <v>4.758737520717489E-2</v>
      </c>
      <c r="G834" s="1">
        <v>4.5655046324135723E-2</v>
      </c>
      <c r="H834" s="10">
        <v>2.7426954263902199E-2</v>
      </c>
      <c r="I834" s="10">
        <v>3.4740201650860586E-2</v>
      </c>
      <c r="J834" s="10">
        <v>3.2807872767821419E-2</v>
      </c>
      <c r="K834" s="10">
        <v>3.3616108688546094E-2</v>
      </c>
      <c r="L834" s="10">
        <v>4.0929356075504485E-2</v>
      </c>
      <c r="M834" s="10">
        <v>3.8997027192465318E-2</v>
      </c>
      <c r="N834" s="10">
        <v>2.7046206312442117E-2</v>
      </c>
      <c r="O834" s="10">
        <v>3.4359453699400508E-2</v>
      </c>
      <c r="P834" s="10">
        <v>3.2427124816361341E-2</v>
      </c>
      <c r="Q834" s="12">
        <v>5.3350000000000002E-2</v>
      </c>
      <c r="R834" s="12">
        <v>5.713E-2</v>
      </c>
      <c r="S834" s="12">
        <v>5.5449999999999999E-2</v>
      </c>
      <c r="T834" s="12">
        <v>5.6149999999999999E-2</v>
      </c>
      <c r="U834" s="12">
        <v>5.9929999999999997E-2</v>
      </c>
      <c r="V834" s="12">
        <v>5.8250000000000003E-2</v>
      </c>
      <c r="W834" s="12">
        <v>5.348E-2</v>
      </c>
      <c r="X834" s="12">
        <v>5.7259999999999998E-2</v>
      </c>
      <c r="Y834" s="12">
        <v>5.5579999999999997E-2</v>
      </c>
      <c r="Z834" s="6">
        <v>-2.5923045736097803E-2</v>
      </c>
      <c r="AA834" s="6">
        <v>-2.2389798349139414E-2</v>
      </c>
      <c r="AB834" s="6">
        <v>-2.264212723217858E-2</v>
      </c>
      <c r="AC834" s="6">
        <v>-2.2533891311453905E-2</v>
      </c>
      <c r="AD834" s="6">
        <v>-1.9000643924495512E-2</v>
      </c>
      <c r="AE834" s="6">
        <v>-1.9252972807534685E-2</v>
      </c>
      <c r="AF834" s="6">
        <v>-2.4395283257161733E-2</v>
      </c>
      <c r="AG834" s="6">
        <v>-2.0862035870203341E-2</v>
      </c>
      <c r="AH834" s="6">
        <v>-2.1114364753242507E-2</v>
      </c>
    </row>
    <row r="835" spans="1:34" x14ac:dyDescent="0.2">
      <c r="A835" s="4">
        <v>1103.3320000000001</v>
      </c>
      <c r="B835">
        <v>1.3235364947349306E-2</v>
      </c>
      <c r="C835">
        <v>8.2300557669158312E-3</v>
      </c>
      <c r="D835">
        <v>1.4157930814066945E-2</v>
      </c>
      <c r="E835" s="1">
        <v>3.5884601053152082E-2</v>
      </c>
      <c r="F835" s="1">
        <v>4.4872344091671977E-2</v>
      </c>
      <c r="G835" s="1">
        <v>3.8307476675896686E-2</v>
      </c>
      <c r="H835" s="10">
        <v>2.2649236105802776E-2</v>
      </c>
      <c r="I835" s="10">
        <v>3.1636979144322674E-2</v>
      </c>
      <c r="J835" s="10">
        <v>2.507211172854738E-2</v>
      </c>
      <c r="K835" s="10">
        <v>2.7654545286236253E-2</v>
      </c>
      <c r="L835" s="10">
        <v>3.6642288324756148E-2</v>
      </c>
      <c r="M835" s="10">
        <v>3.0077420908980856E-2</v>
      </c>
      <c r="N835" s="10">
        <v>2.1726670239085137E-2</v>
      </c>
      <c r="O835" s="10">
        <v>3.0714413277605032E-2</v>
      </c>
      <c r="P835" s="10">
        <v>2.4149545861829741E-2</v>
      </c>
      <c r="Q835" s="12">
        <v>5.3800000000000001E-2</v>
      </c>
      <c r="R835" s="12">
        <v>5.7590000000000002E-2</v>
      </c>
      <c r="S835" s="12">
        <v>5.5910000000000001E-2</v>
      </c>
      <c r="T835" s="12">
        <v>5.6610000000000001E-2</v>
      </c>
      <c r="U835" s="12">
        <v>6.0409999999999998E-2</v>
      </c>
      <c r="V835" s="12">
        <v>5.8720000000000001E-2</v>
      </c>
      <c r="W835" s="12">
        <v>5.3929999999999999E-2</v>
      </c>
      <c r="X835" s="12">
        <v>5.7729999999999997E-2</v>
      </c>
      <c r="Y835" s="12">
        <v>5.604E-2</v>
      </c>
      <c r="Z835" s="6">
        <v>-3.1150763894197225E-2</v>
      </c>
      <c r="AA835" s="6">
        <v>-2.5953020855677328E-2</v>
      </c>
      <c r="AB835" s="6">
        <v>-3.0837888271452622E-2</v>
      </c>
      <c r="AC835" s="6">
        <v>-2.8955454713763748E-2</v>
      </c>
      <c r="AD835" s="6">
        <v>-2.3767711675243851E-2</v>
      </c>
      <c r="AE835" s="6">
        <v>-2.8642579091019145E-2</v>
      </c>
      <c r="AF835" s="6">
        <v>-3.0188775169716103E-2</v>
      </c>
      <c r="AG835" s="6">
        <v>-2.5001032131196206E-2</v>
      </c>
      <c r="AH835" s="6">
        <v>-2.98758995469715E-2</v>
      </c>
    </row>
    <row r="836" spans="1:34" x14ac:dyDescent="0.2">
      <c r="A836" s="4">
        <v>1104.296</v>
      </c>
      <c r="B836">
        <v>1.4018731538061033E-2</v>
      </c>
      <c r="C836">
        <v>9.7274283195106209E-3</v>
      </c>
      <c r="D836">
        <v>1.4410036706197081E-2</v>
      </c>
      <c r="E836" s="1">
        <v>3.3784169766304946E-2</v>
      </c>
      <c r="F836" s="1">
        <v>4.2187309901270037E-2</v>
      </c>
      <c r="G836" s="1">
        <v>3.6124652073873761E-2</v>
      </c>
      <c r="H836" s="10">
        <v>1.9765438228243913E-2</v>
      </c>
      <c r="I836" s="10">
        <v>2.8168578363209004E-2</v>
      </c>
      <c r="J836" s="10">
        <v>2.2105920535812729E-2</v>
      </c>
      <c r="K836" s="10">
        <v>2.4056741446794323E-2</v>
      </c>
      <c r="L836" s="10">
        <v>3.2459881581759414E-2</v>
      </c>
      <c r="M836" s="10">
        <v>2.6397223754363139E-2</v>
      </c>
      <c r="N836" s="10">
        <v>1.9374133060107865E-2</v>
      </c>
      <c r="O836" s="10">
        <v>2.7777273195072956E-2</v>
      </c>
      <c r="P836" s="10">
        <v>2.171461536767668E-2</v>
      </c>
      <c r="Q836" s="12">
        <v>5.425E-2</v>
      </c>
      <c r="R836" s="12">
        <v>5.8049999999999997E-2</v>
      </c>
      <c r="S836" s="12">
        <v>5.6370000000000003E-2</v>
      </c>
      <c r="T836" s="12">
        <v>5.7079999999999999E-2</v>
      </c>
      <c r="U836" s="12">
        <v>6.0879999999999997E-2</v>
      </c>
      <c r="V836" s="12">
        <v>5.919E-2</v>
      </c>
      <c r="W836" s="12">
        <v>5.4390000000000001E-2</v>
      </c>
      <c r="X836" s="12">
        <v>5.8189999999999999E-2</v>
      </c>
      <c r="Y836" s="12">
        <v>5.6500000000000002E-2</v>
      </c>
      <c r="Z836" s="6">
        <v>-3.4484561771756087E-2</v>
      </c>
      <c r="AA836" s="6">
        <v>-2.9881421636790993E-2</v>
      </c>
      <c r="AB836" s="6">
        <v>-3.4264079464187275E-2</v>
      </c>
      <c r="AC836" s="6">
        <v>-3.3023258553205675E-2</v>
      </c>
      <c r="AD836" s="6">
        <v>-2.8420118418240582E-2</v>
      </c>
      <c r="AE836" s="6">
        <v>-3.2792776245636861E-2</v>
      </c>
      <c r="AF836" s="6">
        <v>-3.3616834202944437E-2</v>
      </c>
      <c r="AG836" s="6">
        <v>-2.9013694067979344E-2</v>
      </c>
      <c r="AH836" s="6">
        <v>-3.3386351895375622E-2</v>
      </c>
    </row>
    <row r="837" spans="1:34" x14ac:dyDescent="0.2">
      <c r="A837" s="4">
        <v>1105.26</v>
      </c>
      <c r="B837">
        <v>1.4720098582479501E-2</v>
      </c>
      <c r="C837">
        <v>1.0715153296389548E-2</v>
      </c>
      <c r="D837">
        <v>1.4536252858755467E-2</v>
      </c>
      <c r="E837" s="1">
        <v>3.2969781859093453E-2</v>
      </c>
      <c r="F837" s="1">
        <v>3.9927573276366785E-2</v>
      </c>
      <c r="G837" s="1">
        <v>3.6050223788965031E-2</v>
      </c>
      <c r="H837" s="10">
        <v>1.824968327661395E-2</v>
      </c>
      <c r="I837" s="10">
        <v>2.5207474693887282E-2</v>
      </c>
      <c r="J837" s="10">
        <v>2.1330125206485528E-2</v>
      </c>
      <c r="K837" s="10">
        <v>2.2254628562703903E-2</v>
      </c>
      <c r="L837" s="10">
        <v>2.9212419979977235E-2</v>
      </c>
      <c r="M837" s="10">
        <v>2.5335070492575482E-2</v>
      </c>
      <c r="N837" s="10">
        <v>1.8433529000337984E-2</v>
      </c>
      <c r="O837" s="10">
        <v>2.5391320417611316E-2</v>
      </c>
      <c r="P837" s="10">
        <v>2.1513970930209562E-2</v>
      </c>
      <c r="Q837" s="12">
        <v>5.4699999999999999E-2</v>
      </c>
      <c r="R837" s="12">
        <v>5.851E-2</v>
      </c>
      <c r="S837" s="12">
        <v>5.6820000000000002E-2</v>
      </c>
      <c r="T837" s="12">
        <v>5.7540000000000001E-2</v>
      </c>
      <c r="U837" s="12">
        <v>6.1350000000000002E-2</v>
      </c>
      <c r="V837" s="12">
        <v>5.9659999999999998E-2</v>
      </c>
      <c r="W837" s="12">
        <v>5.484E-2</v>
      </c>
      <c r="X837" s="12">
        <v>5.8650000000000001E-2</v>
      </c>
      <c r="Y837" s="12">
        <v>5.6959999999999997E-2</v>
      </c>
      <c r="Z837" s="6">
        <v>-3.6450316723386049E-2</v>
      </c>
      <c r="AA837" s="6">
        <v>-3.3302525306112718E-2</v>
      </c>
      <c r="AB837" s="6">
        <v>-3.5489874793514474E-2</v>
      </c>
      <c r="AC837" s="6">
        <v>-3.5285371437296098E-2</v>
      </c>
      <c r="AD837" s="6">
        <v>-3.2137580020022767E-2</v>
      </c>
      <c r="AE837" s="6">
        <v>-3.4324929507424516E-2</v>
      </c>
      <c r="AF837" s="6">
        <v>-3.5603392175523121E-2</v>
      </c>
      <c r="AG837" s="6">
        <v>-3.245560075824979E-2</v>
      </c>
      <c r="AH837" s="6">
        <v>-3.464295024565154E-2</v>
      </c>
    </row>
    <row r="838" spans="1:34" x14ac:dyDescent="0.2">
      <c r="A838" s="4">
        <v>1106.2239999999999</v>
      </c>
      <c r="B838">
        <v>1.4717846906245016E-2</v>
      </c>
      <c r="C838">
        <v>1.0115113368796405E-2</v>
      </c>
      <c r="D838">
        <v>1.5023101350762692E-2</v>
      </c>
      <c r="E838" s="1">
        <v>3.3133290826680893E-2</v>
      </c>
      <c r="F838" s="1">
        <v>3.8447861422012279E-2</v>
      </c>
      <c r="G838" s="1">
        <v>3.6739837676483617E-2</v>
      </c>
      <c r="H838" s="10">
        <v>1.8415443920435877E-2</v>
      </c>
      <c r="I838" s="10">
        <v>2.3730014515767263E-2</v>
      </c>
      <c r="J838" s="10">
        <v>2.20219907702386E-2</v>
      </c>
      <c r="K838" s="10">
        <v>2.3018177457884488E-2</v>
      </c>
      <c r="L838" s="10">
        <v>2.8332748053215874E-2</v>
      </c>
      <c r="M838" s="10">
        <v>2.6624724307687211E-2</v>
      </c>
      <c r="N838" s="10">
        <v>1.8110189475918199E-2</v>
      </c>
      <c r="O838" s="10">
        <v>2.3424760071249585E-2</v>
      </c>
      <c r="P838" s="10">
        <v>2.1716736325720923E-2</v>
      </c>
      <c r="Q838" s="12">
        <v>5.5149999999999998E-2</v>
      </c>
      <c r="R838" s="12">
        <v>5.8970000000000002E-2</v>
      </c>
      <c r="S838" s="12">
        <v>5.7279999999999998E-2</v>
      </c>
      <c r="T838" s="12">
        <v>5.8000000000000003E-2</v>
      </c>
      <c r="U838" s="12">
        <v>6.182E-2</v>
      </c>
      <c r="V838" s="12">
        <v>6.012E-2</v>
      </c>
      <c r="W838" s="12">
        <v>5.5289999999999999E-2</v>
      </c>
      <c r="X838" s="12">
        <v>5.9110000000000003E-2</v>
      </c>
      <c r="Y838" s="12">
        <v>5.7419999999999999E-2</v>
      </c>
      <c r="Z838" s="6">
        <v>-3.6734556079564121E-2</v>
      </c>
      <c r="AA838" s="6">
        <v>-3.5239985484232739E-2</v>
      </c>
      <c r="AB838" s="6">
        <v>-3.5258009229761397E-2</v>
      </c>
      <c r="AC838" s="6">
        <v>-3.4981822542115515E-2</v>
      </c>
      <c r="AD838" s="6">
        <v>-3.3487251946784126E-2</v>
      </c>
      <c r="AE838" s="6">
        <v>-3.3495275692312788E-2</v>
      </c>
      <c r="AF838" s="6">
        <v>-3.6247336986100387E-2</v>
      </c>
      <c r="AG838" s="6">
        <v>-3.4752766390769005E-2</v>
      </c>
      <c r="AH838" s="6">
        <v>-3.4770790136297663E-2</v>
      </c>
    </row>
    <row r="839" spans="1:34" x14ac:dyDescent="0.2">
      <c r="A839" s="4">
        <v>1107.1890000000001</v>
      </c>
      <c r="B839">
        <v>1.4468091459957972E-2</v>
      </c>
      <c r="C839">
        <v>9.169105753628155E-3</v>
      </c>
      <c r="D839">
        <v>1.5313172126021716E-2</v>
      </c>
      <c r="E839" s="1">
        <v>3.3050529131655633E-2</v>
      </c>
      <c r="F839" s="1">
        <v>3.703506432060439E-2</v>
      </c>
      <c r="G839" s="1">
        <v>3.6826211575092631E-2</v>
      </c>
      <c r="H839" s="10">
        <v>1.8582437671697663E-2</v>
      </c>
      <c r="I839" s="10">
        <v>2.256697286064642E-2</v>
      </c>
      <c r="J839" s="10">
        <v>2.2358120115134661E-2</v>
      </c>
      <c r="K839" s="10">
        <v>2.3881423378027476E-2</v>
      </c>
      <c r="L839" s="10">
        <v>2.7865958566976233E-2</v>
      </c>
      <c r="M839" s="10">
        <v>2.7657105821464474E-2</v>
      </c>
      <c r="N839" s="10">
        <v>1.7737357005633919E-2</v>
      </c>
      <c r="O839" s="10">
        <v>2.1721892194582676E-2</v>
      </c>
      <c r="P839" s="10">
        <v>2.1513039449070917E-2</v>
      </c>
      <c r="Q839" s="12">
        <v>5.5590000000000001E-2</v>
      </c>
      <c r="R839" s="12">
        <v>5.9420000000000001E-2</v>
      </c>
      <c r="S839" s="12">
        <v>5.7729999999999997E-2</v>
      </c>
      <c r="T839" s="12">
        <v>5.8450000000000002E-2</v>
      </c>
      <c r="U839" s="12">
        <v>6.2280000000000002E-2</v>
      </c>
      <c r="V839" s="12">
        <v>6.0589999999999998E-2</v>
      </c>
      <c r="W839" s="12">
        <v>5.5730000000000002E-2</v>
      </c>
      <c r="X839" s="12">
        <v>5.9569999999999998E-2</v>
      </c>
      <c r="Y839" s="12">
        <v>5.7869999999999998E-2</v>
      </c>
      <c r="Z839" s="6">
        <v>-3.7007562328302337E-2</v>
      </c>
      <c r="AA839" s="6">
        <v>-3.6853027139353581E-2</v>
      </c>
      <c r="AB839" s="6">
        <v>-3.5371879884865336E-2</v>
      </c>
      <c r="AC839" s="6">
        <v>-3.4568576621972526E-2</v>
      </c>
      <c r="AD839" s="6">
        <v>-3.4414041433023769E-2</v>
      </c>
      <c r="AE839" s="6">
        <v>-3.2932894178535524E-2</v>
      </c>
      <c r="AF839" s="6">
        <v>-3.6899936203812343E-2</v>
      </c>
      <c r="AG839" s="6">
        <v>-3.6755401014863583E-2</v>
      </c>
      <c r="AH839" s="6">
        <v>-3.5264253760375341E-2</v>
      </c>
    </row>
    <row r="840" spans="1:34" x14ac:dyDescent="0.2">
      <c r="A840" s="4">
        <v>1108.153</v>
      </c>
      <c r="B840">
        <v>1.4201707324474009E-2</v>
      </c>
      <c r="C840">
        <v>8.859207197090711E-3</v>
      </c>
      <c r="D840">
        <v>1.4794224791465546E-2</v>
      </c>
      <c r="E840" s="1">
        <v>3.0830795929383367E-2</v>
      </c>
      <c r="F840" s="1">
        <v>3.4727471604783136E-2</v>
      </c>
      <c r="G840" s="1">
        <v>3.3593028154560216E-2</v>
      </c>
      <c r="H840" s="10">
        <v>1.6629088604909359E-2</v>
      </c>
      <c r="I840" s="10">
        <v>2.0525764280309125E-2</v>
      </c>
      <c r="J840" s="10">
        <v>1.9391320830086205E-2</v>
      </c>
      <c r="K840" s="10">
        <v>2.1971588732292657E-2</v>
      </c>
      <c r="L840" s="10">
        <v>2.5868264407692423E-2</v>
      </c>
      <c r="M840" s="10">
        <v>2.4733820957469503E-2</v>
      </c>
      <c r="N840" s="10">
        <v>1.6036571137917822E-2</v>
      </c>
      <c r="O840" s="10">
        <v>1.9933246813317589E-2</v>
      </c>
      <c r="P840" s="10">
        <v>1.8798803363094668E-2</v>
      </c>
      <c r="Q840" s="12">
        <v>5.6030000000000003E-2</v>
      </c>
      <c r="R840" s="12">
        <v>5.9880000000000003E-2</v>
      </c>
      <c r="S840" s="12">
        <v>5.8180000000000003E-2</v>
      </c>
      <c r="T840" s="12">
        <v>5.8909999999999997E-2</v>
      </c>
      <c r="U840" s="12">
        <v>6.275E-2</v>
      </c>
      <c r="V840" s="12">
        <v>6.105E-2</v>
      </c>
      <c r="W840" s="12">
        <v>5.6180000000000001E-2</v>
      </c>
      <c r="X840" s="12">
        <v>6.0019999999999997E-2</v>
      </c>
      <c r="Y840" s="12">
        <v>5.8319999999999997E-2</v>
      </c>
      <c r="Z840" s="6">
        <v>-3.9400911395090644E-2</v>
      </c>
      <c r="AA840" s="6">
        <v>-3.9354235719690878E-2</v>
      </c>
      <c r="AB840" s="6">
        <v>-3.8788679169913798E-2</v>
      </c>
      <c r="AC840" s="6">
        <v>-3.693841126770734E-2</v>
      </c>
      <c r="AD840" s="6">
        <v>-3.6881735592307577E-2</v>
      </c>
      <c r="AE840" s="6">
        <v>-3.6316179042530497E-2</v>
      </c>
      <c r="AF840" s="6">
        <v>-3.9555052165672039E-2</v>
      </c>
      <c r="AG840" s="6">
        <v>-3.9498376490272269E-2</v>
      </c>
      <c r="AH840" s="6">
        <v>-3.8932819940495189E-2</v>
      </c>
    </row>
    <row r="841" spans="1:34" x14ac:dyDescent="0.2">
      <c r="A841" s="4">
        <v>1109.117</v>
      </c>
      <c r="B841">
        <v>1.3972806975717055E-2</v>
      </c>
      <c r="C841">
        <v>8.8864540345851475E-3</v>
      </c>
      <c r="D841">
        <v>1.411729357137842E-2</v>
      </c>
      <c r="E841" s="1">
        <v>2.8165484504681575E-2</v>
      </c>
      <c r="F841" s="1">
        <v>3.2625649608116973E-2</v>
      </c>
      <c r="G841" s="1">
        <v>2.9743074784762909E-2</v>
      </c>
      <c r="H841" s="10">
        <v>1.4192677528964521E-2</v>
      </c>
      <c r="I841" s="10">
        <v>1.865284263239992E-2</v>
      </c>
      <c r="J841" s="10">
        <v>1.5770267809045856E-2</v>
      </c>
      <c r="K841" s="10">
        <v>1.927903047009643E-2</v>
      </c>
      <c r="L841" s="10">
        <v>2.3739195573531824E-2</v>
      </c>
      <c r="M841" s="10">
        <v>2.085662075017776E-2</v>
      </c>
      <c r="N841" s="10">
        <v>1.4048190933303156E-2</v>
      </c>
      <c r="O841" s="10">
        <v>1.8508356036738553E-2</v>
      </c>
      <c r="P841" s="10">
        <v>1.5625781213384489E-2</v>
      </c>
      <c r="Q841" s="12">
        <v>5.6480000000000002E-2</v>
      </c>
      <c r="R841" s="12">
        <v>6.0330000000000002E-2</v>
      </c>
      <c r="S841" s="12">
        <v>5.8630000000000002E-2</v>
      </c>
      <c r="T841" s="12">
        <v>5.9360000000000003E-2</v>
      </c>
      <c r="U841" s="12">
        <v>6.3210000000000002E-2</v>
      </c>
      <c r="V841" s="12">
        <v>6.1510000000000002E-2</v>
      </c>
      <c r="W841" s="12">
        <v>5.6619999999999997E-2</v>
      </c>
      <c r="X841" s="12">
        <v>6.0479999999999999E-2</v>
      </c>
      <c r="Y841" s="12">
        <v>5.8770000000000003E-2</v>
      </c>
      <c r="Z841" s="6">
        <v>-4.2287322471035484E-2</v>
      </c>
      <c r="AA841" s="6">
        <v>-4.1677157367600082E-2</v>
      </c>
      <c r="AB841" s="6">
        <v>-4.2859732190954146E-2</v>
      </c>
      <c r="AC841" s="6">
        <v>-4.0080969529903573E-2</v>
      </c>
      <c r="AD841" s="6">
        <v>-3.9470804426468178E-2</v>
      </c>
      <c r="AE841" s="6">
        <v>-4.0653379249822243E-2</v>
      </c>
      <c r="AF841" s="6">
        <v>-4.2443825543126479E-2</v>
      </c>
      <c r="AG841" s="6">
        <v>-4.1843660439691087E-2</v>
      </c>
      <c r="AH841" s="6">
        <v>-4.3016235263045155E-2</v>
      </c>
    </row>
    <row r="842" spans="1:34" x14ac:dyDescent="0.2">
      <c r="A842" s="4">
        <v>1110.0809999999999</v>
      </c>
      <c r="B842">
        <v>1.4024342667073171E-2</v>
      </c>
      <c r="C842">
        <v>9.4695725139068623E-3</v>
      </c>
      <c r="D842">
        <v>1.3791108369346394E-2</v>
      </c>
      <c r="E842" s="1">
        <v>2.6202404759408805E-2</v>
      </c>
      <c r="F842" s="1">
        <v>3.1911958882031452E-2</v>
      </c>
      <c r="G842" s="1">
        <v>2.7427984242952359E-2</v>
      </c>
      <c r="H842" s="10">
        <v>1.2178062092335634E-2</v>
      </c>
      <c r="I842" s="10">
        <v>1.7887616214958282E-2</v>
      </c>
      <c r="J842" s="10">
        <v>1.3403641575879187E-2</v>
      </c>
      <c r="K842" s="10">
        <v>1.6732832245501941E-2</v>
      </c>
      <c r="L842" s="10">
        <v>2.2442386368124588E-2</v>
      </c>
      <c r="M842" s="10">
        <v>1.7958411729045498E-2</v>
      </c>
      <c r="N842" s="10">
        <v>1.2411296390062412E-2</v>
      </c>
      <c r="O842" s="10">
        <v>1.8120850512685058E-2</v>
      </c>
      <c r="P842" s="10">
        <v>1.3636875873605965E-2</v>
      </c>
      <c r="Q842" s="12">
        <v>5.6919999999999998E-2</v>
      </c>
      <c r="R842" s="12">
        <v>6.0780000000000001E-2</v>
      </c>
      <c r="S842" s="12">
        <v>5.9069999999999998E-2</v>
      </c>
      <c r="T842" s="12">
        <v>5.9810000000000002E-2</v>
      </c>
      <c r="U842" s="12">
        <v>6.3670000000000004E-2</v>
      </c>
      <c r="V842" s="12">
        <v>6.1969999999999997E-2</v>
      </c>
      <c r="W842" s="12">
        <v>5.7070000000000003E-2</v>
      </c>
      <c r="X842" s="12">
        <v>6.0929999999999998E-2</v>
      </c>
      <c r="Y842" s="12">
        <v>5.9220000000000002E-2</v>
      </c>
      <c r="Z842" s="6">
        <v>-4.4741937907664363E-2</v>
      </c>
      <c r="AA842" s="6">
        <v>-4.2892383785041718E-2</v>
      </c>
      <c r="AB842" s="6">
        <v>-4.5666358424120812E-2</v>
      </c>
      <c r="AC842" s="6">
        <v>-4.3077167754498061E-2</v>
      </c>
      <c r="AD842" s="6">
        <v>-4.1227613631875416E-2</v>
      </c>
      <c r="AE842" s="6">
        <v>-4.4011588270954499E-2</v>
      </c>
      <c r="AF842" s="6">
        <v>-4.4350789103010227E-2</v>
      </c>
      <c r="AG842" s="6">
        <v>-4.2501234980387576E-2</v>
      </c>
      <c r="AH842" s="6">
        <v>-4.5275209619466669E-2</v>
      </c>
    </row>
    <row r="843" spans="1:34" x14ac:dyDescent="0.2">
      <c r="A843" s="4">
        <v>1111.046</v>
      </c>
      <c r="B843">
        <v>1.4020646064912814E-2</v>
      </c>
      <c r="C843">
        <v>1.0037569644078823E-2</v>
      </c>
      <c r="D843">
        <v>1.3630351147576479E-2</v>
      </c>
      <c r="E843" s="1">
        <v>2.4681706217830626E-2</v>
      </c>
      <c r="F843" s="1">
        <v>3.1379220727294536E-2</v>
      </c>
      <c r="G843" s="1">
        <v>2.5584875970862429E-2</v>
      </c>
      <c r="H843" s="10">
        <v>1.0661060152917812E-2</v>
      </c>
      <c r="I843" s="10">
        <v>1.7358574662381721E-2</v>
      </c>
      <c r="J843" s="10">
        <v>1.1564229905949614E-2</v>
      </c>
      <c r="K843" s="10">
        <v>1.4644136573751803E-2</v>
      </c>
      <c r="L843" s="10">
        <v>2.1341651083215715E-2</v>
      </c>
      <c r="M843" s="10">
        <v>1.5547306326783606E-2</v>
      </c>
      <c r="N843" s="10">
        <v>1.1051355070254147E-2</v>
      </c>
      <c r="O843" s="10">
        <v>1.7748869579718059E-2</v>
      </c>
      <c r="P843" s="10">
        <v>1.1954524823285949E-2</v>
      </c>
      <c r="Q843" s="12">
        <v>5.7349999999999998E-2</v>
      </c>
      <c r="R843" s="12">
        <v>6.1219999999999997E-2</v>
      </c>
      <c r="S843" s="12">
        <v>5.9520000000000003E-2</v>
      </c>
      <c r="T843" s="12">
        <v>6.0260000000000001E-2</v>
      </c>
      <c r="U843" s="12">
        <v>6.4130000000000006E-2</v>
      </c>
      <c r="V843" s="12">
        <v>6.2429999999999999E-2</v>
      </c>
      <c r="W843" s="12">
        <v>5.7509999999999999E-2</v>
      </c>
      <c r="X843" s="12">
        <v>6.1379999999999997E-2</v>
      </c>
      <c r="Y843" s="12">
        <v>5.9670000000000001E-2</v>
      </c>
      <c r="Z843" s="6">
        <v>-4.6688939847082188E-2</v>
      </c>
      <c r="AA843" s="6">
        <v>-4.3861425337618276E-2</v>
      </c>
      <c r="AB843" s="6">
        <v>-4.7955770094050387E-2</v>
      </c>
      <c r="AC843" s="6">
        <v>-4.5615863426248196E-2</v>
      </c>
      <c r="AD843" s="6">
        <v>-4.2788348916784291E-2</v>
      </c>
      <c r="AE843" s="6">
        <v>-4.6882693673216395E-2</v>
      </c>
      <c r="AF843" s="6">
        <v>-4.5689597842903315E-2</v>
      </c>
      <c r="AG843" s="6">
        <v>-4.2862083333439403E-2</v>
      </c>
      <c r="AH843" s="6">
        <v>-4.6946428089871511E-2</v>
      </c>
    </row>
    <row r="844" spans="1:34" x14ac:dyDescent="0.2">
      <c r="A844" s="4">
        <v>1112.01</v>
      </c>
      <c r="B844">
        <v>1.3686097548875823E-2</v>
      </c>
      <c r="C844">
        <v>1.0070214196299646E-2</v>
      </c>
      <c r="D844">
        <v>1.3767195682706852E-2</v>
      </c>
      <c r="E844" s="1">
        <v>2.4067237212576486E-2</v>
      </c>
      <c r="F844" s="1">
        <v>3.024702958090935E-2</v>
      </c>
      <c r="G844" s="1">
        <v>2.3964692474713469E-2</v>
      </c>
      <c r="H844" s="10">
        <v>1.0381139663700663E-2</v>
      </c>
      <c r="I844" s="10">
        <v>1.6560932032033529E-2</v>
      </c>
      <c r="J844" s="10">
        <v>1.0278594925837646E-2</v>
      </c>
      <c r="K844" s="10">
        <v>1.399702301627684E-2</v>
      </c>
      <c r="L844" s="10">
        <v>2.0176815384609706E-2</v>
      </c>
      <c r="M844" s="10">
        <v>1.3894478278413823E-2</v>
      </c>
      <c r="N844" s="10">
        <v>1.0300041529869634E-2</v>
      </c>
      <c r="O844" s="10">
        <v>1.6479833898202498E-2</v>
      </c>
      <c r="P844" s="10">
        <v>1.0197496792006617E-2</v>
      </c>
      <c r="Q844" s="12">
        <v>5.7790000000000001E-2</v>
      </c>
      <c r="R844" s="12">
        <v>6.1670000000000003E-2</v>
      </c>
      <c r="S844" s="12">
        <v>5.9959999999999999E-2</v>
      </c>
      <c r="T844" s="12">
        <v>6.071E-2</v>
      </c>
      <c r="U844" s="12">
        <v>6.4589999999999995E-2</v>
      </c>
      <c r="V844" s="12">
        <v>6.2880000000000005E-2</v>
      </c>
      <c r="W844" s="12">
        <v>5.7950000000000002E-2</v>
      </c>
      <c r="X844" s="12">
        <v>6.1830000000000003E-2</v>
      </c>
      <c r="Y844" s="12">
        <v>6.012E-2</v>
      </c>
      <c r="Z844" s="6">
        <v>-4.740886033629934E-2</v>
      </c>
      <c r="AA844" s="6">
        <v>-4.5109067967966474E-2</v>
      </c>
      <c r="AB844" s="6">
        <v>-4.9681405074162355E-2</v>
      </c>
      <c r="AC844" s="6">
        <v>-4.6712976983723162E-2</v>
      </c>
      <c r="AD844" s="6">
        <v>-4.4413184615390289E-2</v>
      </c>
      <c r="AE844" s="6">
        <v>-4.8985521721586184E-2</v>
      </c>
      <c r="AF844" s="6">
        <v>-4.6173487249213954E-2</v>
      </c>
      <c r="AG844" s="6">
        <v>-4.3873694880881095E-2</v>
      </c>
      <c r="AH844" s="6">
        <v>-4.8446031987076976E-2</v>
      </c>
    </row>
    <row r="845" spans="1:34" x14ac:dyDescent="0.2">
      <c r="A845" s="4">
        <v>1112.9739999999999</v>
      </c>
      <c r="B845">
        <v>1.3083370780996912E-2</v>
      </c>
      <c r="C845">
        <v>9.6339471318377615E-3</v>
      </c>
      <c r="D845">
        <v>1.3757922266273627E-2</v>
      </c>
      <c r="E845" s="1">
        <v>2.3335731264417903E-2</v>
      </c>
      <c r="F845" s="1">
        <v>2.8417455145029562E-2</v>
      </c>
      <c r="G845" s="1">
        <v>2.22775613304191E-2</v>
      </c>
      <c r="H845" s="10">
        <v>1.0252360483420991E-2</v>
      </c>
      <c r="I845" s="10">
        <v>1.5334084364032651E-2</v>
      </c>
      <c r="J845" s="10">
        <v>9.194190549422188E-3</v>
      </c>
      <c r="K845" s="10">
        <v>1.3701784132580141E-2</v>
      </c>
      <c r="L845" s="10">
        <v>1.8783508013191799E-2</v>
      </c>
      <c r="M845" s="10">
        <v>1.2643614198581338E-2</v>
      </c>
      <c r="N845" s="10">
        <v>9.5778089981442757E-3</v>
      </c>
      <c r="O845" s="10">
        <v>1.4659532878755935E-2</v>
      </c>
      <c r="P845" s="10">
        <v>8.5196390641454726E-3</v>
      </c>
      <c r="Q845" s="12">
        <v>5.8220000000000001E-2</v>
      </c>
      <c r="R845" s="12">
        <v>6.2109999999999999E-2</v>
      </c>
      <c r="S845" s="12">
        <v>6.0400000000000002E-2</v>
      </c>
      <c r="T845" s="12">
        <v>6.1159999999999999E-2</v>
      </c>
      <c r="U845" s="12">
        <v>6.5049999999999997E-2</v>
      </c>
      <c r="V845" s="12">
        <v>6.3329999999999997E-2</v>
      </c>
      <c r="W845" s="12">
        <v>5.8380000000000001E-2</v>
      </c>
      <c r="X845" s="12">
        <v>6.2269999999999999E-2</v>
      </c>
      <c r="Y845" s="12">
        <v>6.0560000000000003E-2</v>
      </c>
      <c r="Z845" s="6">
        <v>-4.7967639516579008E-2</v>
      </c>
      <c r="AA845" s="6">
        <v>-4.6775915635967349E-2</v>
      </c>
      <c r="AB845" s="6">
        <v>-5.1205809450577816E-2</v>
      </c>
      <c r="AC845" s="6">
        <v>-4.7458215867419856E-2</v>
      </c>
      <c r="AD845" s="6">
        <v>-4.6266491986808198E-2</v>
      </c>
      <c r="AE845" s="6">
        <v>-5.0686385801418661E-2</v>
      </c>
      <c r="AF845" s="6">
        <v>-4.6748147883742819E-2</v>
      </c>
      <c r="AG845" s="6">
        <v>-4.5556424003131153E-2</v>
      </c>
      <c r="AH845" s="6">
        <v>-4.998631781774162E-2</v>
      </c>
    </row>
    <row r="846" spans="1:34" x14ac:dyDescent="0.2">
      <c r="A846" s="4">
        <v>1113.9380000000001</v>
      </c>
      <c r="B846">
        <v>1.209460796992242E-2</v>
      </c>
      <c r="C846">
        <v>8.5203650094821566E-3</v>
      </c>
      <c r="D846">
        <v>1.3083402745015805E-2</v>
      </c>
      <c r="E846" s="1">
        <v>2.1422781574669026E-2</v>
      </c>
      <c r="F846" s="1">
        <v>2.5127446472481559E-2</v>
      </c>
      <c r="G846" s="1">
        <v>1.9814748466964571E-2</v>
      </c>
      <c r="H846" s="10">
        <v>9.3281736047466056E-3</v>
      </c>
      <c r="I846" s="10">
        <v>1.3032838502559138E-2</v>
      </c>
      <c r="J846" s="10">
        <v>7.7201404970421508E-3</v>
      </c>
      <c r="K846" s="10">
        <v>1.2902416565186869E-2</v>
      </c>
      <c r="L846" s="10">
        <v>1.6607081462999402E-2</v>
      </c>
      <c r="M846" s="10">
        <v>1.1294383457482415E-2</v>
      </c>
      <c r="N846" s="10">
        <v>8.3393788296532208E-3</v>
      </c>
      <c r="O846" s="10">
        <v>1.2044043727465753E-2</v>
      </c>
      <c r="P846" s="10">
        <v>6.7313457219487661E-3</v>
      </c>
      <c r="Q846" s="12">
        <v>5.8650000000000001E-2</v>
      </c>
      <c r="R846" s="12">
        <v>6.2549999999999994E-2</v>
      </c>
      <c r="S846" s="12">
        <v>6.0839999999999998E-2</v>
      </c>
      <c r="T846" s="12">
        <v>6.1600000000000002E-2</v>
      </c>
      <c r="U846" s="12">
        <v>6.5500000000000003E-2</v>
      </c>
      <c r="V846" s="12">
        <v>6.3789999999999999E-2</v>
      </c>
      <c r="W846" s="12">
        <v>5.8819999999999997E-2</v>
      </c>
      <c r="X846" s="12">
        <v>6.2719999999999998E-2</v>
      </c>
      <c r="Y846" s="12">
        <v>6.0999999999999999E-2</v>
      </c>
      <c r="Z846" s="6">
        <v>-4.9321826395253399E-2</v>
      </c>
      <c r="AA846" s="6">
        <v>-4.9517161497440856E-2</v>
      </c>
      <c r="AB846" s="6">
        <v>-5.3119859502957847E-2</v>
      </c>
      <c r="AC846" s="6">
        <v>-4.8697583434813133E-2</v>
      </c>
      <c r="AD846" s="6">
        <v>-4.8892918537000604E-2</v>
      </c>
      <c r="AE846" s="6">
        <v>-5.2495616542517581E-2</v>
      </c>
      <c r="AF846" s="6">
        <v>-4.8505319373745484E-2</v>
      </c>
      <c r="AG846" s="6">
        <v>-4.8700654475932956E-2</v>
      </c>
      <c r="AH846" s="6">
        <v>-5.2293352481449937E-2</v>
      </c>
    </row>
    <row r="847" spans="1:34" x14ac:dyDescent="0.2">
      <c r="A847" s="4">
        <v>1114.902</v>
      </c>
      <c r="B847">
        <v>1.0985762181568427E-2</v>
      </c>
      <c r="C847">
        <v>7.0337749731470148E-3</v>
      </c>
      <c r="D847">
        <v>1.2102066757796164E-2</v>
      </c>
      <c r="E847" s="1">
        <v>1.8915617346322113E-2</v>
      </c>
      <c r="F847" s="1">
        <v>2.1591959948250306E-2</v>
      </c>
      <c r="G847" s="1">
        <v>1.7583772329385669E-2</v>
      </c>
      <c r="H847" s="10">
        <v>7.9298551647536859E-3</v>
      </c>
      <c r="I847" s="10">
        <v>1.0606197766681879E-2</v>
      </c>
      <c r="J847" s="10">
        <v>6.5980101478172425E-3</v>
      </c>
      <c r="K847" s="10">
        <v>1.1881842373175099E-2</v>
      </c>
      <c r="L847" s="10">
        <v>1.4558184975103292E-2</v>
      </c>
      <c r="M847" s="10">
        <v>1.0549997356238655E-2</v>
      </c>
      <c r="N847" s="10">
        <v>6.8135505885259483E-3</v>
      </c>
      <c r="O847" s="10">
        <v>9.4898931904541413E-3</v>
      </c>
      <c r="P847" s="10">
        <v>5.4817055715895048E-3</v>
      </c>
      <c r="Q847" s="12">
        <v>5.9080000000000001E-2</v>
      </c>
      <c r="R847" s="12">
        <v>6.2990000000000004E-2</v>
      </c>
      <c r="S847" s="12">
        <v>6.1269999999999998E-2</v>
      </c>
      <c r="T847" s="12">
        <v>6.2050000000000001E-2</v>
      </c>
      <c r="U847" s="12">
        <v>6.5949999999999995E-2</v>
      </c>
      <c r="V847" s="12">
        <v>6.4229999999999995E-2</v>
      </c>
      <c r="W847" s="12">
        <v>5.9249999999999997E-2</v>
      </c>
      <c r="X847" s="12">
        <v>6.3159999999999994E-2</v>
      </c>
      <c r="Y847" s="12">
        <v>6.1440000000000002E-2</v>
      </c>
      <c r="Z847" s="6">
        <v>-5.1150144835246311E-2</v>
      </c>
      <c r="AA847" s="6">
        <v>-5.2383802233318122E-2</v>
      </c>
      <c r="AB847" s="6">
        <v>-5.4671989852182759E-2</v>
      </c>
      <c r="AC847" s="6">
        <v>-5.0168157626824902E-2</v>
      </c>
      <c r="AD847" s="6">
        <v>-5.1391815024896703E-2</v>
      </c>
      <c r="AE847" s="6">
        <v>-5.368000264376134E-2</v>
      </c>
      <c r="AF847" s="6">
        <v>-5.0780122027820215E-2</v>
      </c>
      <c r="AG847" s="6">
        <v>-5.2013779425892019E-2</v>
      </c>
      <c r="AH847" s="6">
        <v>-5.4301967044756663E-2</v>
      </c>
    </row>
    <row r="848" spans="1:34" x14ac:dyDescent="0.2">
      <c r="A848" s="4">
        <v>1115.867</v>
      </c>
      <c r="B848">
        <v>9.9090599745404028E-3</v>
      </c>
      <c r="C848">
        <v>5.2208530507031363E-3</v>
      </c>
      <c r="D848">
        <v>1.0832787550467793E-2</v>
      </c>
      <c r="E848" s="1">
        <v>1.5768858952945296E-2</v>
      </c>
      <c r="F848" s="1">
        <v>1.8808776504344364E-2</v>
      </c>
      <c r="G848" s="1">
        <v>1.6578261323577599E-2</v>
      </c>
      <c r="H848" s="10">
        <v>5.859798978404893E-3</v>
      </c>
      <c r="I848" s="10">
        <v>8.8997165298039613E-3</v>
      </c>
      <c r="J848" s="10">
        <v>6.6692013490371963E-3</v>
      </c>
      <c r="K848" s="10">
        <v>1.0548005902242159E-2</v>
      </c>
      <c r="L848" s="10">
        <v>1.3587923453641227E-2</v>
      </c>
      <c r="M848" s="10">
        <v>1.1357408272874462E-2</v>
      </c>
      <c r="N848" s="10">
        <v>4.9360714024775029E-3</v>
      </c>
      <c r="O848" s="10">
        <v>7.9759889538765713E-3</v>
      </c>
      <c r="P848" s="10">
        <v>5.7454737731098063E-3</v>
      </c>
      <c r="Q848" s="12">
        <v>5.951E-2</v>
      </c>
      <c r="R848" s="12">
        <v>6.343E-2</v>
      </c>
      <c r="S848" s="12">
        <v>6.1710000000000001E-2</v>
      </c>
      <c r="T848" s="12">
        <v>6.2489999999999997E-2</v>
      </c>
      <c r="U848" s="12">
        <v>6.6400000000000001E-2</v>
      </c>
      <c r="V848" s="12">
        <v>6.4680000000000001E-2</v>
      </c>
      <c r="W848" s="12">
        <v>5.9679999999999997E-2</v>
      </c>
      <c r="X848" s="12">
        <v>6.3600000000000004E-2</v>
      </c>
      <c r="Y848" s="12">
        <v>6.1879999999999998E-2</v>
      </c>
      <c r="Z848" s="6">
        <v>-5.3650201021595109E-2</v>
      </c>
      <c r="AA848" s="6">
        <v>-5.4530283470196041E-2</v>
      </c>
      <c r="AB848" s="6">
        <v>-5.5040798650962806E-2</v>
      </c>
      <c r="AC848" s="6">
        <v>-5.1941994097757835E-2</v>
      </c>
      <c r="AD848" s="6">
        <v>-5.2812076546358777E-2</v>
      </c>
      <c r="AE848" s="6">
        <v>-5.3322591727125543E-2</v>
      </c>
      <c r="AF848" s="6">
        <v>-5.3436026553023333E-2</v>
      </c>
      <c r="AG848" s="6">
        <v>-5.4316109001624271E-2</v>
      </c>
      <c r="AH848" s="6">
        <v>-5.482662418239103E-2</v>
      </c>
    </row>
    <row r="849" spans="1:34" x14ac:dyDescent="0.2">
      <c r="A849" s="4">
        <v>1116.8309999999999</v>
      </c>
      <c r="B849">
        <v>9.0878604066695848E-3</v>
      </c>
      <c r="C849">
        <v>3.6460943143468935E-3</v>
      </c>
      <c r="D849">
        <v>9.7751272834525754E-3</v>
      </c>
      <c r="E849" s="1">
        <v>1.2815855930108961E-2</v>
      </c>
      <c r="F849" s="1">
        <v>1.6666504829876215E-2</v>
      </c>
      <c r="G849" s="1">
        <v>1.6131250517613254E-2</v>
      </c>
      <c r="H849" s="10">
        <v>3.7279955234393765E-3</v>
      </c>
      <c r="I849" s="10">
        <v>7.5786444232066302E-3</v>
      </c>
      <c r="J849" s="10">
        <v>7.0433901109436692E-3</v>
      </c>
      <c r="K849" s="10">
        <v>9.1697616157620683E-3</v>
      </c>
      <c r="L849" s="10">
        <v>1.3020410515529322E-2</v>
      </c>
      <c r="M849" s="10">
        <v>1.2485156203266361E-2</v>
      </c>
      <c r="N849" s="10">
        <v>3.0407286466563859E-3</v>
      </c>
      <c r="O849" s="10">
        <v>6.8913775464236396E-3</v>
      </c>
      <c r="P849" s="10">
        <v>6.3561232341606787E-3</v>
      </c>
      <c r="Q849" s="12">
        <v>5.994E-2</v>
      </c>
      <c r="R849" s="12">
        <v>6.386E-2</v>
      </c>
      <c r="S849" s="12">
        <v>6.2140000000000001E-2</v>
      </c>
      <c r="T849" s="12">
        <v>6.2920000000000004E-2</v>
      </c>
      <c r="U849" s="12">
        <v>6.6850000000000007E-2</v>
      </c>
      <c r="V849" s="12">
        <v>6.5129999999999993E-2</v>
      </c>
      <c r="W849" s="12">
        <v>6.0109999999999997E-2</v>
      </c>
      <c r="X849" s="12">
        <v>6.404E-2</v>
      </c>
      <c r="Y849" s="12">
        <v>6.2309999999999997E-2</v>
      </c>
      <c r="Z849" s="6">
        <v>-5.621200447656062E-2</v>
      </c>
      <c r="AA849" s="6">
        <v>-5.6281355576793368E-2</v>
      </c>
      <c r="AB849" s="6">
        <v>-5.5096609889056333E-2</v>
      </c>
      <c r="AC849" s="6">
        <v>-5.3750238384237939E-2</v>
      </c>
      <c r="AD849" s="6">
        <v>-5.3829589484470683E-2</v>
      </c>
      <c r="AE849" s="6">
        <v>-5.2644843796733634E-2</v>
      </c>
      <c r="AF849" s="6">
        <v>-5.6049750035200685E-2</v>
      </c>
      <c r="AG849" s="6">
        <v>-5.6129101135433429E-2</v>
      </c>
      <c r="AH849" s="6">
        <v>-5.4934355447696391E-2</v>
      </c>
    </row>
    <row r="850" spans="1:34" x14ac:dyDescent="0.2">
      <c r="A850" s="4">
        <v>1117.7950000000001</v>
      </c>
      <c r="B850">
        <v>8.710778087794661E-3</v>
      </c>
      <c r="C850">
        <v>2.6922303124811953E-3</v>
      </c>
      <c r="D850">
        <v>9.3214132320310235E-3</v>
      </c>
      <c r="E850" s="1">
        <v>1.0898877395433935E-2</v>
      </c>
      <c r="F850" s="1">
        <v>1.5523327821362645E-2</v>
      </c>
      <c r="G850" s="1">
        <v>1.6061305213580731E-2</v>
      </c>
      <c r="H850" s="10">
        <v>2.1880993076392741E-3</v>
      </c>
      <c r="I850" s="10">
        <v>6.8125497335679835E-3</v>
      </c>
      <c r="J850" s="10">
        <v>7.3505271257860699E-3</v>
      </c>
      <c r="K850" s="10">
        <v>8.2066470829527394E-3</v>
      </c>
      <c r="L850" s="10">
        <v>1.2831097508881449E-2</v>
      </c>
      <c r="M850" s="10">
        <v>1.3369074901099535E-2</v>
      </c>
      <c r="N850" s="10">
        <v>1.5774641634029116E-3</v>
      </c>
      <c r="O850" s="10">
        <v>6.201914589331621E-3</v>
      </c>
      <c r="P850" s="10">
        <v>6.7398919815497074E-3</v>
      </c>
      <c r="Q850" s="12">
        <v>6.0359999999999997E-2</v>
      </c>
      <c r="R850" s="12">
        <v>6.4299999999999996E-2</v>
      </c>
      <c r="S850" s="12">
        <v>6.2570000000000001E-2</v>
      </c>
      <c r="T850" s="12">
        <v>6.336E-2</v>
      </c>
      <c r="U850" s="12">
        <v>6.7290000000000003E-2</v>
      </c>
      <c r="V850" s="12">
        <v>6.5570000000000003E-2</v>
      </c>
      <c r="W850" s="12">
        <v>6.0539999999999997E-2</v>
      </c>
      <c r="X850" s="12">
        <v>6.447E-2</v>
      </c>
      <c r="Y850" s="12">
        <v>6.2740000000000004E-2</v>
      </c>
      <c r="Z850" s="6">
        <v>-5.8171900692360723E-2</v>
      </c>
      <c r="AA850" s="6">
        <v>-5.7487450266432011E-2</v>
      </c>
      <c r="AB850" s="6">
        <v>-5.5219472874213929E-2</v>
      </c>
      <c r="AC850" s="6">
        <v>-5.515335291704726E-2</v>
      </c>
      <c r="AD850" s="6">
        <v>-5.4458902491118552E-2</v>
      </c>
      <c r="AE850" s="6">
        <v>-5.2200925098900466E-2</v>
      </c>
      <c r="AF850" s="6">
        <v>-5.7939283875611196E-2</v>
      </c>
      <c r="AG850" s="6">
        <v>-5.7244833449682495E-2</v>
      </c>
      <c r="AH850" s="6">
        <v>-5.4976856057464413E-2</v>
      </c>
    </row>
    <row r="851" spans="1:34" x14ac:dyDescent="0.2">
      <c r="A851" s="4">
        <v>1118.759</v>
      </c>
      <c r="B851">
        <v>9.0342644917641626E-3</v>
      </c>
      <c r="C851">
        <v>2.9512302269958566E-3</v>
      </c>
      <c r="D851">
        <v>9.8122326906598233E-3</v>
      </c>
      <c r="E851" s="1">
        <v>9.945713820120692E-3</v>
      </c>
      <c r="F851" s="1">
        <v>1.4968370427277685E-2</v>
      </c>
      <c r="G851" s="1">
        <v>1.5905490121238527E-2</v>
      </c>
      <c r="H851" s="10">
        <v>9.1144932835652941E-4</v>
      </c>
      <c r="I851" s="10">
        <v>5.9341059355135228E-3</v>
      </c>
      <c r="J851" s="10">
        <v>6.8712256294743649E-3</v>
      </c>
      <c r="K851" s="10">
        <v>6.994483593124835E-3</v>
      </c>
      <c r="L851" s="10">
        <v>1.2017140200281828E-2</v>
      </c>
      <c r="M851" s="10">
        <v>1.295425989424267E-2</v>
      </c>
      <c r="N851" s="10">
        <v>1.3348112946086864E-4</v>
      </c>
      <c r="O851" s="10">
        <v>5.1561377366178621E-3</v>
      </c>
      <c r="P851" s="10">
        <v>6.0932574305787041E-3</v>
      </c>
      <c r="Q851" s="12">
        <v>6.0780000000000001E-2</v>
      </c>
      <c r="R851" s="12">
        <v>6.4729999999999996E-2</v>
      </c>
      <c r="S851" s="12">
        <v>6.3E-2</v>
      </c>
      <c r="T851" s="12">
        <v>6.3789999999999999E-2</v>
      </c>
      <c r="U851" s="12">
        <v>6.7739999999999995E-2</v>
      </c>
      <c r="V851" s="12">
        <v>6.6009999999999999E-2</v>
      </c>
      <c r="W851" s="12">
        <v>6.096E-2</v>
      </c>
      <c r="X851" s="12">
        <v>6.4899999999999999E-2</v>
      </c>
      <c r="Y851" s="12">
        <v>6.318E-2</v>
      </c>
      <c r="Z851" s="6">
        <v>-5.986855067164347E-2</v>
      </c>
      <c r="AA851" s="6">
        <v>-5.8795894064486473E-2</v>
      </c>
      <c r="AB851" s="6">
        <v>-5.6128774370525637E-2</v>
      </c>
      <c r="AC851" s="6">
        <v>-5.6795516406875163E-2</v>
      </c>
      <c r="AD851" s="6">
        <v>-5.5722859799718166E-2</v>
      </c>
      <c r="AE851" s="6">
        <v>-5.3055740105757331E-2</v>
      </c>
      <c r="AF851" s="6">
        <v>-5.9724345838509107E-2</v>
      </c>
      <c r="AG851" s="6">
        <v>-5.8641689231352115E-2</v>
      </c>
      <c r="AH851" s="6">
        <v>-5.5984569537391268E-2</v>
      </c>
    </row>
    <row r="852" spans="1:34" x14ac:dyDescent="0.2">
      <c r="A852" s="4">
        <v>1119.7239999999999</v>
      </c>
      <c r="B852">
        <v>1.0329697177240875E-2</v>
      </c>
      <c r="C852">
        <v>5.1778262912095504E-3</v>
      </c>
      <c r="D852">
        <v>1.1676083720469311E-2</v>
      </c>
      <c r="E852" s="1">
        <v>1.0447045443566807E-2</v>
      </c>
      <c r="F852" s="1">
        <v>1.4584360282966868E-2</v>
      </c>
      <c r="G852" s="1">
        <v>1.4794142958479315E-2</v>
      </c>
      <c r="H852" s="10">
        <v>1.1734826632593155E-4</v>
      </c>
      <c r="I852" s="10">
        <v>4.2546631057259927E-3</v>
      </c>
      <c r="J852" s="10">
        <v>4.4644457812384394E-3</v>
      </c>
      <c r="K852" s="10">
        <v>5.2692191523572565E-3</v>
      </c>
      <c r="L852" s="10">
        <v>9.4065339917573168E-3</v>
      </c>
      <c r="M852" s="10">
        <v>9.6163166672697635E-3</v>
      </c>
      <c r="N852" s="10">
        <v>-1.2290382769025044E-3</v>
      </c>
      <c r="O852" s="10">
        <v>2.9082765624975568E-3</v>
      </c>
      <c r="P852" s="10">
        <v>3.1180592380100035E-3</v>
      </c>
      <c r="Q852" s="12">
        <v>6.1199999999999997E-2</v>
      </c>
      <c r="R852" s="12">
        <v>6.515E-2</v>
      </c>
      <c r="S852" s="12">
        <v>6.3420000000000004E-2</v>
      </c>
      <c r="T852" s="12">
        <v>6.4219999999999999E-2</v>
      </c>
      <c r="U852" s="12">
        <v>6.8180000000000004E-2</v>
      </c>
      <c r="V852" s="12">
        <v>6.6439999999999999E-2</v>
      </c>
      <c r="W852" s="12">
        <v>6.1379999999999997E-2</v>
      </c>
      <c r="X852" s="12">
        <v>6.5339999999999995E-2</v>
      </c>
      <c r="Y852" s="12">
        <v>6.3600000000000004E-2</v>
      </c>
      <c r="Z852" s="6">
        <v>-6.1082651733674068E-2</v>
      </c>
      <c r="AA852" s="6">
        <v>-6.089533689427401E-2</v>
      </c>
      <c r="AB852" s="6">
        <v>-5.8955554218761565E-2</v>
      </c>
      <c r="AC852" s="6">
        <v>-5.8950780847642742E-2</v>
      </c>
      <c r="AD852" s="6">
        <v>-5.8773466008242688E-2</v>
      </c>
      <c r="AE852" s="6">
        <v>-5.6823683332730232E-2</v>
      </c>
      <c r="AF852" s="6">
        <v>-6.1496909133243328E-2</v>
      </c>
      <c r="AG852" s="6">
        <v>-6.1319594293843267E-2</v>
      </c>
      <c r="AH852" s="6">
        <v>-5.9369811618330826E-2</v>
      </c>
    </row>
    <row r="853" spans="1:34" x14ac:dyDescent="0.2">
      <c r="A853" s="4">
        <v>1120.6880000000001</v>
      </c>
      <c r="B853">
        <v>1.2740923336565148E-2</v>
      </c>
      <c r="C853">
        <v>9.2664686471544862E-3</v>
      </c>
      <c r="D853">
        <v>1.5041542510360091E-2</v>
      </c>
      <c r="E853" s="1">
        <v>1.1556420966590052E-2</v>
      </c>
      <c r="F853" s="1">
        <v>1.4748672224332448E-2</v>
      </c>
      <c r="G853" s="1">
        <v>1.3765955991170869E-2</v>
      </c>
      <c r="H853" s="10">
        <v>-1.1845023699750962E-3</v>
      </c>
      <c r="I853" s="10">
        <v>2.0077488877672991E-3</v>
      </c>
      <c r="J853" s="10">
        <v>1.0250326546057207E-3</v>
      </c>
      <c r="K853" s="10">
        <v>2.2899523194355662E-3</v>
      </c>
      <c r="L853" s="10">
        <v>5.4822035771779614E-3</v>
      </c>
      <c r="M853" s="10">
        <v>4.499487344016383E-3</v>
      </c>
      <c r="N853" s="10">
        <v>-3.4851215437700384E-3</v>
      </c>
      <c r="O853" s="10">
        <v>-2.9287028602764317E-4</v>
      </c>
      <c r="P853" s="10">
        <v>-1.2755865191892216E-3</v>
      </c>
      <c r="Q853" s="12">
        <v>6.1620000000000001E-2</v>
      </c>
      <c r="R853" s="12">
        <v>6.5579999999999999E-2</v>
      </c>
      <c r="S853" s="12">
        <v>6.3850000000000004E-2</v>
      </c>
      <c r="T853" s="12">
        <v>6.4649999999999999E-2</v>
      </c>
      <c r="U853" s="12">
        <v>6.8610000000000004E-2</v>
      </c>
      <c r="V853" s="12">
        <v>6.6879999999999995E-2</v>
      </c>
      <c r="W853" s="12">
        <v>6.1800000000000001E-2</v>
      </c>
      <c r="X853" s="12">
        <v>6.5759999999999999E-2</v>
      </c>
      <c r="Y853" s="12">
        <v>6.4030000000000004E-2</v>
      </c>
      <c r="Z853" s="6">
        <v>-6.280450236997509E-2</v>
      </c>
      <c r="AA853" s="6">
        <v>-6.3572251112232706E-2</v>
      </c>
      <c r="AB853" s="6">
        <v>-6.2824967345394278E-2</v>
      </c>
      <c r="AC853" s="6">
        <v>-6.2360047680564433E-2</v>
      </c>
      <c r="AD853" s="6">
        <v>-6.3127796422822041E-2</v>
      </c>
      <c r="AE853" s="6">
        <v>-6.2380512655983614E-2</v>
      </c>
      <c r="AF853" s="6">
        <v>-6.4218237257429076E-2</v>
      </c>
      <c r="AG853" s="6">
        <v>-6.4985985999686677E-2</v>
      </c>
      <c r="AH853" s="6">
        <v>-6.4238702232848263E-2</v>
      </c>
    </row>
    <row r="854" spans="1:34" x14ac:dyDescent="0.2">
      <c r="A854" s="4">
        <v>1121.652</v>
      </c>
      <c r="B854">
        <v>1.6718683999998072E-2</v>
      </c>
      <c r="C854">
        <v>1.5927493970184468E-2</v>
      </c>
      <c r="D854">
        <v>2.0261891236844562E-2</v>
      </c>
      <c r="E854" s="1">
        <v>1.2550844123188045E-2</v>
      </c>
      <c r="F854" s="1">
        <v>1.5920084992874419E-2</v>
      </c>
      <c r="G854" s="1">
        <v>1.3849035168894954E-2</v>
      </c>
      <c r="H854" s="10">
        <v>-4.1678398768100269E-3</v>
      </c>
      <c r="I854" s="10">
        <v>-7.9859900712365289E-4</v>
      </c>
      <c r="J854" s="10">
        <v>-2.8696488311031176E-3</v>
      </c>
      <c r="K854" s="10">
        <v>-3.3766498469964233E-3</v>
      </c>
      <c r="L854" s="10">
        <v>-7.4089773100492751E-6</v>
      </c>
      <c r="M854" s="10">
        <v>-2.0784588012895139E-3</v>
      </c>
      <c r="N854" s="10">
        <v>-7.7110471136565169E-3</v>
      </c>
      <c r="O854" s="10">
        <v>-4.3418062439701428E-3</v>
      </c>
      <c r="P854" s="10">
        <v>-6.4128560679496075E-3</v>
      </c>
      <c r="Q854" s="12">
        <v>6.2030000000000002E-2</v>
      </c>
      <c r="R854" s="12">
        <v>6.6000000000000003E-2</v>
      </c>
      <c r="S854" s="12">
        <v>6.4269999999999994E-2</v>
      </c>
      <c r="T854" s="12">
        <v>6.5079999999999999E-2</v>
      </c>
      <c r="U854" s="12">
        <v>6.905E-2</v>
      </c>
      <c r="V854" s="12">
        <v>6.7309999999999995E-2</v>
      </c>
      <c r="W854" s="12">
        <v>6.2219999999999998E-2</v>
      </c>
      <c r="X854" s="12">
        <v>6.6189999999999999E-2</v>
      </c>
      <c r="Y854" s="12">
        <v>6.4460000000000003E-2</v>
      </c>
      <c r="Z854" s="6">
        <v>-6.6197839876810022E-2</v>
      </c>
      <c r="AA854" s="6">
        <v>-6.6798599007123649E-2</v>
      </c>
      <c r="AB854" s="6">
        <v>-6.7139648831103113E-2</v>
      </c>
      <c r="AC854" s="6">
        <v>-6.8456649846996426E-2</v>
      </c>
      <c r="AD854" s="6">
        <v>-6.9057408977310053E-2</v>
      </c>
      <c r="AE854" s="6">
        <v>-6.9388458801289507E-2</v>
      </c>
      <c r="AF854" s="6">
        <v>-6.9151896927556369E-2</v>
      </c>
      <c r="AG854" s="6">
        <v>-6.9752656057869997E-2</v>
      </c>
      <c r="AH854" s="6">
        <v>-7.0093705881849461E-2</v>
      </c>
    </row>
    <row r="855" spans="1:34" x14ac:dyDescent="0.2">
      <c r="A855" s="4">
        <v>1122.616</v>
      </c>
      <c r="B855">
        <v>2.1613707723273565E-2</v>
      </c>
      <c r="C855">
        <v>2.3467987806846526E-2</v>
      </c>
      <c r="D855">
        <v>2.7091502953333041E-2</v>
      </c>
      <c r="E855" s="1">
        <v>1.3550609007013999E-2</v>
      </c>
      <c r="F855" s="1">
        <v>1.7437124026956297E-2</v>
      </c>
      <c r="G855" s="1">
        <v>1.4205414144614844E-2</v>
      </c>
      <c r="H855" s="10">
        <v>-8.0630987162595667E-3</v>
      </c>
      <c r="I855" s="10">
        <v>-4.1765836963172688E-3</v>
      </c>
      <c r="J855" s="10">
        <v>-7.4082935786587215E-3</v>
      </c>
      <c r="K855" s="10">
        <v>-9.9173787998325276E-3</v>
      </c>
      <c r="L855" s="10">
        <v>-6.0308637798902297E-3</v>
      </c>
      <c r="M855" s="10">
        <v>-9.2625736622316823E-3</v>
      </c>
      <c r="N855" s="10">
        <v>-1.3540893946319042E-2</v>
      </c>
      <c r="O855" s="10">
        <v>-9.6543789263767443E-3</v>
      </c>
      <c r="P855" s="10">
        <v>-1.2886088808718197E-2</v>
      </c>
      <c r="Q855" s="12">
        <v>6.2449999999999999E-2</v>
      </c>
      <c r="R855" s="12">
        <v>6.6420000000000007E-2</v>
      </c>
      <c r="S855" s="12">
        <v>6.4680000000000001E-2</v>
      </c>
      <c r="T855" s="12">
        <v>6.5509999999999999E-2</v>
      </c>
      <c r="U855" s="12">
        <v>6.948E-2</v>
      </c>
      <c r="V855" s="12">
        <v>6.7739999999999995E-2</v>
      </c>
      <c r="W855" s="12">
        <v>6.2640000000000001E-2</v>
      </c>
      <c r="X855" s="12">
        <v>6.6619999999999999E-2</v>
      </c>
      <c r="Y855" s="12">
        <v>6.4879999999999993E-2</v>
      </c>
      <c r="Z855" s="6">
        <v>-7.0513098716259562E-2</v>
      </c>
      <c r="AA855" s="6">
        <v>-7.0596583696317272E-2</v>
      </c>
      <c r="AB855" s="6">
        <v>-7.208829357865873E-2</v>
      </c>
      <c r="AC855" s="6">
        <v>-7.5427378799832523E-2</v>
      </c>
      <c r="AD855" s="6">
        <v>-7.5510863779890233E-2</v>
      </c>
      <c r="AE855" s="6">
        <v>-7.7002573662231677E-2</v>
      </c>
      <c r="AF855" s="6">
        <v>-7.5473037298190299E-2</v>
      </c>
      <c r="AG855" s="6">
        <v>-7.5566522278247991E-2</v>
      </c>
      <c r="AH855" s="6">
        <v>-7.7058232160589435E-2</v>
      </c>
    </row>
    <row r="856" spans="1:34" x14ac:dyDescent="0.2">
      <c r="A856" s="4">
        <v>1123.5809999999999</v>
      </c>
      <c r="B856">
        <v>2.7274397694668846E-2</v>
      </c>
      <c r="C856">
        <v>3.0510543751318762E-2</v>
      </c>
      <c r="D856">
        <v>3.6331831911871316E-2</v>
      </c>
      <c r="E856" s="1">
        <v>1.4341976374933528E-2</v>
      </c>
      <c r="F856" s="1">
        <v>1.8930020819827101E-2</v>
      </c>
      <c r="G856" s="1">
        <v>1.4184772628251062E-2</v>
      </c>
      <c r="H856" s="10">
        <v>-1.2932421319735318E-2</v>
      </c>
      <c r="I856" s="10">
        <v>-8.3443768748417448E-3</v>
      </c>
      <c r="J856" s="10">
        <v>-1.3089625066417783E-2</v>
      </c>
      <c r="K856" s="10">
        <v>-1.6168567376385234E-2</v>
      </c>
      <c r="L856" s="10">
        <v>-1.1580522931491661E-2</v>
      </c>
      <c r="M856" s="10">
        <v>-1.6325771123067698E-2</v>
      </c>
      <c r="N856" s="10">
        <v>-2.1989855536937788E-2</v>
      </c>
      <c r="O856" s="10">
        <v>-1.7401811092044216E-2</v>
      </c>
      <c r="P856" s="10">
        <v>-2.2147059283620256E-2</v>
      </c>
      <c r="Q856" s="12">
        <v>6.2859999999999999E-2</v>
      </c>
      <c r="R856" s="12">
        <v>6.6839999999999997E-2</v>
      </c>
      <c r="S856" s="12">
        <v>6.5100000000000005E-2</v>
      </c>
      <c r="T856" s="12">
        <v>6.5930000000000002E-2</v>
      </c>
      <c r="U856" s="12">
        <v>6.991E-2</v>
      </c>
      <c r="V856" s="12">
        <v>6.8169999999999994E-2</v>
      </c>
      <c r="W856" s="12">
        <v>6.3049999999999995E-2</v>
      </c>
      <c r="X856" s="12">
        <v>6.7040000000000002E-2</v>
      </c>
      <c r="Y856" s="12">
        <v>6.5299999999999997E-2</v>
      </c>
      <c r="Z856" s="6">
        <v>-7.579242131973532E-2</v>
      </c>
      <c r="AA856" s="6">
        <v>-7.5184376874841738E-2</v>
      </c>
      <c r="AB856" s="6">
        <v>-7.8189625066417787E-2</v>
      </c>
      <c r="AC856" s="6">
        <v>-8.209856737638524E-2</v>
      </c>
      <c r="AD856" s="6">
        <v>-8.1490522931491657E-2</v>
      </c>
      <c r="AE856" s="6">
        <v>-8.4495771123067692E-2</v>
      </c>
      <c r="AF856" s="6">
        <v>-8.3800179100859948E-2</v>
      </c>
      <c r="AG856" s="6">
        <v>-8.3202134655966375E-2</v>
      </c>
      <c r="AH856" s="6">
        <v>-8.6207382847542424E-2</v>
      </c>
    </row>
    <row r="857" spans="1:34" x14ac:dyDescent="0.2">
      <c r="A857" s="4">
        <v>1124.5450000000001</v>
      </c>
      <c r="B857">
        <v>3.2658577008049673E-2</v>
      </c>
      <c r="C857">
        <v>3.6818974336061717E-2</v>
      </c>
      <c r="D857">
        <v>4.5194836851039914E-2</v>
      </c>
      <c r="E857" s="1">
        <v>1.5204028925102168E-2</v>
      </c>
      <c r="F857" s="1">
        <v>1.9982454987952678E-2</v>
      </c>
      <c r="G857" s="1">
        <v>1.4252341412301013E-2</v>
      </c>
      <c r="H857" s="10">
        <v>-1.7454548082947503E-2</v>
      </c>
      <c r="I857" s="10">
        <v>-1.2676122020096995E-2</v>
      </c>
      <c r="J857" s="10">
        <v>-1.8406235595748659E-2</v>
      </c>
      <c r="K857" s="10">
        <v>-2.1614945410959548E-2</v>
      </c>
      <c r="L857" s="10">
        <v>-1.6836519348109039E-2</v>
      </c>
      <c r="M857" s="10">
        <v>-2.2566632923760703E-2</v>
      </c>
      <c r="N857" s="10">
        <v>-2.9990807925937744E-2</v>
      </c>
      <c r="O857" s="10">
        <v>-2.5212381863087236E-2</v>
      </c>
      <c r="P857" s="10">
        <v>-3.09424954387389E-2</v>
      </c>
      <c r="Q857" s="12">
        <v>6.3259999999999997E-2</v>
      </c>
      <c r="R857" s="12">
        <v>6.726E-2</v>
      </c>
      <c r="S857" s="12">
        <v>6.5509999999999999E-2</v>
      </c>
      <c r="T857" s="12">
        <v>6.6350000000000006E-2</v>
      </c>
      <c r="U857" s="12">
        <v>7.034E-2</v>
      </c>
      <c r="V857" s="12">
        <v>6.8599999999999994E-2</v>
      </c>
      <c r="W857" s="12">
        <v>6.3460000000000003E-2</v>
      </c>
      <c r="X857" s="12">
        <v>6.7460000000000006E-2</v>
      </c>
      <c r="Y857" s="12">
        <v>6.5710000000000005E-2</v>
      </c>
      <c r="Z857" s="6">
        <v>-8.0714548082947507E-2</v>
      </c>
      <c r="AA857" s="6">
        <v>-7.9936122020096992E-2</v>
      </c>
      <c r="AB857" s="6">
        <v>-8.3916235595748651E-2</v>
      </c>
      <c r="AC857" s="6">
        <v>-8.7964945410959561E-2</v>
      </c>
      <c r="AD857" s="6">
        <v>-8.7176519348109036E-2</v>
      </c>
      <c r="AE857" s="6">
        <v>-9.1166632923760704E-2</v>
      </c>
      <c r="AF857" s="6">
        <v>-9.1046755020095627E-2</v>
      </c>
      <c r="AG857" s="6">
        <v>-9.0268328957245125E-2</v>
      </c>
      <c r="AH857" s="6">
        <v>-9.4248442532896798E-2</v>
      </c>
    </row>
    <row r="858" spans="1:34" x14ac:dyDescent="0.2">
      <c r="A858" s="4">
        <v>1125.509</v>
      </c>
      <c r="B858">
        <v>3.7012090658505727E-2</v>
      </c>
      <c r="C858">
        <v>4.2402768175383888E-2</v>
      </c>
      <c r="D858">
        <v>5.1500172951917021E-2</v>
      </c>
      <c r="E858" s="1">
        <v>1.6899501164857327E-2</v>
      </c>
      <c r="F858" s="1">
        <v>1.9752818102111398E-2</v>
      </c>
      <c r="G858" s="1">
        <v>1.478692337883529E-2</v>
      </c>
      <c r="H858" s="10">
        <v>-2.01125894936484E-2</v>
      </c>
      <c r="I858" s="10">
        <v>-1.7259272556394329E-2</v>
      </c>
      <c r="J858" s="10">
        <v>-2.2225167279670437E-2</v>
      </c>
      <c r="K858" s="10">
        <v>-2.5503267010526562E-2</v>
      </c>
      <c r="L858" s="10">
        <v>-2.2649950073272491E-2</v>
      </c>
      <c r="M858" s="10">
        <v>-2.7615844796548598E-2</v>
      </c>
      <c r="N858" s="10">
        <v>-3.4600671787059695E-2</v>
      </c>
      <c r="O858" s="10">
        <v>-3.174735484980562E-2</v>
      </c>
      <c r="P858" s="10">
        <v>-3.6713249573081731E-2</v>
      </c>
      <c r="Q858" s="12">
        <v>6.3670000000000004E-2</v>
      </c>
      <c r="R858" s="12">
        <v>6.7669999999999994E-2</v>
      </c>
      <c r="S858" s="12">
        <v>6.5930000000000002E-2</v>
      </c>
      <c r="T858" s="12">
        <v>6.6769999999999996E-2</v>
      </c>
      <c r="U858" s="12">
        <v>7.077E-2</v>
      </c>
      <c r="V858" s="12">
        <v>6.9019999999999998E-2</v>
      </c>
      <c r="W858" s="12">
        <v>6.3869999999999996E-2</v>
      </c>
      <c r="X858" s="12">
        <v>6.7879999999999996E-2</v>
      </c>
      <c r="Y858" s="12">
        <v>6.6129999999999994E-2</v>
      </c>
      <c r="Z858" s="6">
        <v>-8.3782589493648404E-2</v>
      </c>
      <c r="AA858" s="6">
        <v>-8.492927255639432E-2</v>
      </c>
      <c r="AB858" s="6">
        <v>-8.8155167279670432E-2</v>
      </c>
      <c r="AC858" s="6">
        <v>-9.2273267010526558E-2</v>
      </c>
      <c r="AD858" s="6">
        <v>-9.3419950073272487E-2</v>
      </c>
      <c r="AE858" s="6">
        <v>-9.6635844796548603E-2</v>
      </c>
      <c r="AF858" s="6">
        <v>-9.3611000487766938E-2</v>
      </c>
      <c r="AG858" s="6">
        <v>-9.4767683550512877E-2</v>
      </c>
      <c r="AH858" s="6">
        <v>-9.7983578273788979E-2</v>
      </c>
    </row>
    <row r="859" spans="1:34" x14ac:dyDescent="0.2">
      <c r="A859" s="4">
        <v>1126.473</v>
      </c>
      <c r="B859">
        <v>3.9319360417988169E-2</v>
      </c>
      <c r="C859">
        <v>4.5147312415854408E-2</v>
      </c>
      <c r="D859">
        <v>5.4226331946978325E-2</v>
      </c>
      <c r="E859" s="1">
        <v>1.7763678379514383E-2</v>
      </c>
      <c r="F859" s="1">
        <v>1.9147243871859534E-2</v>
      </c>
      <c r="G859" s="1">
        <v>1.5397463965115567E-2</v>
      </c>
      <c r="H859" s="10">
        <v>-2.1555682038473786E-2</v>
      </c>
      <c r="I859" s="10">
        <v>-2.0172116546128636E-2</v>
      </c>
      <c r="J859" s="10">
        <v>-2.3921896452872602E-2</v>
      </c>
      <c r="K859" s="10">
        <v>-2.7383634036340025E-2</v>
      </c>
      <c r="L859" s="10">
        <v>-2.6000068543994875E-2</v>
      </c>
      <c r="M859" s="10">
        <v>-2.9749848450738841E-2</v>
      </c>
      <c r="N859" s="10">
        <v>-3.6462653567463942E-2</v>
      </c>
      <c r="O859" s="10">
        <v>-3.5079088075118794E-2</v>
      </c>
      <c r="P859" s="10">
        <v>-3.8828867981862761E-2</v>
      </c>
      <c r="Q859" s="12">
        <v>6.4070000000000002E-2</v>
      </c>
      <c r="R859" s="12">
        <v>6.8080000000000002E-2</v>
      </c>
      <c r="S859" s="12">
        <v>6.633E-2</v>
      </c>
      <c r="T859" s="12">
        <v>6.7180000000000004E-2</v>
      </c>
      <c r="U859" s="12">
        <v>7.1190000000000003E-2</v>
      </c>
      <c r="V859" s="12">
        <v>6.9440000000000002E-2</v>
      </c>
      <c r="W859" s="12">
        <v>6.4280000000000004E-2</v>
      </c>
      <c r="X859" s="12">
        <v>6.8290000000000003E-2</v>
      </c>
      <c r="Y859" s="12">
        <v>6.6540000000000002E-2</v>
      </c>
      <c r="Z859" s="6">
        <v>-8.5625682038473788E-2</v>
      </c>
      <c r="AA859" s="6">
        <v>-8.8252116546128634E-2</v>
      </c>
      <c r="AB859" s="6">
        <v>-9.0251896452872599E-2</v>
      </c>
      <c r="AC859" s="6">
        <v>-9.4563634036340022E-2</v>
      </c>
      <c r="AD859" s="6">
        <v>-9.7190068543994881E-2</v>
      </c>
      <c r="AE859" s="6">
        <v>-9.9189848450738846E-2</v>
      </c>
      <c r="AF859" s="6">
        <v>-9.3637140259726595E-2</v>
      </c>
      <c r="AG859" s="6">
        <v>-9.6263574767381441E-2</v>
      </c>
      <c r="AH859" s="6">
        <v>-9.8263354674125405E-2</v>
      </c>
    </row>
    <row r="860" spans="1:34" x14ac:dyDescent="0.2">
      <c r="A860" s="4">
        <v>1127.4380000000001</v>
      </c>
      <c r="B860">
        <v>3.7907475131620703E-2</v>
      </c>
      <c r="C860">
        <v>4.2028569664998197E-2</v>
      </c>
      <c r="D860">
        <v>5.0797657059244432E-2</v>
      </c>
      <c r="E860" s="1">
        <v>1.5711392791734974E-2</v>
      </c>
      <c r="F860" s="1">
        <v>1.9089639494269551E-2</v>
      </c>
      <c r="G860" s="1">
        <v>1.6203482321932038E-2</v>
      </c>
      <c r="H860" s="10">
        <v>-2.219608233988573E-2</v>
      </c>
      <c r="I860" s="10">
        <v>-1.8817835637351153E-2</v>
      </c>
      <c r="J860" s="10">
        <v>-2.1703992809688665E-2</v>
      </c>
      <c r="K860" s="10">
        <v>-2.6317176873263223E-2</v>
      </c>
      <c r="L860" s="10">
        <v>-2.2938930170728646E-2</v>
      </c>
      <c r="M860" s="10">
        <v>-2.5825087343066159E-2</v>
      </c>
      <c r="N860" s="10">
        <v>-3.5086264267509458E-2</v>
      </c>
      <c r="O860" s="10">
        <v>-3.1708017564974877E-2</v>
      </c>
      <c r="P860" s="10">
        <v>-3.4594174737312397E-2</v>
      </c>
      <c r="Q860" s="12">
        <v>6.447E-2</v>
      </c>
      <c r="R860" s="12">
        <v>6.8489999999999995E-2</v>
      </c>
      <c r="S860" s="12">
        <v>6.6739999999999994E-2</v>
      </c>
      <c r="T860" s="12">
        <v>6.7599999999999993E-2</v>
      </c>
      <c r="U860" s="12">
        <v>7.1609999999999993E-2</v>
      </c>
      <c r="V860" s="12">
        <v>6.9860000000000005E-2</v>
      </c>
      <c r="W860" s="12">
        <v>6.4680000000000001E-2</v>
      </c>
      <c r="X860" s="12">
        <v>6.8699999999999997E-2</v>
      </c>
      <c r="Y860" s="12">
        <v>6.6949999999999996E-2</v>
      </c>
      <c r="Z860" s="6">
        <v>-8.6666082339885736E-2</v>
      </c>
      <c r="AA860" s="6">
        <v>-8.7307835637351144E-2</v>
      </c>
      <c r="AB860" s="6">
        <v>-8.8443992809688662E-2</v>
      </c>
      <c r="AC860" s="6">
        <v>-9.3917176873263217E-2</v>
      </c>
      <c r="AD860" s="6">
        <v>-9.4548930170728643E-2</v>
      </c>
      <c r="AE860" s="6">
        <v>-9.5685087343066161E-2</v>
      </c>
      <c r="AF860" s="6">
        <v>-9.220213906554911E-2</v>
      </c>
      <c r="AG860" s="6">
        <v>-9.2843892363014532E-2</v>
      </c>
      <c r="AH860" s="6">
        <v>-9.398004953535205E-2</v>
      </c>
    </row>
    <row r="861" spans="1:34" x14ac:dyDescent="0.2">
      <c r="A861" s="4">
        <v>1128.402</v>
      </c>
      <c r="B861">
        <v>3.3994290616024901E-2</v>
      </c>
      <c r="C861">
        <v>3.578439512924686E-2</v>
      </c>
      <c r="D861">
        <v>4.3696342929953419E-2</v>
      </c>
      <c r="E861" s="1">
        <v>1.2766647898797017E-2</v>
      </c>
      <c r="F861" s="1">
        <v>1.8685114156816042E-2</v>
      </c>
      <c r="G861" s="1">
        <v>1.6051988175012695E-2</v>
      </c>
      <c r="H861" s="10">
        <v>-2.1227642717227886E-2</v>
      </c>
      <c r="I861" s="10">
        <v>-1.5309176459208859E-2</v>
      </c>
      <c r="J861" s="10">
        <v>-1.7942302441012206E-2</v>
      </c>
      <c r="K861" s="10">
        <v>-2.3017747230449845E-2</v>
      </c>
      <c r="L861" s="10">
        <v>-1.7099280972430818E-2</v>
      </c>
      <c r="M861" s="10">
        <v>-1.9732406954234165E-2</v>
      </c>
      <c r="N861" s="10">
        <v>-3.0929695031156404E-2</v>
      </c>
      <c r="O861" s="10">
        <v>-2.5011228773137377E-2</v>
      </c>
      <c r="P861" s="10">
        <v>-2.7644354754940724E-2</v>
      </c>
      <c r="Q861" s="12">
        <v>6.4869999999999997E-2</v>
      </c>
      <c r="R861" s="12">
        <v>6.8900000000000003E-2</v>
      </c>
      <c r="S861" s="12">
        <v>6.7140000000000005E-2</v>
      </c>
      <c r="T861" s="12">
        <v>6.8010000000000001E-2</v>
      </c>
      <c r="U861" s="12">
        <v>7.2029999999999997E-2</v>
      </c>
      <c r="V861" s="12">
        <v>7.0279999999999995E-2</v>
      </c>
      <c r="W861" s="12">
        <v>6.5089999999999995E-2</v>
      </c>
      <c r="X861" s="12">
        <v>6.9110000000000005E-2</v>
      </c>
      <c r="Y861" s="12">
        <v>6.7360000000000003E-2</v>
      </c>
      <c r="Z861" s="6">
        <v>-8.609764271722789E-2</v>
      </c>
      <c r="AA861" s="6">
        <v>-8.4209176459208862E-2</v>
      </c>
      <c r="AB861" s="6">
        <v>-8.5082302441012211E-2</v>
      </c>
      <c r="AC861" s="6">
        <v>-9.1027747230449846E-2</v>
      </c>
      <c r="AD861" s="6">
        <v>-8.9129280972430808E-2</v>
      </c>
      <c r="AE861" s="6">
        <v>-9.0012406954234153E-2</v>
      </c>
      <c r="AF861" s="6">
        <v>-8.8896160252919798E-2</v>
      </c>
      <c r="AG861" s="6">
        <v>-8.6997693994900774E-2</v>
      </c>
      <c r="AH861" s="6">
        <v>-8.7880819976704119E-2</v>
      </c>
    </row>
    <row r="862" spans="1:34" x14ac:dyDescent="0.2">
      <c r="A862" s="4">
        <v>1129.366</v>
      </c>
      <c r="B862">
        <v>2.768236048878954E-2</v>
      </c>
      <c r="C862">
        <v>2.7732993389219911E-2</v>
      </c>
      <c r="D862">
        <v>3.3794710653673711E-2</v>
      </c>
      <c r="E862" s="1">
        <v>1.036403319848395E-2</v>
      </c>
      <c r="F862" s="1">
        <v>1.715916457944806E-2</v>
      </c>
      <c r="G862" s="1">
        <v>1.3084803955105377E-2</v>
      </c>
      <c r="H862" s="10">
        <v>-1.731832729030559E-2</v>
      </c>
      <c r="I862" s="10">
        <v>-1.052319590934148E-2</v>
      </c>
      <c r="J862" s="10">
        <v>-1.4597556533684162E-2</v>
      </c>
      <c r="K862" s="10">
        <v>-1.7368960190735961E-2</v>
      </c>
      <c r="L862" s="10">
        <v>-1.0573828809771851E-2</v>
      </c>
      <c r="M862" s="10">
        <v>-1.4648189434114533E-2</v>
      </c>
      <c r="N862" s="10">
        <v>-2.3430677455189761E-2</v>
      </c>
      <c r="O862" s="10">
        <v>-1.6635546074225651E-2</v>
      </c>
      <c r="P862" s="10">
        <v>-2.0709906698568335E-2</v>
      </c>
      <c r="Q862" s="12">
        <v>6.5269999999999995E-2</v>
      </c>
      <c r="R862" s="12">
        <v>6.93E-2</v>
      </c>
      <c r="S862" s="12">
        <v>6.7549999999999999E-2</v>
      </c>
      <c r="T862" s="12">
        <v>6.8409999999999999E-2</v>
      </c>
      <c r="U862" s="12">
        <v>7.2450000000000001E-2</v>
      </c>
      <c r="V862" s="12">
        <v>7.0690000000000003E-2</v>
      </c>
      <c r="W862" s="12">
        <v>6.5490000000000007E-2</v>
      </c>
      <c r="X862" s="12">
        <v>6.9519999999999998E-2</v>
      </c>
      <c r="Y862" s="12">
        <v>6.7760000000000001E-2</v>
      </c>
      <c r="Z862" s="6">
        <v>-8.2588327290305588E-2</v>
      </c>
      <c r="AA862" s="6">
        <v>-7.9823195909341477E-2</v>
      </c>
      <c r="AB862" s="6">
        <v>-8.2147556533684163E-2</v>
      </c>
      <c r="AC862" s="6">
        <v>-8.5778960190735956E-2</v>
      </c>
      <c r="AD862" s="6">
        <v>-8.3023828809771855E-2</v>
      </c>
      <c r="AE862" s="6">
        <v>-8.5338189434114531E-2</v>
      </c>
      <c r="AF862" s="6">
        <v>-8.2859506036587108E-2</v>
      </c>
      <c r="AG862" s="6">
        <v>-8.0094374655622982E-2</v>
      </c>
      <c r="AH862" s="6">
        <v>-8.2408735279965672E-2</v>
      </c>
    </row>
    <row r="863" spans="1:34" x14ac:dyDescent="0.2">
      <c r="A863" s="4">
        <v>1130.33</v>
      </c>
      <c r="B863">
        <v>2.0644728356334144E-2</v>
      </c>
      <c r="C863">
        <v>1.9109278929878518E-2</v>
      </c>
      <c r="D863">
        <v>2.3347027023472851E-2</v>
      </c>
      <c r="E863" s="1">
        <v>8.1866249163413344E-3</v>
      </c>
      <c r="F863" s="1">
        <v>1.50745258420035E-2</v>
      </c>
      <c r="G863" s="1">
        <v>9.5370827136977577E-3</v>
      </c>
      <c r="H863" s="10">
        <v>-1.2458103439992809E-2</v>
      </c>
      <c r="I863" s="10">
        <v>-5.5702025143306438E-3</v>
      </c>
      <c r="J863" s="10">
        <v>-1.1107645642636386E-2</v>
      </c>
      <c r="K863" s="10">
        <v>-1.0922654013537184E-2</v>
      </c>
      <c r="L863" s="10">
        <v>-4.0347530878750183E-3</v>
      </c>
      <c r="M863" s="10">
        <v>-9.5721962161807606E-3</v>
      </c>
      <c r="N863" s="10">
        <v>-1.5160402107131517E-2</v>
      </c>
      <c r="O863" s="10">
        <v>-8.2725011814693515E-3</v>
      </c>
      <c r="P863" s="10">
        <v>-1.3809944309775094E-2</v>
      </c>
      <c r="Q863" s="12">
        <v>6.5659999999999996E-2</v>
      </c>
      <c r="R863" s="12">
        <v>6.9699999999999998E-2</v>
      </c>
      <c r="S863" s="12">
        <v>6.794E-2</v>
      </c>
      <c r="T863" s="12">
        <v>6.8820000000000006E-2</v>
      </c>
      <c r="U863" s="12">
        <v>7.2859999999999994E-2</v>
      </c>
      <c r="V863" s="12">
        <v>7.1099999999999997E-2</v>
      </c>
      <c r="W863" s="12">
        <v>6.5879999999999994E-2</v>
      </c>
      <c r="X863" s="12">
        <v>6.9930000000000006E-2</v>
      </c>
      <c r="Y863" s="12">
        <v>6.8169999999999994E-2</v>
      </c>
      <c r="Z863" s="6">
        <v>-7.81181034399928E-2</v>
      </c>
      <c r="AA863" s="6">
        <v>-7.5270202514330642E-2</v>
      </c>
      <c r="AB863" s="6">
        <v>-7.9047645642636388E-2</v>
      </c>
      <c r="AC863" s="6">
        <v>-7.9742654013537195E-2</v>
      </c>
      <c r="AD863" s="6">
        <v>-7.6894753087875009E-2</v>
      </c>
      <c r="AE863" s="6">
        <v>-8.0672196216180755E-2</v>
      </c>
      <c r="AF863" s="6">
        <v>-7.6408745596119737E-2</v>
      </c>
      <c r="AG863" s="6">
        <v>-7.3570844670457589E-2</v>
      </c>
      <c r="AH863" s="6">
        <v>-7.7348287798763321E-2</v>
      </c>
    </row>
    <row r="864" spans="1:34" x14ac:dyDescent="0.2">
      <c r="A864" s="4">
        <v>1131.2940000000001</v>
      </c>
      <c r="B864">
        <v>1.4561289182176742E-2</v>
      </c>
      <c r="C864">
        <v>1.1407238464580015E-2</v>
      </c>
      <c r="D864">
        <v>1.4977307252544319E-2</v>
      </c>
      <c r="E864" s="1">
        <v>6.3580454529874883E-3</v>
      </c>
      <c r="F864" s="1">
        <v>1.2418327159735768E-2</v>
      </c>
      <c r="G864" s="1">
        <v>7.2945057378554423E-3</v>
      </c>
      <c r="H864" s="10">
        <v>-8.2032437291892531E-3</v>
      </c>
      <c r="I864" s="10">
        <v>-2.1429620224409744E-3</v>
      </c>
      <c r="J864" s="10">
        <v>-7.2667834443213E-3</v>
      </c>
      <c r="K864" s="10">
        <v>-5.0491930115925268E-3</v>
      </c>
      <c r="L864" s="10">
        <v>1.0110886951557527E-3</v>
      </c>
      <c r="M864" s="10">
        <v>-4.1127327267245729E-3</v>
      </c>
      <c r="N864" s="10">
        <v>-8.6192617995568301E-3</v>
      </c>
      <c r="O864" s="10">
        <v>-2.5589800928085514E-3</v>
      </c>
      <c r="P864" s="10">
        <v>-7.682801514688877E-3</v>
      </c>
      <c r="Q864" s="12">
        <v>6.6049999999999998E-2</v>
      </c>
      <c r="R864" s="12">
        <v>7.0099999999999996E-2</v>
      </c>
      <c r="S864" s="12">
        <v>6.8339999999999998E-2</v>
      </c>
      <c r="T864" s="12">
        <v>6.9220000000000004E-2</v>
      </c>
      <c r="U864" s="12">
        <v>7.3270000000000002E-2</v>
      </c>
      <c r="V864" s="12">
        <v>7.1510000000000004E-2</v>
      </c>
      <c r="W864" s="12">
        <v>6.6280000000000006E-2</v>
      </c>
      <c r="X864" s="12">
        <v>7.0330000000000004E-2</v>
      </c>
      <c r="Y864" s="12">
        <v>6.8570000000000006E-2</v>
      </c>
      <c r="Z864" s="6">
        <v>-7.4253243729189247E-2</v>
      </c>
      <c r="AA864" s="6">
        <v>-7.2242962022440974E-2</v>
      </c>
      <c r="AB864" s="6">
        <v>-7.5606783444321299E-2</v>
      </c>
      <c r="AC864" s="6">
        <v>-7.426919301159253E-2</v>
      </c>
      <c r="AD864" s="6">
        <v>-7.2258911304844242E-2</v>
      </c>
      <c r="AE864" s="6">
        <v>-7.5622732726724581E-2</v>
      </c>
      <c r="AF864" s="6">
        <v>-7.1770519014114964E-2</v>
      </c>
      <c r="AG864" s="6">
        <v>-6.976023730736669E-2</v>
      </c>
      <c r="AH864" s="6">
        <v>-7.3124058729247016E-2</v>
      </c>
    </row>
    <row r="865" spans="1:34" x14ac:dyDescent="0.2">
      <c r="A865" s="4">
        <v>1132.259</v>
      </c>
      <c r="B865">
        <v>9.5141376369007099E-3</v>
      </c>
      <c r="C865">
        <v>5.1677410873786711E-3</v>
      </c>
      <c r="D865">
        <v>8.4487704210657079E-3</v>
      </c>
      <c r="E865" s="1">
        <v>4.9911836445732964E-3</v>
      </c>
      <c r="F865" s="1">
        <v>1.0142920925592203E-2</v>
      </c>
      <c r="G865" s="1">
        <v>5.5473197535620801E-3</v>
      </c>
      <c r="H865" s="10">
        <v>-4.5229539923274135E-3</v>
      </c>
      <c r="I865" s="10">
        <v>6.287832886914934E-4</v>
      </c>
      <c r="J865" s="10">
        <v>-3.9668178833386298E-3</v>
      </c>
      <c r="K865" s="10">
        <v>-1.7655744280537476E-4</v>
      </c>
      <c r="L865" s="10">
        <v>4.9751798382135322E-3</v>
      </c>
      <c r="M865" s="10">
        <v>3.7957866618340899E-4</v>
      </c>
      <c r="N865" s="10">
        <v>-3.4575867764924115E-3</v>
      </c>
      <c r="O865" s="10">
        <v>1.6941505045264954E-3</v>
      </c>
      <c r="P865" s="10">
        <v>-2.9014506675036278E-3</v>
      </c>
      <c r="Q865" s="12">
        <v>6.6439999999999999E-2</v>
      </c>
      <c r="R865" s="12">
        <v>7.0499999999999993E-2</v>
      </c>
      <c r="S865" s="12">
        <v>6.8729999999999999E-2</v>
      </c>
      <c r="T865" s="12">
        <v>6.9620000000000001E-2</v>
      </c>
      <c r="U865" s="12">
        <v>7.3679999999999995E-2</v>
      </c>
      <c r="V865" s="12">
        <v>7.1919999999999998E-2</v>
      </c>
      <c r="W865" s="12">
        <v>6.6669999999999993E-2</v>
      </c>
      <c r="X865" s="12">
        <v>7.0730000000000001E-2</v>
      </c>
      <c r="Y865" s="12">
        <v>6.8959999999999994E-2</v>
      </c>
      <c r="Z865" s="6">
        <v>-7.096295399232741E-2</v>
      </c>
      <c r="AA865" s="6">
        <v>-6.9871216711308498E-2</v>
      </c>
      <c r="AB865" s="6">
        <v>-7.2696817883338635E-2</v>
      </c>
      <c r="AC865" s="6">
        <v>-6.9796557442805371E-2</v>
      </c>
      <c r="AD865" s="6">
        <v>-6.8704820161786459E-2</v>
      </c>
      <c r="AE865" s="6">
        <v>-7.1540421333816592E-2</v>
      </c>
      <c r="AF865" s="6">
        <v>-6.8414992918779755E-2</v>
      </c>
      <c r="AG865" s="6">
        <v>-6.7323255637760857E-2</v>
      </c>
      <c r="AH865" s="6">
        <v>-7.0148856809790966E-2</v>
      </c>
    </row>
    <row r="866" spans="1:34" x14ac:dyDescent="0.2">
      <c r="A866" s="4">
        <v>1133.223</v>
      </c>
      <c r="B866">
        <v>6.3364192134690205E-3</v>
      </c>
      <c r="C866">
        <v>1.6763429527152441E-3</v>
      </c>
      <c r="D866">
        <v>4.6431636792050746E-3</v>
      </c>
      <c r="E866" s="1">
        <v>4.2771951542416222E-3</v>
      </c>
      <c r="F866" s="1">
        <v>9.3762876734628606E-3</v>
      </c>
      <c r="G866" s="1">
        <v>4.051944065361501E-3</v>
      </c>
      <c r="H866" s="10">
        <v>-2.0592240592273983E-3</v>
      </c>
      <c r="I866" s="10">
        <v>3.0398684599938402E-3</v>
      </c>
      <c r="J866" s="10">
        <v>-2.2844751481075195E-3</v>
      </c>
      <c r="K866" s="10">
        <v>2.6008522015263779E-3</v>
      </c>
      <c r="L866" s="10">
        <v>7.6999447207476163E-3</v>
      </c>
      <c r="M866" s="10">
        <v>2.3756011126462567E-3</v>
      </c>
      <c r="N866" s="10">
        <v>-3.6596852496345242E-4</v>
      </c>
      <c r="O866" s="10">
        <v>4.733123994257786E-3</v>
      </c>
      <c r="P866" s="10">
        <v>-5.9121961384357366E-4</v>
      </c>
      <c r="Q866" s="12">
        <v>6.6830000000000001E-2</v>
      </c>
      <c r="R866" s="12">
        <v>7.0889999999999995E-2</v>
      </c>
      <c r="S866" s="12">
        <v>6.9120000000000001E-2</v>
      </c>
      <c r="T866" s="12">
        <v>7.0019999999999999E-2</v>
      </c>
      <c r="U866" s="12">
        <v>7.4079999999999993E-2</v>
      </c>
      <c r="V866" s="12">
        <v>7.2319999999999995E-2</v>
      </c>
      <c r="W866" s="12">
        <v>6.7059999999999995E-2</v>
      </c>
      <c r="X866" s="12">
        <v>7.1120000000000003E-2</v>
      </c>
      <c r="Y866" s="12">
        <v>6.9360000000000005E-2</v>
      </c>
      <c r="Z866" s="6">
        <v>-6.88892240592274E-2</v>
      </c>
      <c r="AA866" s="6">
        <v>-6.7850131540006159E-2</v>
      </c>
      <c r="AB866" s="6">
        <v>-7.1404475148107521E-2</v>
      </c>
      <c r="AC866" s="6">
        <v>-6.7419147798473619E-2</v>
      </c>
      <c r="AD866" s="6">
        <v>-6.6380055279252378E-2</v>
      </c>
      <c r="AE866" s="6">
        <v>-6.9944398887353737E-2</v>
      </c>
      <c r="AF866" s="6">
        <v>-6.6811152608813373E-2</v>
      </c>
      <c r="AG866" s="6">
        <v>-6.5772060089592133E-2</v>
      </c>
      <c r="AH866" s="6">
        <v>-6.9336403697693505E-2</v>
      </c>
    </row>
    <row r="867" spans="1:34" x14ac:dyDescent="0.2">
      <c r="A867" s="4">
        <v>1134.1869999999999</v>
      </c>
      <c r="B867">
        <v>4.454806570174513E-3</v>
      </c>
      <c r="C867">
        <v>1.9297377666219266E-4</v>
      </c>
      <c r="D867">
        <v>2.8289133335947774E-3</v>
      </c>
      <c r="E867" s="1">
        <v>4.1049049082355401E-3</v>
      </c>
      <c r="F867" s="1">
        <v>9.5787197948290284E-3</v>
      </c>
      <c r="G867" s="1">
        <v>2.9954927138057807E-3</v>
      </c>
      <c r="H867" s="10">
        <v>-3.4990166193897294E-4</v>
      </c>
      <c r="I867" s="10">
        <v>5.1239132246545154E-3</v>
      </c>
      <c r="J867" s="10">
        <v>-1.4593138563687323E-3</v>
      </c>
      <c r="K867" s="10">
        <v>3.9119311315733473E-3</v>
      </c>
      <c r="L867" s="10">
        <v>9.3857460181668365E-3</v>
      </c>
      <c r="M867" s="10">
        <v>2.8025189371435879E-3</v>
      </c>
      <c r="N867" s="10">
        <v>1.2759915746407627E-3</v>
      </c>
      <c r="O867" s="10">
        <v>6.749806461234251E-3</v>
      </c>
      <c r="P867" s="10">
        <v>1.6657938021100334E-4</v>
      </c>
      <c r="Q867" s="12">
        <v>6.7210000000000006E-2</v>
      </c>
      <c r="R867" s="12">
        <v>7.1279999999999996E-2</v>
      </c>
      <c r="S867" s="12">
        <v>6.9510000000000002E-2</v>
      </c>
      <c r="T867" s="12">
        <v>7.0419999999999996E-2</v>
      </c>
      <c r="U867" s="12">
        <v>7.4490000000000001E-2</v>
      </c>
      <c r="V867" s="12">
        <v>7.2720000000000007E-2</v>
      </c>
      <c r="W867" s="12">
        <v>6.7449999999999996E-2</v>
      </c>
      <c r="X867" s="12">
        <v>7.152E-2</v>
      </c>
      <c r="Y867" s="12">
        <v>6.9750000000000006E-2</v>
      </c>
      <c r="Z867" s="6">
        <v>-6.7559901661938981E-2</v>
      </c>
      <c r="AA867" s="6">
        <v>-6.6156086775345485E-2</v>
      </c>
      <c r="AB867" s="6">
        <v>-7.0969313856368732E-2</v>
      </c>
      <c r="AC867" s="6">
        <v>-6.6508068868426654E-2</v>
      </c>
      <c r="AD867" s="6">
        <v>-6.5104253981833171E-2</v>
      </c>
      <c r="AE867" s="6">
        <v>-6.9917481062856418E-2</v>
      </c>
      <c r="AF867" s="6">
        <v>-6.6259221801566584E-2</v>
      </c>
      <c r="AG867" s="6">
        <v>-6.4855406914973102E-2</v>
      </c>
      <c r="AH867" s="6">
        <v>-6.9668633995996349E-2</v>
      </c>
    </row>
    <row r="868" spans="1:34" x14ac:dyDescent="0.2">
      <c r="A868" s="4">
        <v>1135.1510000000001</v>
      </c>
      <c r="B868">
        <v>3.6438527312230668E-3</v>
      </c>
      <c r="C868">
        <v>7.1357039717624628E-4</v>
      </c>
      <c r="D868">
        <v>2.6607542864013297E-3</v>
      </c>
      <c r="E868" s="1">
        <v>4.4667503036165592E-3</v>
      </c>
      <c r="F868" s="1">
        <v>1.090380135581151E-2</v>
      </c>
      <c r="G868" s="1">
        <v>2.1908309538126946E-3</v>
      </c>
      <c r="H868" s="10">
        <v>8.2289757239349236E-4</v>
      </c>
      <c r="I868" s="10">
        <v>7.259948624588443E-3</v>
      </c>
      <c r="J868" s="10">
        <v>-1.4530217774103723E-3</v>
      </c>
      <c r="K868" s="10">
        <v>3.7531799064403132E-3</v>
      </c>
      <c r="L868" s="10">
        <v>1.0190230958635263E-2</v>
      </c>
      <c r="M868" s="10">
        <v>1.4772605566364483E-3</v>
      </c>
      <c r="N868" s="10">
        <v>1.8059960172152295E-3</v>
      </c>
      <c r="O868" s="10">
        <v>8.2430470694101806E-3</v>
      </c>
      <c r="P868" s="10">
        <v>-4.6992333258863515E-4</v>
      </c>
      <c r="Q868" s="12">
        <v>6.7589999999999997E-2</v>
      </c>
      <c r="R868" s="12">
        <v>7.1669999999999998E-2</v>
      </c>
      <c r="S868" s="12">
        <v>6.9900000000000004E-2</v>
      </c>
      <c r="T868" s="12">
        <v>7.0809999999999998E-2</v>
      </c>
      <c r="U868" s="12">
        <v>7.4889999999999998E-2</v>
      </c>
      <c r="V868" s="12">
        <v>7.3120000000000004E-2</v>
      </c>
      <c r="W868" s="12">
        <v>6.7830000000000001E-2</v>
      </c>
      <c r="X868" s="12">
        <v>7.1910000000000002E-2</v>
      </c>
      <c r="Y868" s="12">
        <v>7.0139999999999994E-2</v>
      </c>
      <c r="Z868" s="6">
        <v>-6.6767102427606501E-2</v>
      </c>
      <c r="AA868" s="6">
        <v>-6.4410051375411559E-2</v>
      </c>
      <c r="AB868" s="6">
        <v>-7.1353021777410375E-2</v>
      </c>
      <c r="AC868" s="6">
        <v>-6.7056820093559691E-2</v>
      </c>
      <c r="AD868" s="6">
        <v>-6.4699769041364735E-2</v>
      </c>
      <c r="AE868" s="6">
        <v>-7.1642739443363551E-2</v>
      </c>
      <c r="AF868" s="6">
        <v>-6.6188160517383576E-2</v>
      </c>
      <c r="AG868" s="6">
        <v>-6.3831109465188621E-2</v>
      </c>
      <c r="AH868" s="6">
        <v>-7.0774079867187437E-2</v>
      </c>
    </row>
    <row r="869" spans="1:34" x14ac:dyDescent="0.2">
      <c r="A869" s="4">
        <v>1136.116</v>
      </c>
      <c r="B869">
        <v>3.6930645000484044E-3</v>
      </c>
      <c r="C869">
        <v>2.3156604233099663E-3</v>
      </c>
      <c r="D869">
        <v>3.8615079011903274E-3</v>
      </c>
      <c r="E869" s="1">
        <v>5.243045582271318E-3</v>
      </c>
      <c r="F869" s="1">
        <v>1.2399668329777683E-2</v>
      </c>
      <c r="G869" s="1">
        <v>2.5171316484046708E-3</v>
      </c>
      <c r="H869" s="10">
        <v>1.5499810822229136E-3</v>
      </c>
      <c r="I869" s="10">
        <v>8.7066038297292786E-3</v>
      </c>
      <c r="J869" s="10">
        <v>-1.1759328516437336E-3</v>
      </c>
      <c r="K869" s="10">
        <v>2.9273851589613517E-3</v>
      </c>
      <c r="L869" s="10">
        <v>1.0084007906467718E-2</v>
      </c>
      <c r="M869" s="10">
        <v>2.0147122509470454E-4</v>
      </c>
      <c r="N869" s="10">
        <v>1.3815376810809906E-3</v>
      </c>
      <c r="O869" s="10">
        <v>8.5381604285873561E-3</v>
      </c>
      <c r="P869" s="10">
        <v>-1.3443762527856565E-3</v>
      </c>
      <c r="Q869" s="12">
        <v>6.7970000000000003E-2</v>
      </c>
      <c r="R869" s="12">
        <v>7.2050000000000003E-2</v>
      </c>
      <c r="S869" s="12">
        <v>7.0279999999999995E-2</v>
      </c>
      <c r="T869" s="12">
        <v>7.1199999999999999E-2</v>
      </c>
      <c r="U869" s="12">
        <v>7.528E-2</v>
      </c>
      <c r="V869" s="12">
        <v>7.3510000000000006E-2</v>
      </c>
      <c r="W869" s="12">
        <v>6.8210000000000007E-2</v>
      </c>
      <c r="X869" s="12">
        <v>7.2300000000000003E-2</v>
      </c>
      <c r="Y869" s="12">
        <v>7.0529999999999995E-2</v>
      </c>
      <c r="Z869" s="6">
        <v>-6.6420018917777088E-2</v>
      </c>
      <c r="AA869" s="6">
        <v>-6.3343396170270724E-2</v>
      </c>
      <c r="AB869" s="6">
        <v>-7.1455932851643728E-2</v>
      </c>
      <c r="AC869" s="6">
        <v>-6.8272614841038651E-2</v>
      </c>
      <c r="AD869" s="6">
        <v>-6.5195992093532287E-2</v>
      </c>
      <c r="AE869" s="6">
        <v>-7.3308528774905304E-2</v>
      </c>
      <c r="AF869" s="6">
        <v>-6.6650753765901211E-2</v>
      </c>
      <c r="AG869" s="6">
        <v>-6.3584131018394843E-2</v>
      </c>
      <c r="AH869" s="6">
        <v>-7.1696667699767846E-2</v>
      </c>
    </row>
    <row r="870" spans="1:34" x14ac:dyDescent="0.2">
      <c r="A870" s="4">
        <v>1137.08</v>
      </c>
      <c r="B870">
        <v>4.2419412868799277E-3</v>
      </c>
      <c r="C870">
        <v>3.9407656335509553E-3</v>
      </c>
      <c r="D870">
        <v>6.1572408850347638E-3</v>
      </c>
      <c r="E870" s="1">
        <v>6.1903001850262063E-3</v>
      </c>
      <c r="F870" s="1">
        <v>1.2861864683499598E-2</v>
      </c>
      <c r="G870" s="1">
        <v>5.379317794733488E-3</v>
      </c>
      <c r="H870" s="10">
        <v>1.9483588981462786E-3</v>
      </c>
      <c r="I870" s="10">
        <v>8.6199233966196692E-3</v>
      </c>
      <c r="J870" s="10">
        <v>1.1373765078535603E-3</v>
      </c>
      <c r="K870" s="10">
        <v>2.249534551475251E-3</v>
      </c>
      <c r="L870" s="10">
        <v>8.9210990499486425E-3</v>
      </c>
      <c r="M870" s="10">
        <v>1.4385521611825327E-3</v>
      </c>
      <c r="N870" s="10">
        <v>3.3059299991442491E-5</v>
      </c>
      <c r="O870" s="10">
        <v>6.704623798464834E-3</v>
      </c>
      <c r="P870" s="10">
        <v>-7.7792309030127581E-4</v>
      </c>
      <c r="Q870" s="12">
        <v>6.8339999999999998E-2</v>
      </c>
      <c r="R870" s="12">
        <v>7.2429999999999994E-2</v>
      </c>
      <c r="S870" s="12">
        <v>7.0660000000000001E-2</v>
      </c>
      <c r="T870" s="12">
        <v>7.1580000000000005E-2</v>
      </c>
      <c r="U870" s="12">
        <v>7.5679999999999997E-2</v>
      </c>
      <c r="V870" s="12">
        <v>7.3899999999999993E-2</v>
      </c>
      <c r="W870" s="12">
        <v>6.8589999999999998E-2</v>
      </c>
      <c r="X870" s="12">
        <v>7.2690000000000005E-2</v>
      </c>
      <c r="Y870" s="12">
        <v>7.0910000000000001E-2</v>
      </c>
      <c r="Z870" s="6">
        <v>-6.6391641101853721E-2</v>
      </c>
      <c r="AA870" s="6">
        <v>-6.3810076603380325E-2</v>
      </c>
      <c r="AB870" s="6">
        <v>-6.952262349214644E-2</v>
      </c>
      <c r="AC870" s="6">
        <v>-6.9330465448524753E-2</v>
      </c>
      <c r="AD870" s="6">
        <v>-6.6758900950051353E-2</v>
      </c>
      <c r="AE870" s="6">
        <v>-7.2461447838817458E-2</v>
      </c>
      <c r="AF870" s="6">
        <v>-6.7608168407734703E-2</v>
      </c>
      <c r="AG870" s="6">
        <v>-6.5036603909261317E-2</v>
      </c>
      <c r="AH870" s="6">
        <v>-7.0739150798027423E-2</v>
      </c>
    </row>
    <row r="871" spans="1:34" x14ac:dyDescent="0.2">
      <c r="A871" s="4">
        <v>1138.0440000000001</v>
      </c>
      <c r="B871">
        <v>5.5150582955364787E-3</v>
      </c>
      <c r="C871">
        <v>5.9928398926758688E-3</v>
      </c>
      <c r="D871">
        <v>9.192984985707104E-3</v>
      </c>
      <c r="E871" s="1">
        <v>7.6723709231246275E-3</v>
      </c>
      <c r="F871" s="1">
        <v>1.3201712423639215E-2</v>
      </c>
      <c r="G871" s="1">
        <v>9.012997043753173E-3</v>
      </c>
      <c r="H871" s="10">
        <v>2.1573126275881488E-3</v>
      </c>
      <c r="I871" s="10">
        <v>7.6866541281027361E-3</v>
      </c>
      <c r="J871" s="10">
        <v>3.4979387482166942E-3</v>
      </c>
      <c r="K871" s="10">
        <v>1.6795310304487587E-3</v>
      </c>
      <c r="L871" s="10">
        <v>7.2088725309633461E-3</v>
      </c>
      <c r="M871" s="10">
        <v>3.0201571510773042E-3</v>
      </c>
      <c r="N871" s="10">
        <v>-1.5206140625824765E-3</v>
      </c>
      <c r="O871" s="10">
        <v>4.0087274379321108E-3</v>
      </c>
      <c r="P871" s="10">
        <v>-1.7998794195393103E-4</v>
      </c>
      <c r="Q871" s="12">
        <v>6.8709999999999993E-2</v>
      </c>
      <c r="R871" s="12">
        <v>7.281E-2</v>
      </c>
      <c r="S871" s="12">
        <v>7.1040000000000006E-2</v>
      </c>
      <c r="T871" s="12">
        <v>7.1970000000000006E-2</v>
      </c>
      <c r="U871" s="12">
        <v>7.6069999999999999E-2</v>
      </c>
      <c r="V871" s="12">
        <v>7.4289999999999995E-2</v>
      </c>
      <c r="W871" s="12">
        <v>6.8970000000000004E-2</v>
      </c>
      <c r="X871" s="12">
        <v>7.3069999999999996E-2</v>
      </c>
      <c r="Y871" s="12">
        <v>7.1290000000000006E-2</v>
      </c>
      <c r="Z871" s="6">
        <v>-6.6552687372411851E-2</v>
      </c>
      <c r="AA871" s="6">
        <v>-6.5123345871897262E-2</v>
      </c>
      <c r="AB871" s="6">
        <v>-6.7542061251783317E-2</v>
      </c>
      <c r="AC871" s="6">
        <v>-7.0290468969551254E-2</v>
      </c>
      <c r="AD871" s="6">
        <v>-6.8861127469036651E-2</v>
      </c>
      <c r="AE871" s="6">
        <v>-7.1269842848922696E-2</v>
      </c>
      <c r="AF871" s="6">
        <v>-6.8744213899292042E-2</v>
      </c>
      <c r="AG871" s="6">
        <v>-6.7314872398777453E-2</v>
      </c>
      <c r="AH871" s="6">
        <v>-6.9723587778663498E-2</v>
      </c>
    </row>
    <row r="872" spans="1:34" x14ac:dyDescent="0.2">
      <c r="A872" s="4">
        <v>1139.008</v>
      </c>
      <c r="B872">
        <v>7.7494207051142187E-3</v>
      </c>
      <c r="C872">
        <v>8.5961499572960714E-3</v>
      </c>
      <c r="D872">
        <v>1.2469149863247049E-2</v>
      </c>
      <c r="E872" s="1">
        <v>1.04296272035627E-2</v>
      </c>
      <c r="F872" s="1">
        <v>1.3904084094204244E-2</v>
      </c>
      <c r="G872" s="1">
        <v>1.2082209587457737E-2</v>
      </c>
      <c r="H872" s="10">
        <v>2.6802064984484814E-3</v>
      </c>
      <c r="I872" s="10">
        <v>6.1546633890900253E-3</v>
      </c>
      <c r="J872" s="10">
        <v>4.3327888823435183E-3</v>
      </c>
      <c r="K872" s="10">
        <v>1.8334772462666286E-3</v>
      </c>
      <c r="L872" s="10">
        <v>5.3079341369081726E-3</v>
      </c>
      <c r="M872" s="10">
        <v>3.4860596301616656E-3</v>
      </c>
      <c r="N872" s="10">
        <v>-2.039522659684349E-3</v>
      </c>
      <c r="O872" s="10">
        <v>1.4349342309571949E-3</v>
      </c>
      <c r="P872" s="10">
        <v>-3.8694027578931207E-4</v>
      </c>
      <c r="Q872" s="12">
        <v>6.9080000000000003E-2</v>
      </c>
      <c r="R872" s="12">
        <v>7.3190000000000005E-2</v>
      </c>
      <c r="S872" s="12">
        <v>7.1410000000000001E-2</v>
      </c>
      <c r="T872" s="12">
        <v>7.2349999999999998E-2</v>
      </c>
      <c r="U872" s="12">
        <v>7.646E-2</v>
      </c>
      <c r="V872" s="12">
        <v>7.4679999999999996E-2</v>
      </c>
      <c r="W872" s="12">
        <v>6.9339999999999999E-2</v>
      </c>
      <c r="X872" s="12">
        <v>7.3450000000000001E-2</v>
      </c>
      <c r="Y872" s="12">
        <v>7.1669999999999998E-2</v>
      </c>
      <c r="Z872" s="6">
        <v>-6.6399793501551521E-2</v>
      </c>
      <c r="AA872" s="6">
        <v>-6.7035336610909976E-2</v>
      </c>
      <c r="AB872" s="6">
        <v>-6.7077211117656479E-2</v>
      </c>
      <c r="AC872" s="6">
        <v>-7.0516522753733366E-2</v>
      </c>
      <c r="AD872" s="6">
        <v>-7.1152065863091835E-2</v>
      </c>
      <c r="AE872" s="6">
        <v>-7.1193940369838338E-2</v>
      </c>
      <c r="AF872" s="6">
        <v>-6.9429538442510097E-2</v>
      </c>
      <c r="AG872" s="6">
        <v>-7.0065081551868566E-2</v>
      </c>
      <c r="AH872" s="6">
        <v>-7.0106956058615069E-2</v>
      </c>
    </row>
    <row r="873" spans="1:34" x14ac:dyDescent="0.2">
      <c r="A873" s="4">
        <v>1139.973</v>
      </c>
      <c r="B873">
        <v>1.0547242816430347E-2</v>
      </c>
      <c r="C873">
        <v>1.1531267101910145E-2</v>
      </c>
      <c r="D873">
        <v>1.6145682577695098E-2</v>
      </c>
      <c r="E873" s="1">
        <v>1.3089045690909823E-2</v>
      </c>
      <c r="F873" s="1">
        <v>1.504382445087349E-2</v>
      </c>
      <c r="G873" s="1">
        <v>1.4706580799879014E-2</v>
      </c>
      <c r="H873" s="10">
        <v>2.5418028744794759E-3</v>
      </c>
      <c r="I873" s="10">
        <v>4.4965816344431433E-3</v>
      </c>
      <c r="J873" s="10">
        <v>4.1593379834486671E-3</v>
      </c>
      <c r="K873" s="10">
        <v>1.5577785889996781E-3</v>
      </c>
      <c r="L873" s="10">
        <v>3.5125573489633456E-3</v>
      </c>
      <c r="M873" s="10">
        <v>3.1753136979688693E-3</v>
      </c>
      <c r="N873" s="10">
        <v>-3.0566368867852751E-3</v>
      </c>
      <c r="O873" s="10">
        <v>-1.1018581268216077E-3</v>
      </c>
      <c r="P873" s="10">
        <v>-1.439101777816084E-3</v>
      </c>
      <c r="Q873" s="12">
        <v>6.9449999999999998E-2</v>
      </c>
      <c r="R873" s="12">
        <v>7.356E-2</v>
      </c>
      <c r="S873" s="12">
        <v>7.1779999999999997E-2</v>
      </c>
      <c r="T873" s="12">
        <v>7.2730000000000003E-2</v>
      </c>
      <c r="U873" s="12">
        <v>7.6840000000000006E-2</v>
      </c>
      <c r="V873" s="12">
        <v>7.5060000000000002E-2</v>
      </c>
      <c r="W873" s="12">
        <v>6.9709999999999994E-2</v>
      </c>
      <c r="X873" s="12">
        <v>7.3830000000000007E-2</v>
      </c>
      <c r="Y873" s="12">
        <v>7.2050000000000003E-2</v>
      </c>
      <c r="Z873" s="6">
        <v>-6.6908197125520527E-2</v>
      </c>
      <c r="AA873" s="6">
        <v>-6.906341836555685E-2</v>
      </c>
      <c r="AB873" s="6">
        <v>-6.7620662016551328E-2</v>
      </c>
      <c r="AC873" s="6">
        <v>-7.1172221411000325E-2</v>
      </c>
      <c r="AD873" s="6">
        <v>-7.3327442651036662E-2</v>
      </c>
      <c r="AE873" s="6">
        <v>-7.1884686302031126E-2</v>
      </c>
      <c r="AF873" s="6">
        <v>-7.0544786497636888E-2</v>
      </c>
      <c r="AG873" s="6">
        <v>-7.2710007737673235E-2</v>
      </c>
      <c r="AH873" s="6">
        <v>-7.1267251388667713E-2</v>
      </c>
    </row>
    <row r="874" spans="1:34" x14ac:dyDescent="0.2">
      <c r="A874" s="4">
        <v>1140.9369999999999</v>
      </c>
      <c r="B874">
        <v>1.3708265120788583E-2</v>
      </c>
      <c r="C874">
        <v>1.4589026006912691E-2</v>
      </c>
      <c r="D874">
        <v>1.9965475368852546E-2</v>
      </c>
      <c r="E874" s="1">
        <v>1.3780764289922094E-2</v>
      </c>
      <c r="F874" s="1">
        <v>1.6851722276643812E-2</v>
      </c>
      <c r="G874" s="1">
        <v>1.618907016855288E-2</v>
      </c>
      <c r="H874" s="10">
        <v>7.249916913351119E-5</v>
      </c>
      <c r="I874" s="10">
        <v>3.1434571558552286E-3</v>
      </c>
      <c r="J874" s="10">
        <v>2.4808050477642968E-3</v>
      </c>
      <c r="K874" s="10">
        <v>-8.0826171699059646E-4</v>
      </c>
      <c r="L874" s="10">
        <v>2.2626962697311209E-3</v>
      </c>
      <c r="M874" s="10">
        <v>1.6000441616401892E-3</v>
      </c>
      <c r="N874" s="10">
        <v>-6.1847110789304514E-3</v>
      </c>
      <c r="O874" s="10">
        <v>-3.1137530922087341E-3</v>
      </c>
      <c r="P874" s="10">
        <v>-3.7764052002996658E-3</v>
      </c>
      <c r="Q874" s="12">
        <v>6.9809999999999997E-2</v>
      </c>
      <c r="R874" s="12">
        <v>7.3929999999999996E-2</v>
      </c>
      <c r="S874" s="12">
        <v>7.2150000000000006E-2</v>
      </c>
      <c r="T874" s="12">
        <v>7.3099999999999998E-2</v>
      </c>
      <c r="U874" s="12">
        <v>7.7219999999999997E-2</v>
      </c>
      <c r="V874" s="12">
        <v>7.5439999999999993E-2</v>
      </c>
      <c r="W874" s="12">
        <v>7.0080000000000003E-2</v>
      </c>
      <c r="X874" s="12">
        <v>7.4200000000000002E-2</v>
      </c>
      <c r="Y874" s="12">
        <v>7.2419999999999998E-2</v>
      </c>
      <c r="Z874" s="6">
        <v>-6.9737500830866481E-2</v>
      </c>
      <c r="AA874" s="6">
        <v>-7.0786542844144762E-2</v>
      </c>
      <c r="AB874" s="6">
        <v>-6.9669194952235711E-2</v>
      </c>
      <c r="AC874" s="6">
        <v>-7.3908261716990595E-2</v>
      </c>
      <c r="AD874" s="6">
        <v>-7.4957303730268876E-2</v>
      </c>
      <c r="AE874" s="6">
        <v>-7.3839955838359811E-2</v>
      </c>
      <c r="AF874" s="6">
        <v>-7.3427678831029353E-2</v>
      </c>
      <c r="AG874" s="6">
        <v>-7.4476720844307634E-2</v>
      </c>
      <c r="AH874" s="6">
        <v>-7.3359372952398555E-2</v>
      </c>
    </row>
    <row r="875" spans="1:34" x14ac:dyDescent="0.2">
      <c r="A875" s="4">
        <v>1141.9010000000001</v>
      </c>
      <c r="B875">
        <v>1.6876927470979863E-2</v>
      </c>
      <c r="C875">
        <v>1.7862894946783441E-2</v>
      </c>
      <c r="D875">
        <v>2.4680109402361306E-2</v>
      </c>
      <c r="E875" s="1">
        <v>1.4735750867454409E-2</v>
      </c>
      <c r="F875" s="1">
        <v>1.9344903711869584E-2</v>
      </c>
      <c r="G875" s="1">
        <v>1.7643770456975988E-2</v>
      </c>
      <c r="H875" s="10">
        <v>-2.1411766035254534E-3</v>
      </c>
      <c r="I875" s="10">
        <v>2.4679762408897216E-3</v>
      </c>
      <c r="J875" s="10">
        <v>7.6684298599612524E-4</v>
      </c>
      <c r="K875" s="10">
        <v>-3.1271440793290313E-3</v>
      </c>
      <c r="L875" s="10">
        <v>1.4820087650861437E-3</v>
      </c>
      <c r="M875" s="10">
        <v>-2.1912448980745264E-4</v>
      </c>
      <c r="N875" s="10">
        <v>-9.9443585349068969E-3</v>
      </c>
      <c r="O875" s="10">
        <v>-5.3352056904917219E-3</v>
      </c>
      <c r="P875" s="10">
        <v>-7.0363389453853183E-3</v>
      </c>
      <c r="Q875" s="12">
        <v>7.0169999999999996E-2</v>
      </c>
      <c r="R875" s="12">
        <v>7.4300000000000005E-2</v>
      </c>
      <c r="S875" s="12">
        <v>7.2520000000000001E-2</v>
      </c>
      <c r="T875" s="12">
        <v>7.3480000000000004E-2</v>
      </c>
      <c r="U875" s="12">
        <v>7.7600000000000002E-2</v>
      </c>
      <c r="V875" s="12">
        <v>7.5819999999999999E-2</v>
      </c>
      <c r="W875" s="12">
        <v>7.0449999999999999E-2</v>
      </c>
      <c r="X875" s="12">
        <v>7.4579999999999994E-2</v>
      </c>
      <c r="Y875" s="12">
        <v>7.2789999999999994E-2</v>
      </c>
      <c r="Z875" s="6">
        <v>-7.2311176603525457E-2</v>
      </c>
      <c r="AA875" s="6">
        <v>-7.1832023759110283E-2</v>
      </c>
      <c r="AB875" s="6">
        <v>-7.1753157014003879E-2</v>
      </c>
      <c r="AC875" s="6">
        <v>-7.6607144079329031E-2</v>
      </c>
      <c r="AD875" s="6">
        <v>-7.6117991234913862E-2</v>
      </c>
      <c r="AE875" s="6">
        <v>-7.6039124489807458E-2</v>
      </c>
      <c r="AF875" s="6">
        <v>-7.6057551393099512E-2</v>
      </c>
      <c r="AG875" s="6">
        <v>-7.5578398548684339E-2</v>
      </c>
      <c r="AH875" s="6">
        <v>-7.5489531803577925E-2</v>
      </c>
    </row>
    <row r="876" spans="1:34" x14ac:dyDescent="0.2">
      <c r="A876" s="4">
        <v>1142.865</v>
      </c>
      <c r="B876">
        <v>1.957902323970695E-2</v>
      </c>
      <c r="C876">
        <v>2.1488896332627329E-2</v>
      </c>
      <c r="D876">
        <v>3.1195923172245787E-2</v>
      </c>
      <c r="E876" s="1">
        <v>1.7994835862652866E-2</v>
      </c>
      <c r="F876" s="1">
        <v>2.288071390968174E-2</v>
      </c>
      <c r="G876" s="1">
        <v>2.0104278816204989E-2</v>
      </c>
      <c r="H876" s="10">
        <v>-1.5841873770540832E-3</v>
      </c>
      <c r="I876" s="10">
        <v>3.3016906699747904E-3</v>
      </c>
      <c r="J876" s="10">
        <v>5.2525557649803906E-4</v>
      </c>
      <c r="K876" s="10">
        <v>-3.4940604699744623E-3</v>
      </c>
      <c r="L876" s="10">
        <v>1.3918175770544113E-3</v>
      </c>
      <c r="M876" s="10">
        <v>-1.3846175164223401E-3</v>
      </c>
      <c r="N876" s="10">
        <v>-1.3201087309592921E-2</v>
      </c>
      <c r="O876" s="10">
        <v>-8.3152092625640474E-3</v>
      </c>
      <c r="P876" s="10">
        <v>-1.1091644356040799E-2</v>
      </c>
      <c r="Q876" s="12">
        <v>7.0529999999999995E-2</v>
      </c>
      <c r="R876" s="12">
        <v>7.4660000000000004E-2</v>
      </c>
      <c r="S876" s="12">
        <v>7.288E-2</v>
      </c>
      <c r="T876" s="12">
        <v>7.3849999999999999E-2</v>
      </c>
      <c r="U876" s="12">
        <v>7.7979999999999994E-2</v>
      </c>
      <c r="V876" s="12">
        <v>7.6200000000000004E-2</v>
      </c>
      <c r="W876" s="12">
        <v>7.0809999999999998E-2</v>
      </c>
      <c r="X876" s="12">
        <v>7.4950000000000003E-2</v>
      </c>
      <c r="Y876" s="12">
        <v>7.3160000000000003E-2</v>
      </c>
      <c r="Z876" s="6">
        <v>-7.2114187377054079E-2</v>
      </c>
      <c r="AA876" s="6">
        <v>-7.135830933002521E-2</v>
      </c>
      <c r="AB876" s="6">
        <v>-7.2354744423501954E-2</v>
      </c>
      <c r="AC876" s="6">
        <v>-7.7344060469974468E-2</v>
      </c>
      <c r="AD876" s="6">
        <v>-7.6588182422945586E-2</v>
      </c>
      <c r="AE876" s="6">
        <v>-7.7584617516422344E-2</v>
      </c>
      <c r="AF876" s="6">
        <v>-7.6515474742178111E-2</v>
      </c>
      <c r="AG876" s="6">
        <v>-7.5769596695149238E-2</v>
      </c>
      <c r="AH876" s="6">
        <v>-7.6756031788625986E-2</v>
      </c>
    </row>
    <row r="877" spans="1:34" x14ac:dyDescent="0.2">
      <c r="A877" s="4">
        <v>1143.829</v>
      </c>
      <c r="B877">
        <v>2.1970195031285052E-2</v>
      </c>
      <c r="C877">
        <v>2.5130225678710975E-2</v>
      </c>
      <c r="D877">
        <v>3.8791435956480463E-2</v>
      </c>
      <c r="E877" s="1">
        <v>2.2258536390792342E-2</v>
      </c>
      <c r="F877" s="1">
        <v>2.6669332213803534E-2</v>
      </c>
      <c r="G877" s="1">
        <v>2.3114969555338708E-2</v>
      </c>
      <c r="H877" s="10">
        <v>2.8834135950728951E-4</v>
      </c>
      <c r="I877" s="10">
        <v>4.699137182518482E-3</v>
      </c>
      <c r="J877" s="10">
        <v>1.1447745240536558E-3</v>
      </c>
      <c r="K877" s="10">
        <v>-2.8716892879186336E-3</v>
      </c>
      <c r="L877" s="10">
        <v>1.539106535092559E-3</v>
      </c>
      <c r="M877" s="10">
        <v>-2.0152561233722673E-3</v>
      </c>
      <c r="N877" s="10">
        <v>-1.6532899565688122E-2</v>
      </c>
      <c r="O877" s="10">
        <v>-1.2122103742676929E-2</v>
      </c>
      <c r="P877" s="10">
        <v>-1.5676466401141755E-2</v>
      </c>
      <c r="Q877" s="12">
        <v>7.0889999999999995E-2</v>
      </c>
      <c r="R877" s="12">
        <v>7.5029999999999999E-2</v>
      </c>
      <c r="S877" s="12">
        <v>7.324E-2</v>
      </c>
      <c r="T877" s="12">
        <v>7.4209999999999998E-2</v>
      </c>
      <c r="U877" s="12">
        <v>7.8350000000000003E-2</v>
      </c>
      <c r="V877" s="12">
        <v>7.6569999999999999E-2</v>
      </c>
      <c r="W877" s="12">
        <v>7.1169999999999997E-2</v>
      </c>
      <c r="X877" s="12">
        <v>7.5310000000000002E-2</v>
      </c>
      <c r="Y877" s="12">
        <v>7.3520000000000002E-2</v>
      </c>
      <c r="Z877" s="6">
        <v>-7.0601658640492698E-2</v>
      </c>
      <c r="AA877" s="6">
        <v>-7.0330862817481521E-2</v>
      </c>
      <c r="AB877" s="6">
        <v>-7.2095225475946351E-2</v>
      </c>
      <c r="AC877" s="6">
        <v>-7.7081689287918628E-2</v>
      </c>
      <c r="AD877" s="6">
        <v>-7.6810893464907437E-2</v>
      </c>
      <c r="AE877" s="6">
        <v>-7.8585256123372263E-2</v>
      </c>
      <c r="AF877" s="6">
        <v>-7.5813883615552552E-2</v>
      </c>
      <c r="AG877" s="6">
        <v>-7.5543087792541361E-2</v>
      </c>
      <c r="AH877" s="6">
        <v>-7.7307450451006191E-2</v>
      </c>
    </row>
    <row r="878" spans="1:34" x14ac:dyDescent="0.2">
      <c r="A878" s="4">
        <v>1144.7940000000001</v>
      </c>
      <c r="B878">
        <v>2.408699947163875E-2</v>
      </c>
      <c r="C878">
        <v>2.871922560097355E-2</v>
      </c>
      <c r="D878">
        <v>4.767057368139134E-2</v>
      </c>
      <c r="E878" s="1">
        <v>2.7560776929671401E-2</v>
      </c>
      <c r="F878" s="1">
        <v>3.0146966845353521E-2</v>
      </c>
      <c r="G878" s="1">
        <v>2.6916879413215612E-2</v>
      </c>
      <c r="H878" s="10">
        <v>3.4737774580326508E-3</v>
      </c>
      <c r="I878" s="10">
        <v>6.0599673737147704E-3</v>
      </c>
      <c r="J878" s="10">
        <v>2.829879941576862E-3</v>
      </c>
      <c r="K878" s="10">
        <v>-1.1584486713021487E-3</v>
      </c>
      <c r="L878" s="10">
        <v>1.4277412443799709E-3</v>
      </c>
      <c r="M878" s="10">
        <v>-1.8023461877579375E-3</v>
      </c>
      <c r="N878" s="10">
        <v>-2.0109796751719939E-2</v>
      </c>
      <c r="O878" s="10">
        <v>-1.7523606836037819E-2</v>
      </c>
      <c r="P878" s="10">
        <v>-2.0753694268175728E-2</v>
      </c>
      <c r="Q878" s="12">
        <v>7.1239999999999998E-2</v>
      </c>
      <c r="R878" s="12">
        <v>7.5380000000000003E-2</v>
      </c>
      <c r="S878" s="12">
        <v>7.3599999999999999E-2</v>
      </c>
      <c r="T878" s="12">
        <v>7.4579999999999994E-2</v>
      </c>
      <c r="U878" s="12">
        <v>7.8729999999999994E-2</v>
      </c>
      <c r="V878" s="12">
        <v>7.6939999999999995E-2</v>
      </c>
      <c r="W878" s="12">
        <v>7.1529999999999996E-2</v>
      </c>
      <c r="X878" s="12">
        <v>7.5679999999999997E-2</v>
      </c>
      <c r="Y878" s="12">
        <v>7.3889999999999997E-2</v>
      </c>
      <c r="Z878" s="6">
        <v>-6.7766222541967347E-2</v>
      </c>
      <c r="AA878" s="6">
        <v>-6.9320032626285236E-2</v>
      </c>
      <c r="AB878" s="6">
        <v>-7.0770120058423133E-2</v>
      </c>
      <c r="AC878" s="6">
        <v>-7.5738448671302139E-2</v>
      </c>
      <c r="AD878" s="6">
        <v>-7.7302258755620024E-2</v>
      </c>
      <c r="AE878" s="6">
        <v>-7.8742346187757939E-2</v>
      </c>
      <c r="AF878" s="6">
        <v>-7.3871866254728996E-2</v>
      </c>
      <c r="AG878" s="6">
        <v>-7.5435676339046881E-2</v>
      </c>
      <c r="AH878" s="6">
        <v>-7.6875763771184796E-2</v>
      </c>
    </row>
    <row r="879" spans="1:34" x14ac:dyDescent="0.2">
      <c r="A879" s="4">
        <v>1145.758</v>
      </c>
      <c r="B879">
        <v>2.581246980706867E-2</v>
      </c>
      <c r="C879">
        <v>3.1584508197165864E-2</v>
      </c>
      <c r="D879">
        <v>5.5963365660743253E-2</v>
      </c>
      <c r="E879" s="1">
        <v>3.1942225962878899E-2</v>
      </c>
      <c r="F879" s="1">
        <v>3.299284776584311E-2</v>
      </c>
      <c r="G879" s="1">
        <v>3.0453555237886055E-2</v>
      </c>
      <c r="H879" s="10">
        <v>6.1297561558102294E-3</v>
      </c>
      <c r="I879" s="10">
        <v>7.18037795877444E-3</v>
      </c>
      <c r="J879" s="10">
        <v>4.6410854308173849E-3</v>
      </c>
      <c r="K879" s="10">
        <v>3.577177657130351E-4</v>
      </c>
      <c r="L879" s="10">
        <v>1.4083395686772457E-3</v>
      </c>
      <c r="M879" s="10">
        <v>-1.1309529592798094E-3</v>
      </c>
      <c r="N879" s="10">
        <v>-2.4021139697864353E-2</v>
      </c>
      <c r="O879" s="10">
        <v>-2.2970517894900143E-2</v>
      </c>
      <c r="P879" s="10">
        <v>-2.5509810422857198E-2</v>
      </c>
      <c r="Q879" s="12">
        <v>7.1590000000000001E-2</v>
      </c>
      <c r="R879" s="12">
        <v>7.5740000000000002E-2</v>
      </c>
      <c r="S879" s="12">
        <v>7.3950000000000002E-2</v>
      </c>
      <c r="T879" s="12">
        <v>7.4940000000000007E-2</v>
      </c>
      <c r="U879" s="12">
        <v>7.9089999999999994E-2</v>
      </c>
      <c r="V879" s="12">
        <v>7.7299999999999994E-2</v>
      </c>
      <c r="W879" s="12">
        <v>7.1879999999999999E-2</v>
      </c>
      <c r="X879" s="12">
        <v>7.6039999999999996E-2</v>
      </c>
      <c r="Y879" s="12">
        <v>7.424E-2</v>
      </c>
      <c r="Z879" s="6">
        <v>-6.5460243844189775E-2</v>
      </c>
      <c r="AA879" s="6">
        <v>-6.8559622041225565E-2</v>
      </c>
      <c r="AB879" s="6">
        <v>-6.9308914569182617E-2</v>
      </c>
      <c r="AC879" s="6">
        <v>-7.4582282234286978E-2</v>
      </c>
      <c r="AD879" s="6">
        <v>-7.7681660431322741E-2</v>
      </c>
      <c r="AE879" s="6">
        <v>-7.8430952959279807E-2</v>
      </c>
      <c r="AF879" s="6">
        <v>-7.2020391878823309E-2</v>
      </c>
      <c r="AG879" s="6">
        <v>-7.5129770075859081E-2</v>
      </c>
      <c r="AH879" s="6">
        <v>-7.5869062603816151E-2</v>
      </c>
    </row>
    <row r="880" spans="1:34" x14ac:dyDescent="0.2">
      <c r="A880" s="4">
        <v>1146.722</v>
      </c>
      <c r="B880">
        <v>2.7173337167203455E-2</v>
      </c>
      <c r="C880">
        <v>3.3023528612665935E-2</v>
      </c>
      <c r="D880">
        <v>6.2081613109497003E-2</v>
      </c>
      <c r="E880" s="1">
        <v>3.2698887136820169E-2</v>
      </c>
      <c r="F880" s="1">
        <v>3.4406368372902431E-2</v>
      </c>
      <c r="G880" s="1">
        <v>3.2614415034009449E-2</v>
      </c>
      <c r="H880" s="10">
        <v>5.5255499696167144E-3</v>
      </c>
      <c r="I880" s="10">
        <v>7.2330312056989761E-3</v>
      </c>
      <c r="J880" s="10">
        <v>5.4410778668059941E-3</v>
      </c>
      <c r="K880" s="10">
        <v>-3.2464147584576608E-4</v>
      </c>
      <c r="L880" s="10">
        <v>1.3828397602364956E-3</v>
      </c>
      <c r="M880" s="10">
        <v>-4.0911357865648645E-4</v>
      </c>
      <c r="N880" s="10">
        <v>-2.9382725972676833E-2</v>
      </c>
      <c r="O880" s="10">
        <v>-2.7675244736594572E-2</v>
      </c>
      <c r="P880" s="10">
        <v>-2.9467198075487554E-2</v>
      </c>
      <c r="Q880" s="12">
        <v>7.1929999999999994E-2</v>
      </c>
      <c r="R880" s="12">
        <v>7.6090000000000005E-2</v>
      </c>
      <c r="S880" s="12">
        <v>7.4300000000000005E-2</v>
      </c>
      <c r="T880" s="12">
        <v>7.5300000000000006E-2</v>
      </c>
      <c r="U880" s="12">
        <v>7.9460000000000003E-2</v>
      </c>
      <c r="V880" s="12">
        <v>7.7660000000000007E-2</v>
      </c>
      <c r="W880" s="12">
        <v>7.2230000000000003E-2</v>
      </c>
      <c r="X880" s="12">
        <v>7.639E-2</v>
      </c>
      <c r="Y880" s="12">
        <v>7.46E-2</v>
      </c>
      <c r="Z880" s="6">
        <v>-6.6404450030383283E-2</v>
      </c>
      <c r="AA880" s="6">
        <v>-6.8856968794301032E-2</v>
      </c>
      <c r="AB880" s="6">
        <v>-6.8858922133194014E-2</v>
      </c>
      <c r="AC880" s="6">
        <v>-7.5624641475845772E-2</v>
      </c>
      <c r="AD880" s="6">
        <v>-7.8077160239763507E-2</v>
      </c>
      <c r="AE880" s="6">
        <v>-7.8069113578656493E-2</v>
      </c>
      <c r="AF880" s="6">
        <v>-7.2283437788295296E-2</v>
      </c>
      <c r="AG880" s="6">
        <v>-7.4735956552213031E-2</v>
      </c>
      <c r="AH880" s="6">
        <v>-7.4737909891106014E-2</v>
      </c>
    </row>
    <row r="881" spans="1:34" x14ac:dyDescent="0.2">
      <c r="A881" s="4">
        <v>1147.6859999999999</v>
      </c>
      <c r="B881">
        <v>2.7775040445884872E-2</v>
      </c>
      <c r="C881">
        <v>3.3061906622634397E-2</v>
      </c>
      <c r="D881">
        <v>6.5383855801544669E-2</v>
      </c>
      <c r="E881" s="1">
        <v>3.2098739572858248E-2</v>
      </c>
      <c r="F881" s="1">
        <v>3.5263313217972256E-2</v>
      </c>
      <c r="G881" s="1">
        <v>3.3802927080445203E-2</v>
      </c>
      <c r="H881" s="10">
        <v>4.3236991269733765E-3</v>
      </c>
      <c r="I881" s="10">
        <v>7.4882727720873843E-3</v>
      </c>
      <c r="J881" s="10">
        <v>6.027886634560331E-3</v>
      </c>
      <c r="K881" s="10">
        <v>-9.6316704977614936E-4</v>
      </c>
      <c r="L881" s="10">
        <v>2.2014065953378584E-3</v>
      </c>
      <c r="M881" s="10">
        <v>7.4102045781080511E-4</v>
      </c>
      <c r="N881" s="10">
        <v>-3.3285116228686421E-2</v>
      </c>
      <c r="O881" s="10">
        <v>-3.0120542583572413E-2</v>
      </c>
      <c r="P881" s="10">
        <v>-3.1580928721099466E-2</v>
      </c>
      <c r="Q881" s="12">
        <v>7.2279999999999997E-2</v>
      </c>
      <c r="R881" s="12">
        <v>7.6439999999999994E-2</v>
      </c>
      <c r="S881" s="12">
        <v>7.4649999999999994E-2</v>
      </c>
      <c r="T881" s="12">
        <v>7.5649999999999995E-2</v>
      </c>
      <c r="U881" s="12">
        <v>7.9820000000000002E-2</v>
      </c>
      <c r="V881" s="12">
        <v>7.8020000000000006E-2</v>
      </c>
      <c r="W881" s="12">
        <v>7.2580000000000006E-2</v>
      </c>
      <c r="X881" s="12">
        <v>7.6749999999999999E-2</v>
      </c>
      <c r="Y881" s="12">
        <v>7.4950000000000003E-2</v>
      </c>
      <c r="Z881" s="6">
        <v>-6.795630087302662E-2</v>
      </c>
      <c r="AA881" s="6">
        <v>-6.895172722791261E-2</v>
      </c>
      <c r="AB881" s="6">
        <v>-6.8622113365439663E-2</v>
      </c>
      <c r="AC881" s="6">
        <v>-7.6613167049776137E-2</v>
      </c>
      <c r="AD881" s="6">
        <v>-7.7618593404662151E-2</v>
      </c>
      <c r="AE881" s="6">
        <v>-7.7278979542189208E-2</v>
      </c>
      <c r="AF881" s="6">
        <v>-7.2560846459515493E-2</v>
      </c>
      <c r="AG881" s="6">
        <v>-7.3566272814401479E-2</v>
      </c>
      <c r="AH881" s="6">
        <v>-7.3226658951928536E-2</v>
      </c>
    </row>
    <row r="882" spans="1:34" x14ac:dyDescent="0.2">
      <c r="A882" s="4">
        <v>1148.6510000000001</v>
      </c>
      <c r="B882">
        <v>2.7210170737263818E-2</v>
      </c>
      <c r="C882">
        <v>3.1359043845197672E-2</v>
      </c>
      <c r="D882">
        <v>6.4348492594299894E-2</v>
      </c>
      <c r="E882" s="1">
        <v>3.0998534181943035E-2</v>
      </c>
      <c r="F882" s="1">
        <v>3.5981040344007897E-2</v>
      </c>
      <c r="G882" s="1">
        <v>3.3562133394786781E-2</v>
      </c>
      <c r="H882" s="10">
        <v>3.7883634446792165E-3</v>
      </c>
      <c r="I882" s="10">
        <v>8.7708696067440792E-3</v>
      </c>
      <c r="J882" s="10">
        <v>6.3519626575229624E-3</v>
      </c>
      <c r="K882" s="10">
        <v>-3.6050966325463715E-4</v>
      </c>
      <c r="L882" s="10">
        <v>4.6219964988102255E-3</v>
      </c>
      <c r="M882" s="10">
        <v>2.2030895495891087E-3</v>
      </c>
      <c r="N882" s="10">
        <v>-3.3349958412356856E-2</v>
      </c>
      <c r="O882" s="10">
        <v>-2.8367452250291997E-2</v>
      </c>
      <c r="P882" s="10">
        <v>-3.0786359199513114E-2</v>
      </c>
      <c r="Q882" s="12">
        <v>7.2620000000000004E-2</v>
      </c>
      <c r="R882" s="12">
        <v>7.6789999999999997E-2</v>
      </c>
      <c r="S882" s="12">
        <v>7.4990000000000001E-2</v>
      </c>
      <c r="T882" s="12">
        <v>7.6009999999999994E-2</v>
      </c>
      <c r="U882" s="12">
        <v>8.0180000000000001E-2</v>
      </c>
      <c r="V882" s="12">
        <v>7.8380000000000005E-2</v>
      </c>
      <c r="W882" s="12">
        <v>7.2929999999999995E-2</v>
      </c>
      <c r="X882" s="12">
        <v>7.7100000000000002E-2</v>
      </c>
      <c r="Y882" s="12">
        <v>7.5300000000000006E-2</v>
      </c>
      <c r="Z882" s="6">
        <v>-6.8831636555320791E-2</v>
      </c>
      <c r="AA882" s="6">
        <v>-6.8019130393255911E-2</v>
      </c>
      <c r="AB882" s="6">
        <v>-6.8638037342477032E-2</v>
      </c>
      <c r="AC882" s="6">
        <v>-7.6370509663254635E-2</v>
      </c>
      <c r="AD882" s="6">
        <v>-7.5558003501189769E-2</v>
      </c>
      <c r="AE882" s="6">
        <v>-7.617691045041089E-2</v>
      </c>
      <c r="AF882" s="6">
        <v>-7.1744457363113107E-2</v>
      </c>
      <c r="AG882" s="6">
        <v>-7.0931951201048254E-2</v>
      </c>
      <c r="AH882" s="6">
        <v>-7.1550858150269375E-2</v>
      </c>
    </row>
    <row r="883" spans="1:34" x14ac:dyDescent="0.2">
      <c r="A883" s="4">
        <v>1149.615</v>
      </c>
      <c r="B883">
        <v>2.5544038693189726E-2</v>
      </c>
      <c r="C883">
        <v>2.83110912190545E-2</v>
      </c>
      <c r="D883">
        <v>6.0027700486261423E-2</v>
      </c>
      <c r="E883" s="1">
        <v>3.0927969263721572E-2</v>
      </c>
      <c r="F883" s="1">
        <v>3.7134251233529536E-2</v>
      </c>
      <c r="G883" s="1">
        <v>3.3362802781248542E-2</v>
      </c>
      <c r="H883" s="10">
        <v>5.383930570531846E-3</v>
      </c>
      <c r="I883" s="10">
        <v>1.159021254033981E-2</v>
      </c>
      <c r="J883" s="10">
        <v>7.8187640880588161E-3</v>
      </c>
      <c r="K883" s="10">
        <v>2.6168780446670717E-3</v>
      </c>
      <c r="L883" s="10">
        <v>8.8231600144750358E-3</v>
      </c>
      <c r="M883" s="10">
        <v>5.0517115621940417E-3</v>
      </c>
      <c r="N883" s="10">
        <v>-2.9099731222539851E-2</v>
      </c>
      <c r="O883" s="10">
        <v>-2.2893449252731887E-2</v>
      </c>
      <c r="P883" s="10">
        <v>-2.6664897705012881E-2</v>
      </c>
      <c r="Q883" s="12">
        <v>7.2950000000000001E-2</v>
      </c>
      <c r="R883" s="12">
        <v>7.7130000000000004E-2</v>
      </c>
      <c r="S883" s="12">
        <v>7.5329999999999994E-2</v>
      </c>
      <c r="T883" s="12">
        <v>7.6359999999999997E-2</v>
      </c>
      <c r="U883" s="12">
        <v>8.0530000000000004E-2</v>
      </c>
      <c r="V883" s="12">
        <v>7.8729999999999994E-2</v>
      </c>
      <c r="W883" s="12">
        <v>7.3270000000000002E-2</v>
      </c>
      <c r="X883" s="12">
        <v>7.7450000000000005E-2</v>
      </c>
      <c r="Y883" s="12">
        <v>7.5649999999999995E-2</v>
      </c>
      <c r="Z883" s="6">
        <v>-6.7566069429468162E-2</v>
      </c>
      <c r="AA883" s="6">
        <v>-6.5539787459660187E-2</v>
      </c>
      <c r="AB883" s="6">
        <v>-6.7511235911941178E-2</v>
      </c>
      <c r="AC883" s="6">
        <v>-7.3743121955332919E-2</v>
      </c>
      <c r="AD883" s="6">
        <v>-7.1706839985524962E-2</v>
      </c>
      <c r="AE883" s="6">
        <v>-7.3678288437805953E-2</v>
      </c>
      <c r="AF883" s="6">
        <v>-6.8862223739185269E-2</v>
      </c>
      <c r="AG883" s="6">
        <v>-6.6835941769377322E-2</v>
      </c>
      <c r="AH883" s="6">
        <v>-6.8807390221658299E-2</v>
      </c>
    </row>
    <row r="884" spans="1:34" x14ac:dyDescent="0.2">
      <c r="A884" s="4">
        <v>1150.579</v>
      </c>
      <c r="B884">
        <v>2.246161433867426E-2</v>
      </c>
      <c r="C884">
        <v>2.4010935924993978E-2</v>
      </c>
      <c r="D884">
        <v>5.2440031006885442E-2</v>
      </c>
      <c r="E884" s="1">
        <v>3.3988247799218399E-2</v>
      </c>
      <c r="F884" s="1">
        <v>3.9293430092694398E-2</v>
      </c>
      <c r="G884" s="1">
        <v>3.423370733516494E-2</v>
      </c>
      <c r="H884" s="10">
        <v>1.1526633460544139E-2</v>
      </c>
      <c r="I884" s="10">
        <v>1.6831815754020138E-2</v>
      </c>
      <c r="J884" s="10">
        <v>1.177209299649068E-2</v>
      </c>
      <c r="K884" s="10">
        <v>9.9773118742244211E-3</v>
      </c>
      <c r="L884" s="10">
        <v>1.528249416770042E-2</v>
      </c>
      <c r="M884" s="10">
        <v>1.0222771410170962E-2</v>
      </c>
      <c r="N884" s="10">
        <v>-1.8451783207667043E-2</v>
      </c>
      <c r="O884" s="10">
        <v>-1.3146600914191044E-2</v>
      </c>
      <c r="P884" s="10">
        <v>-1.8206323671720502E-2</v>
      </c>
      <c r="Q884" s="12">
        <v>7.3289999999999994E-2</v>
      </c>
      <c r="R884" s="12">
        <v>7.7469999999999997E-2</v>
      </c>
      <c r="S884" s="12">
        <v>7.5670000000000001E-2</v>
      </c>
      <c r="T884" s="12">
        <v>7.6700000000000004E-2</v>
      </c>
      <c r="U884" s="12">
        <v>8.0879999999999994E-2</v>
      </c>
      <c r="V884" s="12">
        <v>7.9079999999999998E-2</v>
      </c>
      <c r="W884" s="12">
        <v>7.3609999999999995E-2</v>
      </c>
      <c r="X884" s="12">
        <v>7.7789999999999998E-2</v>
      </c>
      <c r="Y884" s="12">
        <v>7.5990000000000002E-2</v>
      </c>
      <c r="Z884" s="6">
        <v>-6.1763366539455855E-2</v>
      </c>
      <c r="AA884" s="6">
        <v>-6.0638184245979859E-2</v>
      </c>
      <c r="AB884" s="6">
        <v>-6.3897907003509322E-2</v>
      </c>
      <c r="AC884" s="6">
        <v>-6.6722688125775587E-2</v>
      </c>
      <c r="AD884" s="6">
        <v>-6.5597505832299577E-2</v>
      </c>
      <c r="AE884" s="6">
        <v>-6.8857228589829039E-2</v>
      </c>
      <c r="AF884" s="6">
        <v>-6.2104866290879128E-2</v>
      </c>
      <c r="AG884" s="6">
        <v>-6.0979683997403132E-2</v>
      </c>
      <c r="AH884" s="6">
        <v>-6.4239406754932588E-2</v>
      </c>
    </row>
    <row r="885" spans="1:34" x14ac:dyDescent="0.2">
      <c r="A885" s="4">
        <v>1151.5429999999999</v>
      </c>
      <c r="B885">
        <v>1.8696510648381608E-2</v>
      </c>
      <c r="C885">
        <v>1.9027626227108459E-2</v>
      </c>
      <c r="D885">
        <v>4.3164806386610591E-2</v>
      </c>
      <c r="E885" s="1">
        <v>3.9321486391223293E-2</v>
      </c>
      <c r="F885" s="1">
        <v>4.2888596313357917E-2</v>
      </c>
      <c r="G885" s="1">
        <v>3.7043978222435069E-2</v>
      </c>
      <c r="H885" s="10">
        <v>2.0624975742841684E-2</v>
      </c>
      <c r="I885" s="10">
        <v>2.4192085664976309E-2</v>
      </c>
      <c r="J885" s="10">
        <v>1.834746757405346E-2</v>
      </c>
      <c r="K885" s="10">
        <v>2.0293860164114833E-2</v>
      </c>
      <c r="L885" s="10">
        <v>2.3860970086249458E-2</v>
      </c>
      <c r="M885" s="10">
        <v>1.8016351995326609E-2</v>
      </c>
      <c r="N885" s="10">
        <v>-3.8433199953872982E-3</v>
      </c>
      <c r="O885" s="10">
        <v>-2.7621007325267372E-4</v>
      </c>
      <c r="P885" s="10">
        <v>-6.1208281641755222E-3</v>
      </c>
      <c r="Q885" s="12">
        <v>7.3620000000000005E-2</v>
      </c>
      <c r="R885" s="12">
        <v>7.7810000000000004E-2</v>
      </c>
      <c r="S885" s="12">
        <v>7.6009999999999994E-2</v>
      </c>
      <c r="T885" s="12">
        <v>7.7039999999999997E-2</v>
      </c>
      <c r="U885" s="12">
        <v>8.1229999999999997E-2</v>
      </c>
      <c r="V885" s="12">
        <v>7.9430000000000001E-2</v>
      </c>
      <c r="W885" s="12">
        <v>7.3950000000000002E-2</v>
      </c>
      <c r="X885" s="12">
        <v>7.8140000000000001E-2</v>
      </c>
      <c r="Y885" s="12">
        <v>7.6329999999999995E-2</v>
      </c>
      <c r="Z885" s="6">
        <v>-5.2995024257158324E-2</v>
      </c>
      <c r="AA885" s="6">
        <v>-5.3617914335023692E-2</v>
      </c>
      <c r="AB885" s="6">
        <v>-5.7662532425946531E-2</v>
      </c>
      <c r="AC885" s="6">
        <v>-5.6746139835885168E-2</v>
      </c>
      <c r="AD885" s="6">
        <v>-5.7369029913750536E-2</v>
      </c>
      <c r="AE885" s="6">
        <v>-6.1413648004673388E-2</v>
      </c>
      <c r="AF885" s="6">
        <v>-5.2936157641622614E-2</v>
      </c>
      <c r="AG885" s="6">
        <v>-5.3559047719487995E-2</v>
      </c>
      <c r="AH885" s="6">
        <v>-5.7593665810410838E-2</v>
      </c>
    </row>
    <row r="886" spans="1:34" x14ac:dyDescent="0.2">
      <c r="A886" s="4">
        <v>1152.508</v>
      </c>
      <c r="B886">
        <v>1.4598652558409926E-2</v>
      </c>
      <c r="C886">
        <v>1.3647496687120304E-2</v>
      </c>
      <c r="D886">
        <v>3.3316316023190823E-2</v>
      </c>
      <c r="E886" s="1">
        <v>4.6947638846323213E-2</v>
      </c>
      <c r="F886" s="1">
        <v>4.8273058648700878E-2</v>
      </c>
      <c r="G886" s="1">
        <v>4.3078979680754151E-2</v>
      </c>
      <c r="H886" s="10">
        <v>3.2348986287913287E-2</v>
      </c>
      <c r="I886" s="10">
        <v>3.3674406090290952E-2</v>
      </c>
      <c r="J886" s="10">
        <v>2.8480327122344225E-2</v>
      </c>
      <c r="K886" s="10">
        <v>3.3300142159202906E-2</v>
      </c>
      <c r="L886" s="10">
        <v>3.4625561961580578E-2</v>
      </c>
      <c r="M886" s="10">
        <v>2.9431482993633847E-2</v>
      </c>
      <c r="N886" s="10">
        <v>1.363132282313239E-2</v>
      </c>
      <c r="O886" s="10">
        <v>1.4956742625510056E-2</v>
      </c>
      <c r="P886" s="10">
        <v>9.762663657563328E-3</v>
      </c>
      <c r="Q886" s="12">
        <v>7.3950000000000002E-2</v>
      </c>
      <c r="R886" s="12">
        <v>7.8140000000000001E-2</v>
      </c>
      <c r="S886" s="12">
        <v>7.6340000000000005E-2</v>
      </c>
      <c r="T886" s="12">
        <v>7.7380000000000004E-2</v>
      </c>
      <c r="U886" s="12">
        <v>8.158E-2</v>
      </c>
      <c r="V886" s="12">
        <v>7.9769999999999994E-2</v>
      </c>
      <c r="W886" s="12">
        <v>7.4279999999999999E-2</v>
      </c>
      <c r="X886" s="12">
        <v>7.8469999999999998E-2</v>
      </c>
      <c r="Y886" s="12">
        <v>7.6670000000000002E-2</v>
      </c>
      <c r="Z886" s="6">
        <v>-4.1601013712086715E-2</v>
      </c>
      <c r="AA886" s="6">
        <v>-4.4465593909709049E-2</v>
      </c>
      <c r="AB886" s="6">
        <v>-4.785967287765578E-2</v>
      </c>
      <c r="AC886" s="6">
        <v>-4.4079857840797099E-2</v>
      </c>
      <c r="AD886" s="6">
        <v>-4.6954438038419422E-2</v>
      </c>
      <c r="AE886" s="6">
        <v>-5.0338517006366143E-2</v>
      </c>
      <c r="AF886" s="6">
        <v>-4.1897392195715415E-2</v>
      </c>
      <c r="AG886" s="6">
        <v>-4.4761972393337748E-2</v>
      </c>
      <c r="AH886" s="6">
        <v>-4.815605136128448E-2</v>
      </c>
    </row>
    <row r="887" spans="1:34" x14ac:dyDescent="0.2">
      <c r="A887" s="4">
        <v>1153.472</v>
      </c>
      <c r="B887">
        <v>1.1003993534438124E-2</v>
      </c>
      <c r="C887">
        <v>8.8115652623741315E-3</v>
      </c>
      <c r="D887">
        <v>2.4308350841828488E-2</v>
      </c>
      <c r="E887" s="1">
        <v>5.6334376490146471E-2</v>
      </c>
      <c r="F887" s="1">
        <v>5.6247414181281957E-2</v>
      </c>
      <c r="G887" s="1">
        <v>5.2118901615673507E-2</v>
      </c>
      <c r="H887" s="10">
        <v>4.5330382955708348E-2</v>
      </c>
      <c r="I887" s="10">
        <v>4.5243420646843835E-2</v>
      </c>
      <c r="J887" s="10">
        <v>4.1114908081235385E-2</v>
      </c>
      <c r="K887" s="10">
        <v>4.7522811227772341E-2</v>
      </c>
      <c r="L887" s="10">
        <v>4.7435848918907828E-2</v>
      </c>
      <c r="M887" s="10">
        <v>4.3307336353299378E-2</v>
      </c>
      <c r="N887" s="10">
        <v>3.2026025648317982E-2</v>
      </c>
      <c r="O887" s="10">
        <v>3.1939063339453469E-2</v>
      </c>
      <c r="P887" s="10">
        <v>2.7810550773845019E-2</v>
      </c>
      <c r="Q887" s="12">
        <v>7.4270000000000003E-2</v>
      </c>
      <c r="R887" s="12">
        <v>7.8469999999999998E-2</v>
      </c>
      <c r="S887" s="12">
        <v>7.6670000000000002E-2</v>
      </c>
      <c r="T887" s="12">
        <v>7.7719999999999997E-2</v>
      </c>
      <c r="U887" s="12">
        <v>8.1920000000000007E-2</v>
      </c>
      <c r="V887" s="12">
        <v>8.0119999999999997E-2</v>
      </c>
      <c r="W887" s="12">
        <v>7.4609999999999996E-2</v>
      </c>
      <c r="X887" s="12">
        <v>7.8810000000000005E-2</v>
      </c>
      <c r="Y887" s="12">
        <v>7.6999999999999999E-2</v>
      </c>
      <c r="Z887" s="6">
        <v>-2.8939617044291654E-2</v>
      </c>
      <c r="AA887" s="6">
        <v>-3.3226579353156163E-2</v>
      </c>
      <c r="AB887" s="6">
        <v>-3.5555091918764617E-2</v>
      </c>
      <c r="AC887" s="6">
        <v>-3.0197188772227657E-2</v>
      </c>
      <c r="AD887" s="6">
        <v>-3.4484151081092179E-2</v>
      </c>
      <c r="AE887" s="6">
        <v>-3.6812663646700619E-2</v>
      </c>
      <c r="AF887" s="6">
        <v>-2.991677994107042E-2</v>
      </c>
      <c r="AG887" s="6">
        <v>-3.4203742249934943E-2</v>
      </c>
      <c r="AH887" s="6">
        <v>-3.6522254815543387E-2</v>
      </c>
    </row>
    <row r="888" spans="1:34" x14ac:dyDescent="0.2">
      <c r="A888" s="4">
        <v>1154.4359999999999</v>
      </c>
      <c r="B888">
        <v>8.8123021956612729E-3</v>
      </c>
      <c r="C888">
        <v>5.0818502746248781E-3</v>
      </c>
      <c r="D888">
        <v>1.7436953566461091E-2</v>
      </c>
      <c r="E888" s="1">
        <v>6.5993832860662294E-2</v>
      </c>
      <c r="F888" s="1">
        <v>6.7607547687114272E-2</v>
      </c>
      <c r="G888" s="1">
        <v>6.4424378053918208E-2</v>
      </c>
      <c r="H888" s="10">
        <v>5.7181530665001021E-2</v>
      </c>
      <c r="I888" s="10">
        <v>5.8795245491452999E-2</v>
      </c>
      <c r="J888" s="10">
        <v>5.5612075858256935E-2</v>
      </c>
      <c r="K888" s="10">
        <v>6.0911982586037416E-2</v>
      </c>
      <c r="L888" s="10">
        <v>6.2525697412489395E-2</v>
      </c>
      <c r="M888" s="10">
        <v>5.934252777929333E-2</v>
      </c>
      <c r="N888" s="10">
        <v>4.8556879294201202E-2</v>
      </c>
      <c r="O888" s="10">
        <v>5.0170594120653181E-2</v>
      </c>
      <c r="P888" s="10">
        <v>4.6987424487457116E-2</v>
      </c>
      <c r="Q888" s="12">
        <v>7.4590000000000004E-2</v>
      </c>
      <c r="R888" s="12">
        <v>7.8799999999999995E-2</v>
      </c>
      <c r="S888" s="12">
        <v>7.6990000000000003E-2</v>
      </c>
      <c r="T888" s="12">
        <v>7.8060000000000004E-2</v>
      </c>
      <c r="U888" s="12">
        <v>8.226E-2</v>
      </c>
      <c r="V888" s="12">
        <v>8.0449999999999994E-2</v>
      </c>
      <c r="W888" s="12">
        <v>7.4940000000000007E-2</v>
      </c>
      <c r="X888" s="12">
        <v>7.9140000000000002E-2</v>
      </c>
      <c r="Y888" s="12">
        <v>7.7340000000000006E-2</v>
      </c>
      <c r="Z888" s="6">
        <v>-1.7408469334998983E-2</v>
      </c>
      <c r="AA888" s="6">
        <v>-2.0004754508546996E-2</v>
      </c>
      <c r="AB888" s="6">
        <v>-2.1377924141743068E-2</v>
      </c>
      <c r="AC888" s="6">
        <v>-1.7148017413962588E-2</v>
      </c>
      <c r="AD888" s="6">
        <v>-1.9734302587510605E-2</v>
      </c>
      <c r="AE888" s="6">
        <v>-2.1107472220706663E-2</v>
      </c>
      <c r="AF888" s="6">
        <v>-1.8939890256526482E-2</v>
      </c>
      <c r="AG888" s="6">
        <v>-2.1526175430074498E-2</v>
      </c>
      <c r="AH888" s="6">
        <v>-2.2909345063270567E-2</v>
      </c>
    </row>
    <row r="889" spans="1:34" x14ac:dyDescent="0.2">
      <c r="A889" s="4">
        <v>1155.4000000000001</v>
      </c>
      <c r="B889">
        <v>8.1820544053142451E-3</v>
      </c>
      <c r="C889">
        <v>3.8816722791708389E-3</v>
      </c>
      <c r="D889">
        <v>1.4169773265085624E-2</v>
      </c>
      <c r="E889" s="1">
        <v>7.8812605193441673E-2</v>
      </c>
      <c r="F889" s="1">
        <v>8.272090483901523E-2</v>
      </c>
      <c r="G889" s="1">
        <v>7.98394138637534E-2</v>
      </c>
      <c r="H889" s="10">
        <v>7.0630550788127425E-2</v>
      </c>
      <c r="I889" s="10">
        <v>7.4538850433700982E-2</v>
      </c>
      <c r="J889" s="10">
        <v>7.1657359458439152E-2</v>
      </c>
      <c r="K889" s="10">
        <v>7.4930932914270831E-2</v>
      </c>
      <c r="L889" s="10">
        <v>7.8839232559844388E-2</v>
      </c>
      <c r="M889" s="10">
        <v>7.5957741584582558E-2</v>
      </c>
      <c r="N889" s="10">
        <v>6.4642831928356043E-2</v>
      </c>
      <c r="O889" s="10">
        <v>6.8551131573929613E-2</v>
      </c>
      <c r="P889" s="10">
        <v>6.5669640598667783E-2</v>
      </c>
      <c r="Q889" s="12">
        <v>7.4910000000000004E-2</v>
      </c>
      <c r="R889" s="12">
        <v>7.9119999999999996E-2</v>
      </c>
      <c r="S889" s="12">
        <v>7.7310000000000004E-2</v>
      </c>
      <c r="T889" s="12">
        <v>7.8390000000000001E-2</v>
      </c>
      <c r="U889" s="12">
        <v>8.2600000000000007E-2</v>
      </c>
      <c r="V889" s="12">
        <v>8.0790000000000001E-2</v>
      </c>
      <c r="W889" s="12">
        <v>7.5259999999999994E-2</v>
      </c>
      <c r="X889" s="12">
        <v>7.9469999999999999E-2</v>
      </c>
      <c r="Y889" s="12">
        <v>7.7660000000000007E-2</v>
      </c>
      <c r="Z889" s="6">
        <v>-4.2794492118725797E-3</v>
      </c>
      <c r="AA889" s="6">
        <v>-4.5811495662990143E-3</v>
      </c>
      <c r="AB889" s="6">
        <v>-5.6526405415608522E-3</v>
      </c>
      <c r="AC889" s="6">
        <v>-3.45906708572917E-3</v>
      </c>
      <c r="AD889" s="6">
        <v>-3.7607674401556185E-3</v>
      </c>
      <c r="AE889" s="6">
        <v>-4.8322584154174425E-3</v>
      </c>
      <c r="AF889" s="6">
        <v>-6.4258816408974961E-3</v>
      </c>
      <c r="AG889" s="6">
        <v>-6.7275819953239446E-3</v>
      </c>
      <c r="AH889" s="6">
        <v>-7.7990729705857825E-3</v>
      </c>
    </row>
    <row r="890" spans="1:34" x14ac:dyDescent="0.2">
      <c r="A890" s="4">
        <v>1156.365</v>
      </c>
      <c r="B890">
        <v>9.2674562705209566E-3</v>
      </c>
      <c r="C890">
        <v>6.9670034341345792E-3</v>
      </c>
      <c r="D890">
        <v>1.6739925638894714E-2</v>
      </c>
      <c r="E890" s="1">
        <v>9.9361037221115223E-2</v>
      </c>
      <c r="F890" s="1">
        <v>0.10395909908314697</v>
      </c>
      <c r="G890" s="1">
        <v>9.8782033508931763E-2</v>
      </c>
      <c r="H890" s="10">
        <v>9.0093580950594263E-2</v>
      </c>
      <c r="I890" s="10">
        <v>9.4691642812626015E-2</v>
      </c>
      <c r="J890" s="10">
        <v>8.9514577238410803E-2</v>
      </c>
      <c r="K890" s="10">
        <v>9.2394033786980648E-2</v>
      </c>
      <c r="L890" s="10">
        <v>9.69920956490124E-2</v>
      </c>
      <c r="M890" s="10">
        <v>9.1815030074797188E-2</v>
      </c>
      <c r="N890" s="10">
        <v>8.2621111582220505E-2</v>
      </c>
      <c r="O890" s="10">
        <v>8.7219173444252257E-2</v>
      </c>
      <c r="P890" s="10">
        <v>8.2042107870037045E-2</v>
      </c>
      <c r="Q890" s="12">
        <v>7.5230000000000005E-2</v>
      </c>
      <c r="R890" s="12">
        <v>7.9439999999999997E-2</v>
      </c>
      <c r="S890" s="12">
        <v>7.7630000000000005E-2</v>
      </c>
      <c r="T890" s="12">
        <v>7.8710000000000002E-2</v>
      </c>
      <c r="U890" s="12">
        <v>8.2930000000000004E-2</v>
      </c>
      <c r="V890" s="12">
        <v>8.1119999999999998E-2</v>
      </c>
      <c r="W890" s="12">
        <v>7.5579999999999994E-2</v>
      </c>
      <c r="X890" s="12">
        <v>7.9799999999999996E-2</v>
      </c>
      <c r="Y890" s="12">
        <v>7.7990000000000004E-2</v>
      </c>
      <c r="Z890" s="6">
        <v>1.4863580950594257E-2</v>
      </c>
      <c r="AA890" s="6">
        <v>1.5251642812626018E-2</v>
      </c>
      <c r="AB890" s="6">
        <v>1.1884577238410798E-2</v>
      </c>
      <c r="AC890" s="6">
        <v>1.3684033786980646E-2</v>
      </c>
      <c r="AD890" s="6">
        <v>1.4062095649012396E-2</v>
      </c>
      <c r="AE890" s="6">
        <v>1.069503007479719E-2</v>
      </c>
      <c r="AF890" s="6">
        <v>1.234488873946378E-2</v>
      </c>
      <c r="AG890" s="6">
        <v>1.2722950601495531E-2</v>
      </c>
      <c r="AH890" s="6">
        <v>9.3558850272803112E-3</v>
      </c>
    </row>
    <row r="891" spans="1:34" x14ac:dyDescent="0.2">
      <c r="A891" s="4">
        <v>1157.329</v>
      </c>
      <c r="B891">
        <v>1.2981082066494527E-2</v>
      </c>
      <c r="C891">
        <v>1.3901912418075474E-2</v>
      </c>
      <c r="D891">
        <v>2.4147022984405679E-2</v>
      </c>
      <c r="E891" s="1">
        <v>0.12110016329850554</v>
      </c>
      <c r="F891" s="1">
        <v>0.12610560707360052</v>
      </c>
      <c r="G891" s="1">
        <v>0.11979065019426251</v>
      </c>
      <c r="H891" s="10">
        <v>0.10811908123201101</v>
      </c>
      <c r="I891" s="10">
        <v>0.113124525007106</v>
      </c>
      <c r="J891" s="10">
        <v>0.10680956812776798</v>
      </c>
      <c r="K891" s="10">
        <v>0.10719825088043006</v>
      </c>
      <c r="L891" s="10">
        <v>0.11220369465552504</v>
      </c>
      <c r="M891" s="10">
        <v>0.10588873777618703</v>
      </c>
      <c r="N891" s="10">
        <v>9.695314031409985E-2</v>
      </c>
      <c r="O891" s="10">
        <v>0.10195858408919484</v>
      </c>
      <c r="P891" s="10">
        <v>9.5643627209856835E-2</v>
      </c>
      <c r="Q891" s="12">
        <v>7.5539999999999996E-2</v>
      </c>
      <c r="R891" s="12">
        <v>7.9759999999999998E-2</v>
      </c>
      <c r="S891" s="12">
        <v>7.7950000000000005E-2</v>
      </c>
      <c r="T891" s="12">
        <v>7.9039999999999999E-2</v>
      </c>
      <c r="U891" s="12">
        <v>8.3260000000000001E-2</v>
      </c>
      <c r="V891" s="12">
        <v>8.1449999999999995E-2</v>
      </c>
      <c r="W891" s="12">
        <v>7.5899999999999995E-2</v>
      </c>
      <c r="X891" s="12">
        <v>8.0119999999999997E-2</v>
      </c>
      <c r="Y891" s="12">
        <v>7.8310000000000005E-2</v>
      </c>
      <c r="Z891" s="6">
        <v>3.2579081232011017E-2</v>
      </c>
      <c r="AA891" s="6">
        <v>3.3364525007106002E-2</v>
      </c>
      <c r="AB891" s="6">
        <v>2.8859568127767979E-2</v>
      </c>
      <c r="AC891" s="6">
        <v>2.8158250880430058E-2</v>
      </c>
      <c r="AD891" s="6">
        <v>2.8943694655525043E-2</v>
      </c>
      <c r="AE891" s="6">
        <v>2.4438737776187033E-2</v>
      </c>
      <c r="AF891" s="6">
        <v>2.8830571677458186E-2</v>
      </c>
      <c r="AG891" s="6">
        <v>2.9616015452553171E-2</v>
      </c>
      <c r="AH891" s="6">
        <v>2.5111058573215148E-2</v>
      </c>
    </row>
    <row r="892" spans="1:34" x14ac:dyDescent="0.2">
      <c r="A892" s="4">
        <v>1158.2929999999999</v>
      </c>
      <c r="B892">
        <v>2.041573167918213E-2</v>
      </c>
      <c r="C892">
        <v>2.5122612060044281E-2</v>
      </c>
      <c r="D892">
        <v>3.6300975317307471E-2</v>
      </c>
      <c r="E892" s="1">
        <v>0.13906770924888501</v>
      </c>
      <c r="F892" s="1">
        <v>0.14538741347681591</v>
      </c>
      <c r="G892" s="1">
        <v>0.14418877850473685</v>
      </c>
      <c r="H892" s="10">
        <v>0.11865197756970287</v>
      </c>
      <c r="I892" s="10">
        <v>0.12497168179763378</v>
      </c>
      <c r="J892" s="10">
        <v>0.12377304682555472</v>
      </c>
      <c r="K892" s="10">
        <v>0.11394509718884073</v>
      </c>
      <c r="L892" s="10">
        <v>0.12026480141677164</v>
      </c>
      <c r="M892" s="10">
        <v>0.11906616644469258</v>
      </c>
      <c r="N892" s="10">
        <v>0.10276673393157754</v>
      </c>
      <c r="O892" s="10">
        <v>0.10908643815950844</v>
      </c>
      <c r="P892" s="10">
        <v>0.10788780318742938</v>
      </c>
      <c r="Q892" s="12">
        <v>7.5850000000000001E-2</v>
      </c>
      <c r="R892" s="12">
        <v>8.0079999999999998E-2</v>
      </c>
      <c r="S892" s="12">
        <v>7.8259999999999996E-2</v>
      </c>
      <c r="T892" s="12">
        <v>7.936E-2</v>
      </c>
      <c r="U892" s="12">
        <v>8.3580000000000002E-2</v>
      </c>
      <c r="V892" s="12">
        <v>8.1769999999999995E-2</v>
      </c>
      <c r="W892" s="12">
        <v>7.6219999999999996E-2</v>
      </c>
      <c r="X892" s="12">
        <v>8.0439999999999998E-2</v>
      </c>
      <c r="Y892" s="12">
        <v>7.8630000000000005E-2</v>
      </c>
      <c r="Z892" s="6">
        <v>4.2801977569702873E-2</v>
      </c>
      <c r="AA892" s="6">
        <v>4.4891681797633781E-2</v>
      </c>
      <c r="AB892" s="6">
        <v>4.5513046825554723E-2</v>
      </c>
      <c r="AC892" s="6">
        <v>3.458509718884073E-2</v>
      </c>
      <c r="AD892" s="6">
        <v>3.6684801416771634E-2</v>
      </c>
      <c r="AE892" s="6">
        <v>3.729616644469258E-2</v>
      </c>
      <c r="AF892" s="6">
        <v>3.5071205932569779E-2</v>
      </c>
      <c r="AG892" s="6">
        <v>3.7170910160500684E-2</v>
      </c>
      <c r="AH892" s="6">
        <v>3.7782275188421616E-2</v>
      </c>
    </row>
    <row r="893" spans="1:34" x14ac:dyDescent="0.2">
      <c r="A893" s="4">
        <v>1159.2570000000001</v>
      </c>
      <c r="B893">
        <v>3.1184957261499318E-2</v>
      </c>
      <c r="C893">
        <v>3.9768631736134909E-2</v>
      </c>
      <c r="D893">
        <v>5.2704049798880284E-2</v>
      </c>
      <c r="E893" s="1">
        <v>0.15310392435553011</v>
      </c>
      <c r="F893" s="1">
        <v>0.15984457956229811</v>
      </c>
      <c r="G893" s="1">
        <v>0.16404010197431199</v>
      </c>
      <c r="H893" s="10">
        <v>0.12191896709403079</v>
      </c>
      <c r="I893" s="10">
        <v>0.1286596223007988</v>
      </c>
      <c r="J893" s="10">
        <v>0.13285514471281268</v>
      </c>
      <c r="K893" s="10">
        <v>0.11333529261939521</v>
      </c>
      <c r="L893" s="10">
        <v>0.12007594782616321</v>
      </c>
      <c r="M893" s="10">
        <v>0.12427147023817708</v>
      </c>
      <c r="N893" s="10">
        <v>0.10039987455664982</v>
      </c>
      <c r="O893" s="10">
        <v>0.10714052976341783</v>
      </c>
      <c r="P893" s="10">
        <v>0.1113360521754317</v>
      </c>
      <c r="Q893" s="12">
        <v>7.6160000000000005E-2</v>
      </c>
      <c r="R893" s="12">
        <v>8.0390000000000003E-2</v>
      </c>
      <c r="S893" s="12">
        <v>7.8570000000000001E-2</v>
      </c>
      <c r="T893" s="12">
        <v>7.9680000000000001E-2</v>
      </c>
      <c r="U893" s="12">
        <v>8.3909999999999998E-2</v>
      </c>
      <c r="V893" s="12">
        <v>8.2089999999999996E-2</v>
      </c>
      <c r="W893" s="12">
        <v>7.6530000000000001E-2</v>
      </c>
      <c r="X893" s="12">
        <v>8.0759999999999998E-2</v>
      </c>
      <c r="Y893" s="12">
        <v>7.8939999999999996E-2</v>
      </c>
      <c r="Z893" s="6">
        <v>4.5758967094030781E-2</v>
      </c>
      <c r="AA893" s="6">
        <v>4.8269622300798801E-2</v>
      </c>
      <c r="AB893" s="6">
        <v>5.4285144712812677E-2</v>
      </c>
      <c r="AC893" s="6">
        <v>3.3655292619395205E-2</v>
      </c>
      <c r="AD893" s="6">
        <v>3.6165947826163211E-2</v>
      </c>
      <c r="AE893" s="6">
        <v>4.2181470238177088E-2</v>
      </c>
      <c r="AF893" s="6">
        <v>3.4060695061289212E-2</v>
      </c>
      <c r="AG893" s="6">
        <v>3.6571350268057218E-2</v>
      </c>
      <c r="AH893" s="6">
        <v>4.2586872680071094E-2</v>
      </c>
    </row>
    <row r="894" spans="1:34" x14ac:dyDescent="0.2">
      <c r="A894" s="4">
        <v>1160.221</v>
      </c>
      <c r="B894">
        <v>4.6817105129438867E-2</v>
      </c>
      <c r="C894">
        <v>5.877873734281093E-2</v>
      </c>
      <c r="D894">
        <v>7.4950010673000181E-2</v>
      </c>
      <c r="E894" s="1">
        <v>0.16205798209388891</v>
      </c>
      <c r="F894" s="1">
        <v>0.16609700116427289</v>
      </c>
      <c r="G894" s="1">
        <v>0.17041853757602166</v>
      </c>
      <c r="H894" s="10">
        <v>0.11524087696445004</v>
      </c>
      <c r="I894" s="10">
        <v>0.11927989603483402</v>
      </c>
      <c r="J894" s="10">
        <v>0.12360143244658278</v>
      </c>
      <c r="K894" s="10">
        <v>0.10327924475107798</v>
      </c>
      <c r="L894" s="10">
        <v>0.10731826382146196</v>
      </c>
      <c r="M894" s="10">
        <v>0.11163980023321073</v>
      </c>
      <c r="N894" s="10">
        <v>8.7107971420888733E-2</v>
      </c>
      <c r="O894" s="10">
        <v>9.1146990491272714E-2</v>
      </c>
      <c r="P894" s="10">
        <v>9.5468526903021475E-2</v>
      </c>
      <c r="Q894" s="12">
        <v>7.646E-2</v>
      </c>
      <c r="R894" s="12">
        <v>8.0689999999999998E-2</v>
      </c>
      <c r="S894" s="12">
        <v>7.8880000000000006E-2</v>
      </c>
      <c r="T894" s="12">
        <v>7.9990000000000006E-2</v>
      </c>
      <c r="U894" s="12">
        <v>8.4229999999999999E-2</v>
      </c>
      <c r="V894" s="12">
        <v>8.2409999999999997E-2</v>
      </c>
      <c r="W894" s="12">
        <v>7.6840000000000006E-2</v>
      </c>
      <c r="X894" s="12">
        <v>8.1070000000000003E-2</v>
      </c>
      <c r="Y894" s="12">
        <v>7.9250000000000001E-2</v>
      </c>
      <c r="Z894" s="6">
        <v>3.878087696445004E-2</v>
      </c>
      <c r="AA894" s="6">
        <v>3.8589896034834023E-2</v>
      </c>
      <c r="AB894" s="6">
        <v>4.4721432446582776E-2</v>
      </c>
      <c r="AC894" s="6">
        <v>2.3289244751077978E-2</v>
      </c>
      <c r="AD894" s="6">
        <v>2.3088263821461966E-2</v>
      </c>
      <c r="AE894" s="6">
        <v>2.9229800233210729E-2</v>
      </c>
      <c r="AF894" s="6">
        <v>2.5479556919404248E-2</v>
      </c>
      <c r="AG894" s="6">
        <v>2.5288575989788231E-2</v>
      </c>
      <c r="AH894" s="6">
        <v>3.1430112401536994E-2</v>
      </c>
    </row>
    <row r="895" spans="1:34" x14ac:dyDescent="0.2">
      <c r="A895" s="4">
        <v>1161.1859999999999</v>
      </c>
      <c r="B895">
        <v>6.2660501167740967E-2</v>
      </c>
      <c r="C895">
        <v>7.7191530288281879E-2</v>
      </c>
      <c r="D895">
        <v>9.667446222286305E-2</v>
      </c>
      <c r="E895" s="1">
        <v>0.16394131676682988</v>
      </c>
      <c r="F895" s="1">
        <v>0.16463142622955501</v>
      </c>
      <c r="G895" s="1">
        <v>0.1676166745283868</v>
      </c>
      <c r="H895" s="10">
        <v>0.10128081559908891</v>
      </c>
      <c r="I895" s="10">
        <v>0.10197092506181404</v>
      </c>
      <c r="J895" s="10">
        <v>0.10495617336064583</v>
      </c>
      <c r="K895" s="10">
        <v>8.6749786478548002E-2</v>
      </c>
      <c r="L895" s="10">
        <v>8.7439895941273132E-2</v>
      </c>
      <c r="M895" s="10">
        <v>9.0425144240104921E-2</v>
      </c>
      <c r="N895" s="10">
        <v>6.7266854543966831E-2</v>
      </c>
      <c r="O895" s="10">
        <v>6.7956964006691961E-2</v>
      </c>
      <c r="P895" s="10">
        <v>7.094221230552375E-2</v>
      </c>
      <c r="Q895" s="12">
        <v>7.6759999999999995E-2</v>
      </c>
      <c r="R895" s="12">
        <v>8.1000000000000003E-2</v>
      </c>
      <c r="S895" s="12">
        <v>7.918E-2</v>
      </c>
      <c r="T895" s="12">
        <v>8.0299999999999996E-2</v>
      </c>
      <c r="U895" s="12">
        <v>8.4540000000000004E-2</v>
      </c>
      <c r="V895" s="12">
        <v>8.2720000000000002E-2</v>
      </c>
      <c r="W895" s="12">
        <v>7.714E-2</v>
      </c>
      <c r="X895" s="12">
        <v>8.1379999999999994E-2</v>
      </c>
      <c r="Y895" s="12">
        <v>7.9560000000000006E-2</v>
      </c>
      <c r="Z895" s="6">
        <v>2.4520815599088919E-2</v>
      </c>
      <c r="AA895" s="6">
        <v>2.0970925061814041E-2</v>
      </c>
      <c r="AB895" s="6">
        <v>2.5776173360645832E-2</v>
      </c>
      <c r="AC895" s="6">
        <v>6.4497864785480058E-3</v>
      </c>
      <c r="AD895" s="6">
        <v>2.8998959412731284E-3</v>
      </c>
      <c r="AE895" s="6">
        <v>7.7051442401049192E-3</v>
      </c>
      <c r="AF895" s="6">
        <v>1.1258369285606348E-2</v>
      </c>
      <c r="AG895" s="6">
        <v>7.7084787483314848E-3</v>
      </c>
      <c r="AH895" s="6">
        <v>1.2513727047163262E-2</v>
      </c>
    </row>
    <row r="896" spans="1:34" x14ac:dyDescent="0.2">
      <c r="A896" s="4">
        <v>1162.1500000000001</v>
      </c>
      <c r="B896">
        <v>7.5007874846295994E-2</v>
      </c>
      <c r="C896">
        <v>9.0749944021307802E-2</v>
      </c>
      <c r="D896">
        <v>0.11246115626751682</v>
      </c>
      <c r="E896" s="1">
        <v>0.15520874527938636</v>
      </c>
      <c r="F896" s="1">
        <v>0.15336796640649022</v>
      </c>
      <c r="G896" s="1">
        <v>0.1556928455946161</v>
      </c>
      <c r="H896" s="10">
        <v>8.0200870433090363E-2</v>
      </c>
      <c r="I896" s="10">
        <v>7.8360091560194231E-2</v>
      </c>
      <c r="J896" s="10">
        <v>8.0684970748320109E-2</v>
      </c>
      <c r="K896" s="10">
        <v>6.4458801258078555E-2</v>
      </c>
      <c r="L896" s="10">
        <v>6.2618022385182423E-2</v>
      </c>
      <c r="M896" s="10">
        <v>6.4942901573308301E-2</v>
      </c>
      <c r="N896" s="10">
        <v>4.2747589011869536E-2</v>
      </c>
      <c r="O896" s="10">
        <v>4.0906810138973404E-2</v>
      </c>
      <c r="P896" s="10">
        <v>4.3231689327099282E-2</v>
      </c>
      <c r="Q896" s="12">
        <v>7.7049999999999993E-2</v>
      </c>
      <c r="R896" s="12">
        <v>8.1299999999999997E-2</v>
      </c>
      <c r="S896" s="12">
        <v>7.9479999999999995E-2</v>
      </c>
      <c r="T896" s="12">
        <v>8.0610000000000001E-2</v>
      </c>
      <c r="U896" s="12">
        <v>8.4849999999999995E-2</v>
      </c>
      <c r="V896" s="12">
        <v>8.3030000000000007E-2</v>
      </c>
      <c r="W896" s="12">
        <v>7.7439999999999995E-2</v>
      </c>
      <c r="X896" s="12">
        <v>8.1689999999999999E-2</v>
      </c>
      <c r="Y896" s="12">
        <v>7.9869999999999997E-2</v>
      </c>
      <c r="Z896" s="6">
        <v>3.1508704330903692E-3</v>
      </c>
      <c r="AA896" s="6">
        <v>-2.9399084398057662E-3</v>
      </c>
      <c r="AB896" s="6">
        <v>1.2049707483201139E-3</v>
      </c>
      <c r="AC896" s="6">
        <v>-1.6151198741921446E-2</v>
      </c>
      <c r="AD896" s="6">
        <v>-2.2231977614817572E-2</v>
      </c>
      <c r="AE896" s="6">
        <v>-1.8087098426691706E-2</v>
      </c>
      <c r="AF896" s="6">
        <v>-8.0640708403403594E-3</v>
      </c>
      <c r="AG896" s="6">
        <v>-1.4154849713236495E-2</v>
      </c>
      <c r="AH896" s="6">
        <v>-1.0009970525110615E-2</v>
      </c>
    </row>
    <row r="897" spans="1:34" x14ac:dyDescent="0.2">
      <c r="A897" s="4">
        <v>1163.114</v>
      </c>
      <c r="B897">
        <v>8.25543135614486E-2</v>
      </c>
      <c r="C897">
        <v>9.8279730238230334E-2</v>
      </c>
      <c r="D897">
        <v>0.12105910916494869</v>
      </c>
      <c r="E897" s="1">
        <v>0.13937909286046588</v>
      </c>
      <c r="F897" s="1">
        <v>0.13662690241527128</v>
      </c>
      <c r="G897" s="1">
        <v>0.13842400717276943</v>
      </c>
      <c r="H897" s="10">
        <v>5.6824779299017275E-2</v>
      </c>
      <c r="I897" s="10">
        <v>5.4072588853822684E-2</v>
      </c>
      <c r="J897" s="10">
        <v>5.5869693611320825E-2</v>
      </c>
      <c r="K897" s="10">
        <v>4.1099362622235541E-2</v>
      </c>
      <c r="L897" s="10">
        <v>3.834717217704095E-2</v>
      </c>
      <c r="M897" s="10">
        <v>4.0144276934539092E-2</v>
      </c>
      <c r="N897" s="10">
        <v>1.8319983695517184E-2</v>
      </c>
      <c r="O897" s="10">
        <v>1.5567793250322592E-2</v>
      </c>
      <c r="P897" s="10">
        <v>1.7364898007820734E-2</v>
      </c>
      <c r="Q897" s="12">
        <v>7.7350000000000002E-2</v>
      </c>
      <c r="R897" s="12">
        <v>8.1600000000000006E-2</v>
      </c>
      <c r="S897" s="12">
        <v>7.9769999999999994E-2</v>
      </c>
      <c r="T897" s="12">
        <v>8.0909999999999996E-2</v>
      </c>
      <c r="U897" s="12">
        <v>8.516E-2</v>
      </c>
      <c r="V897" s="12">
        <v>8.3339999999999997E-2</v>
      </c>
      <c r="W897" s="12">
        <v>7.7740000000000004E-2</v>
      </c>
      <c r="X897" s="12">
        <v>8.1989999999999993E-2</v>
      </c>
      <c r="Y897" s="12">
        <v>8.0170000000000005E-2</v>
      </c>
      <c r="Z897" s="6">
        <v>-2.0525220700982727E-2</v>
      </c>
      <c r="AA897" s="6">
        <v>-2.7527411146177322E-2</v>
      </c>
      <c r="AB897" s="6">
        <v>-2.3900306388679168E-2</v>
      </c>
      <c r="AC897" s="6">
        <v>-3.9810637377764455E-2</v>
      </c>
      <c r="AD897" s="6">
        <v>-4.6812827822959049E-2</v>
      </c>
      <c r="AE897" s="6">
        <v>-4.3195723065460906E-2</v>
      </c>
      <c r="AF897" s="6">
        <v>-2.8682126761496327E-2</v>
      </c>
      <c r="AG897" s="6">
        <v>-3.5684317206690908E-2</v>
      </c>
      <c r="AH897" s="6">
        <v>-3.2067212449192778E-2</v>
      </c>
    </row>
    <row r="898" spans="1:34" x14ac:dyDescent="0.2">
      <c r="A898" s="4">
        <v>1164.078</v>
      </c>
      <c r="B898">
        <v>8.1984037421654915E-2</v>
      </c>
      <c r="C898">
        <v>9.6342983706907706E-2</v>
      </c>
      <c r="D898">
        <v>0.11830538118813859</v>
      </c>
      <c r="E898" s="1">
        <v>0.11739312486633154</v>
      </c>
      <c r="F898" s="1">
        <v>0.11779919100644395</v>
      </c>
      <c r="G898" s="1">
        <v>0.11933235992035057</v>
      </c>
      <c r="H898" s="10">
        <v>3.5409087444676621E-2</v>
      </c>
      <c r="I898" s="10">
        <v>3.5815153584789039E-2</v>
      </c>
      <c r="J898" s="10">
        <v>3.7348322498695657E-2</v>
      </c>
      <c r="K898" s="10">
        <v>2.105014115942383E-2</v>
      </c>
      <c r="L898" s="10">
        <v>2.1456207299536248E-2</v>
      </c>
      <c r="M898" s="10">
        <v>2.2989376213442866E-2</v>
      </c>
      <c r="N898" s="10">
        <v>-9.1225632180705341E-4</v>
      </c>
      <c r="O898" s="10">
        <v>-5.0619018169463514E-4</v>
      </c>
      <c r="P898" s="10">
        <v>1.0269787322119833E-3</v>
      </c>
      <c r="Q898" s="12">
        <v>7.7640000000000001E-2</v>
      </c>
      <c r="R898" s="12">
        <v>8.1890000000000004E-2</v>
      </c>
      <c r="S898" s="12">
        <v>8.0070000000000002E-2</v>
      </c>
      <c r="T898" s="12">
        <v>8.1210000000000004E-2</v>
      </c>
      <c r="U898" s="12">
        <v>8.5470000000000004E-2</v>
      </c>
      <c r="V898" s="12">
        <v>8.3650000000000002E-2</v>
      </c>
      <c r="W898" s="12">
        <v>7.8039999999999998E-2</v>
      </c>
      <c r="X898" s="12">
        <v>8.2290000000000002E-2</v>
      </c>
      <c r="Y898" s="12">
        <v>8.047E-2</v>
      </c>
      <c r="Z898" s="6">
        <v>-4.223091255532338E-2</v>
      </c>
      <c r="AA898" s="6">
        <v>-4.6074846415210965E-2</v>
      </c>
      <c r="AB898" s="6">
        <v>-4.2721677501304345E-2</v>
      </c>
      <c r="AC898" s="6">
        <v>-6.0159858840576175E-2</v>
      </c>
      <c r="AD898" s="6">
        <v>-6.4013792700463756E-2</v>
      </c>
      <c r="AE898" s="6">
        <v>-6.0660623786557136E-2</v>
      </c>
      <c r="AF898" s="6">
        <v>-4.7205746184707992E-2</v>
      </c>
      <c r="AG898" s="6">
        <v>-5.1049680044595577E-2</v>
      </c>
      <c r="AH898" s="6">
        <v>-4.7696511130688957E-2</v>
      </c>
    </row>
    <row r="899" spans="1:34" x14ac:dyDescent="0.2">
      <c r="A899" s="4">
        <v>1165.0429999999999</v>
      </c>
      <c r="B899">
        <v>7.5622462047816447E-2</v>
      </c>
      <c r="C899">
        <v>8.7473479529618869E-2</v>
      </c>
      <c r="D899">
        <v>0.10751938106461827</v>
      </c>
      <c r="E899" s="1">
        <v>9.3439767665933787E-2</v>
      </c>
      <c r="F899" s="1">
        <v>9.7592725341071038E-2</v>
      </c>
      <c r="G899" s="1">
        <v>9.9240593841932623E-2</v>
      </c>
      <c r="H899" s="10">
        <v>1.7817305618117341E-2</v>
      </c>
      <c r="I899" s="10">
        <v>2.1970263293254591E-2</v>
      </c>
      <c r="J899" s="10">
        <v>2.3618131794116176E-2</v>
      </c>
      <c r="K899" s="10">
        <v>5.9662881363149178E-3</v>
      </c>
      <c r="L899" s="10">
        <v>1.0119245811452168E-2</v>
      </c>
      <c r="M899" s="10">
        <v>1.1767114312313753E-2</v>
      </c>
      <c r="N899" s="10">
        <v>-1.4079613398684479E-2</v>
      </c>
      <c r="O899" s="10">
        <v>-9.9266557235472286E-3</v>
      </c>
      <c r="P899" s="10">
        <v>-8.2787872226856435E-3</v>
      </c>
      <c r="Q899" s="12">
        <v>7.7920000000000003E-2</v>
      </c>
      <c r="R899" s="12">
        <v>8.2180000000000003E-2</v>
      </c>
      <c r="S899" s="12">
        <v>8.0360000000000001E-2</v>
      </c>
      <c r="T899" s="12">
        <v>8.1509999999999999E-2</v>
      </c>
      <c r="U899" s="12">
        <v>8.5769999999999999E-2</v>
      </c>
      <c r="V899" s="12">
        <v>8.3949999999999997E-2</v>
      </c>
      <c r="W899" s="12">
        <v>7.8329999999999997E-2</v>
      </c>
      <c r="X899" s="12">
        <v>8.2589999999999997E-2</v>
      </c>
      <c r="Y899" s="12">
        <v>8.0759999999999998E-2</v>
      </c>
      <c r="Z899" s="6">
        <v>-6.0102694381882663E-2</v>
      </c>
      <c r="AA899" s="6">
        <v>-6.0209736706745412E-2</v>
      </c>
      <c r="AB899" s="6">
        <v>-5.6741868205883825E-2</v>
      </c>
      <c r="AC899" s="6">
        <v>-7.5543711863685081E-2</v>
      </c>
      <c r="AD899" s="6">
        <v>-7.5650754188547831E-2</v>
      </c>
      <c r="AE899" s="6">
        <v>-7.2182885687686243E-2</v>
      </c>
      <c r="AF899" s="6">
        <v>-6.1829472108453479E-2</v>
      </c>
      <c r="AG899" s="6">
        <v>-6.1936514433316228E-2</v>
      </c>
      <c r="AH899" s="6">
        <v>-5.8458645932454645E-2</v>
      </c>
    </row>
    <row r="900" spans="1:34" x14ac:dyDescent="0.2">
      <c r="A900" s="4">
        <v>1166.0070000000001</v>
      </c>
      <c r="B900">
        <v>6.3638595609062765E-2</v>
      </c>
      <c r="C900">
        <v>7.167974041382652E-2</v>
      </c>
      <c r="D900">
        <v>8.910539123884062E-2</v>
      </c>
      <c r="E900" s="1">
        <v>7.1722329201529031E-2</v>
      </c>
      <c r="F900" s="1">
        <v>7.7266852683777573E-2</v>
      </c>
      <c r="G900" s="1">
        <v>7.9799193063442284E-2</v>
      </c>
      <c r="H900" s="10">
        <v>8.0837335924662662E-3</v>
      </c>
      <c r="I900" s="10">
        <v>1.3628257074714809E-2</v>
      </c>
      <c r="J900" s="10">
        <v>1.6160597454379519E-2</v>
      </c>
      <c r="K900" s="10">
        <v>4.2588787702510511E-5</v>
      </c>
      <c r="L900" s="10">
        <v>5.5871122699510528E-3</v>
      </c>
      <c r="M900" s="10">
        <v>8.1194526496157632E-3</v>
      </c>
      <c r="N900" s="10">
        <v>-1.7383062037311589E-2</v>
      </c>
      <c r="O900" s="10">
        <v>-1.1838538555063047E-2</v>
      </c>
      <c r="P900" s="10">
        <v>-9.3061981753983364E-3</v>
      </c>
      <c r="Q900" s="12">
        <v>7.8200000000000006E-2</v>
      </c>
      <c r="R900" s="12">
        <v>8.2470000000000002E-2</v>
      </c>
      <c r="S900" s="12">
        <v>8.0640000000000003E-2</v>
      </c>
      <c r="T900" s="12">
        <v>8.1809999999999994E-2</v>
      </c>
      <c r="U900" s="12">
        <v>8.6069999999999994E-2</v>
      </c>
      <c r="V900" s="12">
        <v>8.4239999999999995E-2</v>
      </c>
      <c r="W900" s="12">
        <v>7.8619999999999995E-2</v>
      </c>
      <c r="X900" s="12">
        <v>8.2879999999999995E-2</v>
      </c>
      <c r="Y900" s="12">
        <v>8.1049999999999997E-2</v>
      </c>
      <c r="Z900" s="6">
        <v>-7.0116266407533739E-2</v>
      </c>
      <c r="AA900" s="6">
        <v>-6.8841742925285193E-2</v>
      </c>
      <c r="AB900" s="6">
        <v>-6.4479402545620484E-2</v>
      </c>
      <c r="AC900" s="6">
        <v>-8.1767411212297483E-2</v>
      </c>
      <c r="AD900" s="6">
        <v>-8.0482887730048941E-2</v>
      </c>
      <c r="AE900" s="6">
        <v>-7.6120547350384232E-2</v>
      </c>
      <c r="AF900" s="6">
        <v>-6.8686463663413203E-2</v>
      </c>
      <c r="AG900" s="6">
        <v>-6.740194018116466E-2</v>
      </c>
      <c r="AH900" s="6">
        <v>-6.3039599801499951E-2</v>
      </c>
    </row>
    <row r="901" spans="1:34" x14ac:dyDescent="0.2">
      <c r="A901" s="4">
        <v>1166.971</v>
      </c>
      <c r="B901">
        <v>4.9185760158672126E-2</v>
      </c>
      <c r="C901">
        <v>5.3099592485451354E-2</v>
      </c>
      <c r="D901">
        <v>6.7645944764817098E-2</v>
      </c>
      <c r="E901" s="1">
        <v>5.3138690681522209E-2</v>
      </c>
      <c r="F901" s="1">
        <v>5.8558529227248364E-2</v>
      </c>
      <c r="G901" s="1">
        <v>6.2047380966955577E-2</v>
      </c>
      <c r="H901" s="10">
        <v>3.952930522850083E-3</v>
      </c>
      <c r="I901" s="10">
        <v>9.372769068576238E-3</v>
      </c>
      <c r="J901" s="10">
        <v>1.2861620808283451E-2</v>
      </c>
      <c r="K901" s="10">
        <v>3.9098196070855296E-5</v>
      </c>
      <c r="L901" s="10">
        <v>5.4589367417970103E-3</v>
      </c>
      <c r="M901" s="10">
        <v>8.9477884815042236E-3</v>
      </c>
      <c r="N901" s="10">
        <v>-1.4507254083294889E-2</v>
      </c>
      <c r="O901" s="10">
        <v>-9.087415537568734E-3</v>
      </c>
      <c r="P901" s="10">
        <v>-5.5985637978615208E-3</v>
      </c>
      <c r="Q901" s="12">
        <v>7.8479999999999994E-2</v>
      </c>
      <c r="R901" s="12">
        <v>8.2750000000000004E-2</v>
      </c>
      <c r="S901" s="12">
        <v>8.0920000000000006E-2</v>
      </c>
      <c r="T901" s="12">
        <v>8.2100000000000006E-2</v>
      </c>
      <c r="U901" s="12">
        <v>8.6360000000000006E-2</v>
      </c>
      <c r="V901" s="12">
        <v>8.4540000000000004E-2</v>
      </c>
      <c r="W901" s="12">
        <v>7.8899999999999998E-2</v>
      </c>
      <c r="X901" s="12">
        <v>8.3169999999999994E-2</v>
      </c>
      <c r="Y901" s="12">
        <v>8.1339999999999996E-2</v>
      </c>
      <c r="Z901" s="6">
        <v>-7.4527069477149904E-2</v>
      </c>
      <c r="AA901" s="6">
        <v>-7.3377230931423759E-2</v>
      </c>
      <c r="AB901" s="6">
        <v>-6.8058379191716561E-2</v>
      </c>
      <c r="AC901" s="6">
        <v>-8.2060901803929151E-2</v>
      </c>
      <c r="AD901" s="6">
        <v>-8.0901063258202996E-2</v>
      </c>
      <c r="AE901" s="6">
        <v>-7.559221151849578E-2</v>
      </c>
      <c r="AF901" s="6">
        <v>-7.0620582643351248E-2</v>
      </c>
      <c r="AG901" s="6">
        <v>-6.9470744097625103E-2</v>
      </c>
      <c r="AH901" s="6">
        <v>-6.4151892357917878E-2</v>
      </c>
    </row>
    <row r="902" spans="1:34" x14ac:dyDescent="0.2">
      <c r="A902" s="4">
        <v>1167.9349999999999</v>
      </c>
      <c r="B902">
        <v>3.507224147987386E-2</v>
      </c>
      <c r="C902">
        <v>3.5345759785165791E-2</v>
      </c>
      <c r="D902">
        <v>4.7352144897307893E-2</v>
      </c>
      <c r="E902" s="1">
        <v>4.0463212937683388E-2</v>
      </c>
      <c r="F902" s="1">
        <v>4.3277851873641644E-2</v>
      </c>
      <c r="G902" s="1">
        <v>4.7371937980030032E-2</v>
      </c>
      <c r="H902" s="10">
        <v>5.3909714578095277E-3</v>
      </c>
      <c r="I902" s="10">
        <v>8.2056103937677843E-3</v>
      </c>
      <c r="J902" s="10">
        <v>1.2299696500156172E-2</v>
      </c>
      <c r="K902" s="10">
        <v>5.1174531525175967E-3</v>
      </c>
      <c r="L902" s="10">
        <v>7.9320920884758533E-3</v>
      </c>
      <c r="M902" s="10">
        <v>1.2026178194864241E-2</v>
      </c>
      <c r="N902" s="10">
        <v>-6.8889319596245058E-3</v>
      </c>
      <c r="O902" s="10">
        <v>-4.0742930236662492E-3</v>
      </c>
      <c r="P902" s="10">
        <v>1.9793082722138755E-5</v>
      </c>
      <c r="Q902" s="12">
        <v>7.8759999999999997E-2</v>
      </c>
      <c r="R902" s="12">
        <v>8.3030000000000007E-2</v>
      </c>
      <c r="S902" s="12">
        <v>8.1199999999999994E-2</v>
      </c>
      <c r="T902" s="12">
        <v>8.2390000000000005E-2</v>
      </c>
      <c r="U902" s="12">
        <v>8.6660000000000001E-2</v>
      </c>
      <c r="V902" s="12">
        <v>8.4830000000000003E-2</v>
      </c>
      <c r="W902" s="12">
        <v>7.9189999999999997E-2</v>
      </c>
      <c r="X902" s="12">
        <v>8.3460000000000006E-2</v>
      </c>
      <c r="Y902" s="12">
        <v>8.1629999999999994E-2</v>
      </c>
      <c r="Z902" s="6">
        <v>-7.3369028542190462E-2</v>
      </c>
      <c r="AA902" s="6">
        <v>-7.4824389606232222E-2</v>
      </c>
      <c r="AB902" s="6">
        <v>-6.8900303499843829E-2</v>
      </c>
      <c r="AC902" s="6">
        <v>-7.7272546847482415E-2</v>
      </c>
      <c r="AD902" s="6">
        <v>-7.8727907911524148E-2</v>
      </c>
      <c r="AE902" s="6">
        <v>-7.2803821805135754E-2</v>
      </c>
      <c r="AF902" s="6">
        <v>-6.8410667335589842E-2</v>
      </c>
      <c r="AG902" s="6">
        <v>-6.9866028399631588E-2</v>
      </c>
      <c r="AH902" s="6">
        <v>-6.3941942293243195E-2</v>
      </c>
    </row>
    <row r="903" spans="1:34" x14ac:dyDescent="0.2">
      <c r="A903" s="4">
        <v>1168.9000000000001</v>
      </c>
      <c r="B903">
        <v>2.2502144510894981E-2</v>
      </c>
      <c r="C903">
        <v>2.0002066110900052E-2</v>
      </c>
      <c r="D903">
        <v>2.97425634785198E-2</v>
      </c>
      <c r="E903" s="1">
        <v>3.2269724954164372E-2</v>
      </c>
      <c r="F903" s="1">
        <v>3.2464660080861275E-2</v>
      </c>
      <c r="G903" s="1">
        <v>3.6380605076390717E-2</v>
      </c>
      <c r="H903" s="10">
        <v>9.7675804432693913E-3</v>
      </c>
      <c r="I903" s="10">
        <v>9.9625155699662946E-3</v>
      </c>
      <c r="J903" s="10">
        <v>1.3878460565495736E-2</v>
      </c>
      <c r="K903" s="10">
        <v>1.226765884326432E-2</v>
      </c>
      <c r="L903" s="10">
        <v>1.2462593969961223E-2</v>
      </c>
      <c r="M903" s="10">
        <v>1.6378538965490665E-2</v>
      </c>
      <c r="N903" s="10">
        <v>2.5271614756445723E-3</v>
      </c>
      <c r="O903" s="10">
        <v>2.7220966023414755E-3</v>
      </c>
      <c r="P903" s="10">
        <v>6.6380415978709167E-3</v>
      </c>
      <c r="Q903" s="12">
        <v>7.9030000000000003E-2</v>
      </c>
      <c r="R903" s="12">
        <v>8.3309999999999995E-2</v>
      </c>
      <c r="S903" s="12">
        <v>8.1479999999999997E-2</v>
      </c>
      <c r="T903" s="12">
        <v>8.2669999999999993E-2</v>
      </c>
      <c r="U903" s="12">
        <v>8.6940000000000003E-2</v>
      </c>
      <c r="V903" s="12">
        <v>8.5110000000000005E-2</v>
      </c>
      <c r="W903" s="12">
        <v>7.9460000000000003E-2</v>
      </c>
      <c r="X903" s="12">
        <v>8.3739999999999995E-2</v>
      </c>
      <c r="Y903" s="12">
        <v>8.1909999999999997E-2</v>
      </c>
      <c r="Z903" s="6">
        <v>-6.9262419556730612E-2</v>
      </c>
      <c r="AA903" s="6">
        <v>-7.3347484430033694E-2</v>
      </c>
      <c r="AB903" s="6">
        <v>-6.7601539434504254E-2</v>
      </c>
      <c r="AC903" s="6">
        <v>-7.0402341156735673E-2</v>
      </c>
      <c r="AD903" s="6">
        <v>-7.4477406030038773E-2</v>
      </c>
      <c r="AE903" s="6">
        <v>-6.8731461034509334E-2</v>
      </c>
      <c r="AF903" s="6">
        <v>-6.4435010533728687E-2</v>
      </c>
      <c r="AG903" s="6">
        <v>-6.8520075407031769E-2</v>
      </c>
      <c r="AH903" s="6">
        <v>-6.277413041150233E-2</v>
      </c>
    </row>
    <row r="904" spans="1:34" x14ac:dyDescent="0.2">
      <c r="A904" s="4">
        <v>1169.864</v>
      </c>
      <c r="B904">
        <v>1.4000236486209867E-2</v>
      </c>
      <c r="C904">
        <v>1.0541388204417914E-2</v>
      </c>
      <c r="D904">
        <v>1.8445750513865624E-2</v>
      </c>
      <c r="E904" s="1">
        <v>2.8281609445376377E-2</v>
      </c>
      <c r="F904" s="1">
        <v>2.8379718613420455E-2</v>
      </c>
      <c r="G904" s="1">
        <v>3.0406240885505753E-2</v>
      </c>
      <c r="H904" s="10">
        <v>1.4281372959166511E-2</v>
      </c>
      <c r="I904" s="10">
        <v>1.4379482127210588E-2</v>
      </c>
      <c r="J904" s="10">
        <v>1.6406004399295886E-2</v>
      </c>
      <c r="K904" s="10">
        <v>1.7740221240958462E-2</v>
      </c>
      <c r="L904" s="10">
        <v>1.783833040900254E-2</v>
      </c>
      <c r="M904" s="10">
        <v>1.9864852681087841E-2</v>
      </c>
      <c r="N904" s="10">
        <v>9.8358589315107534E-3</v>
      </c>
      <c r="O904" s="10">
        <v>9.933968099554831E-3</v>
      </c>
      <c r="P904" s="10">
        <v>1.1960490371640129E-2</v>
      </c>
      <c r="Q904" s="12">
        <v>7.9299999999999995E-2</v>
      </c>
      <c r="R904" s="12">
        <v>8.3580000000000002E-2</v>
      </c>
      <c r="S904" s="12">
        <v>8.1750000000000003E-2</v>
      </c>
      <c r="T904" s="12">
        <v>8.2949999999999996E-2</v>
      </c>
      <c r="U904" s="12">
        <v>8.7230000000000002E-2</v>
      </c>
      <c r="V904" s="12">
        <v>8.5400000000000004E-2</v>
      </c>
      <c r="W904" s="12">
        <v>7.9740000000000005E-2</v>
      </c>
      <c r="X904" s="12">
        <v>8.4019999999999997E-2</v>
      </c>
      <c r="Y904" s="12">
        <v>8.2189999999999999E-2</v>
      </c>
      <c r="Z904" s="6">
        <v>-6.5018627040833485E-2</v>
      </c>
      <c r="AA904" s="6">
        <v>-6.9200517872789413E-2</v>
      </c>
      <c r="AB904" s="6">
        <v>-6.5343995600704113E-2</v>
      </c>
      <c r="AC904" s="6">
        <v>-6.5209778759041534E-2</v>
      </c>
      <c r="AD904" s="6">
        <v>-6.9391669590997462E-2</v>
      </c>
      <c r="AE904" s="6">
        <v>-6.5535147318912162E-2</v>
      </c>
      <c r="AF904" s="6">
        <v>-6.1978608688117304E-2</v>
      </c>
      <c r="AG904" s="6">
        <v>-6.6160499520073218E-2</v>
      </c>
      <c r="AH904" s="6">
        <v>-6.2303977247987918E-2</v>
      </c>
    </row>
    <row r="905" spans="1:34" x14ac:dyDescent="0.2">
      <c r="A905" s="4">
        <v>1170.828</v>
      </c>
      <c r="B905">
        <v>8.4127428499044653E-3</v>
      </c>
      <c r="C905">
        <v>4.9094720595949026E-3</v>
      </c>
      <c r="D905">
        <v>1.1342823106000387E-2</v>
      </c>
      <c r="E905" s="1">
        <v>2.7824495898295117E-2</v>
      </c>
      <c r="F905" s="1">
        <v>2.917038653289428E-2</v>
      </c>
      <c r="G905" s="1">
        <v>2.8660281869673083E-2</v>
      </c>
      <c r="H905" s="10">
        <v>1.9411753048390649E-2</v>
      </c>
      <c r="I905" s="10">
        <v>2.0757643682989817E-2</v>
      </c>
      <c r="J905" s="10">
        <v>2.0247539019768619E-2</v>
      </c>
      <c r="K905" s="10">
        <v>2.2915023838700213E-2</v>
      </c>
      <c r="L905" s="10">
        <v>2.4260914473299377E-2</v>
      </c>
      <c r="M905" s="10">
        <v>2.3750809810078179E-2</v>
      </c>
      <c r="N905" s="10">
        <v>1.6481672792294729E-2</v>
      </c>
      <c r="O905" s="10">
        <v>1.7827563426893893E-2</v>
      </c>
      <c r="P905" s="10">
        <v>1.7317458763672695E-2</v>
      </c>
      <c r="Q905" s="12">
        <v>7.9570000000000002E-2</v>
      </c>
      <c r="R905" s="12">
        <v>8.3849999999999994E-2</v>
      </c>
      <c r="S905" s="12">
        <v>8.2019999999999996E-2</v>
      </c>
      <c r="T905" s="12">
        <v>8.3229999999999998E-2</v>
      </c>
      <c r="U905" s="12">
        <v>8.7510000000000004E-2</v>
      </c>
      <c r="V905" s="12">
        <v>8.5680000000000006E-2</v>
      </c>
      <c r="W905" s="12">
        <v>8.0009999999999998E-2</v>
      </c>
      <c r="X905" s="12">
        <v>8.4290000000000004E-2</v>
      </c>
      <c r="Y905" s="12">
        <v>8.2460000000000006E-2</v>
      </c>
      <c r="Z905" s="6">
        <v>-6.0158246951609352E-2</v>
      </c>
      <c r="AA905" s="6">
        <v>-6.3092356317010184E-2</v>
      </c>
      <c r="AB905" s="6">
        <v>-6.1772460980231376E-2</v>
      </c>
      <c r="AC905" s="6">
        <v>-6.0314976161299785E-2</v>
      </c>
      <c r="AD905" s="6">
        <v>-6.3249085526700624E-2</v>
      </c>
      <c r="AE905" s="6">
        <v>-6.1929190189921823E-2</v>
      </c>
      <c r="AF905" s="6">
        <v>-5.9240205089221662E-2</v>
      </c>
      <c r="AG905" s="6">
        <v>-6.2174314454622508E-2</v>
      </c>
      <c r="AH905" s="6">
        <v>-6.0854419117843707E-2</v>
      </c>
    </row>
    <row r="906" spans="1:34" x14ac:dyDescent="0.2">
      <c r="A906" s="4">
        <v>1171.7919999999999</v>
      </c>
      <c r="B906">
        <v>5.7095332841095225E-3</v>
      </c>
      <c r="C906">
        <v>2.6088704855799665E-3</v>
      </c>
      <c r="D906">
        <v>7.8077187982647988E-3</v>
      </c>
      <c r="E906" s="1">
        <v>2.9848569549589168E-2</v>
      </c>
      <c r="F906" s="1">
        <v>3.4414127019032958E-2</v>
      </c>
      <c r="G906" s="1">
        <v>3.1032048812280128E-2</v>
      </c>
      <c r="H906" s="10">
        <v>2.4139036265479644E-2</v>
      </c>
      <c r="I906" s="10">
        <v>2.8704593734923435E-2</v>
      </c>
      <c r="J906" s="10">
        <v>2.5322515528170605E-2</v>
      </c>
      <c r="K906" s="10">
        <v>2.72396990640092E-2</v>
      </c>
      <c r="L906" s="10">
        <v>3.1805256533452994E-2</v>
      </c>
      <c r="M906" s="10">
        <v>2.842317832670016E-2</v>
      </c>
      <c r="N906" s="10">
        <v>2.2040850751324368E-2</v>
      </c>
      <c r="O906" s="10">
        <v>2.6606408220768159E-2</v>
      </c>
      <c r="P906" s="10">
        <v>2.3224330014015328E-2</v>
      </c>
      <c r="Q906" s="12">
        <v>7.9829999999999998E-2</v>
      </c>
      <c r="R906" s="12">
        <v>8.412E-2</v>
      </c>
      <c r="S906" s="12">
        <v>8.2280000000000006E-2</v>
      </c>
      <c r="T906" s="12">
        <v>8.3500000000000005E-2</v>
      </c>
      <c r="U906" s="12">
        <v>8.7790000000000007E-2</v>
      </c>
      <c r="V906" s="12">
        <v>8.5949999999999999E-2</v>
      </c>
      <c r="W906" s="12">
        <v>8.0280000000000004E-2</v>
      </c>
      <c r="X906" s="12">
        <v>8.4570000000000006E-2</v>
      </c>
      <c r="Y906" s="12">
        <v>8.2729999999999998E-2</v>
      </c>
      <c r="Z906" s="6">
        <v>-5.5690963734520357E-2</v>
      </c>
      <c r="AA906" s="6">
        <v>-5.5415406265076565E-2</v>
      </c>
      <c r="AB906" s="6">
        <v>-5.6957484471829398E-2</v>
      </c>
      <c r="AC906" s="6">
        <v>-5.6260300935990805E-2</v>
      </c>
      <c r="AD906" s="6">
        <v>-5.5984743466547013E-2</v>
      </c>
      <c r="AE906" s="6">
        <v>-5.7526821673299838E-2</v>
      </c>
      <c r="AF906" s="6">
        <v>-5.5902767286963348E-2</v>
      </c>
      <c r="AG906" s="6">
        <v>-5.5627209817519556E-2</v>
      </c>
      <c r="AH906" s="6">
        <v>-5.7169288024272374E-2</v>
      </c>
    </row>
    <row r="907" spans="1:34" x14ac:dyDescent="0.2">
      <c r="A907" s="4">
        <v>1172.7560000000001</v>
      </c>
      <c r="B907">
        <v>5.0444182270662557E-3</v>
      </c>
      <c r="C907">
        <v>2.4420302225537181E-3</v>
      </c>
      <c r="D907">
        <v>6.9904675666428483E-3</v>
      </c>
      <c r="E907" s="1">
        <v>3.5203495754579602E-2</v>
      </c>
      <c r="F907" s="1">
        <v>4.2081430561069111E-2</v>
      </c>
      <c r="G907" s="1">
        <v>3.6820774385435531E-2</v>
      </c>
      <c r="H907" s="10">
        <v>3.0159077527513345E-2</v>
      </c>
      <c r="I907" s="10">
        <v>3.7037012334002854E-2</v>
      </c>
      <c r="J907" s="10">
        <v>3.1776356158369275E-2</v>
      </c>
      <c r="K907" s="10">
        <v>3.2761465532025885E-2</v>
      </c>
      <c r="L907" s="10">
        <v>3.9639400338515395E-2</v>
      </c>
      <c r="M907" s="10">
        <v>3.4378744162881815E-2</v>
      </c>
      <c r="N907" s="10">
        <v>2.8213028187936754E-2</v>
      </c>
      <c r="O907" s="10">
        <v>3.509096299442626E-2</v>
      </c>
      <c r="P907" s="10">
        <v>2.9830306818792684E-2</v>
      </c>
      <c r="Q907" s="12">
        <v>8.0089999999999995E-2</v>
      </c>
      <c r="R907" s="12">
        <v>8.4379999999999997E-2</v>
      </c>
      <c r="S907" s="12">
        <v>8.2540000000000002E-2</v>
      </c>
      <c r="T907" s="12">
        <v>8.3769999999999997E-2</v>
      </c>
      <c r="U907" s="12">
        <v>8.8059999999999999E-2</v>
      </c>
      <c r="V907" s="12">
        <v>8.6230000000000001E-2</v>
      </c>
      <c r="W907" s="12">
        <v>8.0549999999999997E-2</v>
      </c>
      <c r="X907" s="12">
        <v>8.4830000000000003E-2</v>
      </c>
      <c r="Y907" s="12">
        <v>8.3000000000000004E-2</v>
      </c>
      <c r="Z907" s="6">
        <v>-4.993092247248665E-2</v>
      </c>
      <c r="AA907" s="6">
        <v>-4.7342987665997142E-2</v>
      </c>
      <c r="AB907" s="6">
        <v>-5.0763643841630728E-2</v>
      </c>
      <c r="AC907" s="6">
        <v>-5.1008534467974112E-2</v>
      </c>
      <c r="AD907" s="6">
        <v>-4.8420599661484605E-2</v>
      </c>
      <c r="AE907" s="6">
        <v>-5.1851255837118186E-2</v>
      </c>
      <c r="AF907" s="6">
        <v>-5.0858687507804007E-2</v>
      </c>
      <c r="AG907" s="6">
        <v>-4.826075270131451E-2</v>
      </c>
      <c r="AH907" s="6">
        <v>-5.1691408876948092E-2</v>
      </c>
    </row>
    <row r="908" spans="1:34" x14ac:dyDescent="0.2">
      <c r="A908" s="4">
        <v>1173.721</v>
      </c>
      <c r="B908">
        <v>5.2709549178294708E-3</v>
      </c>
      <c r="C908">
        <v>2.7480462984461034E-3</v>
      </c>
      <c r="D908">
        <v>7.4785395202762355E-3</v>
      </c>
      <c r="E908" s="1">
        <v>4.583127798769418E-2</v>
      </c>
      <c r="F908" s="1">
        <v>5.0130469012538544E-2</v>
      </c>
      <c r="G908" s="1">
        <v>4.6233872971406145E-2</v>
      </c>
      <c r="H908" s="10">
        <v>4.0560323069864707E-2</v>
      </c>
      <c r="I908" s="10">
        <v>4.485951409470907E-2</v>
      </c>
      <c r="J908" s="10">
        <v>4.0962918053576672E-2</v>
      </c>
      <c r="K908" s="10">
        <v>4.3083231689248075E-2</v>
      </c>
      <c r="L908" s="10">
        <v>4.7382422714092438E-2</v>
      </c>
      <c r="M908" s="10">
        <v>4.348582667296004E-2</v>
      </c>
      <c r="N908" s="10">
        <v>3.8352738467417942E-2</v>
      </c>
      <c r="O908" s="10">
        <v>4.2651929492262305E-2</v>
      </c>
      <c r="P908" s="10">
        <v>3.8755333451129907E-2</v>
      </c>
      <c r="Q908" s="12">
        <v>8.0350000000000005E-2</v>
      </c>
      <c r="R908" s="12">
        <v>8.4640000000000007E-2</v>
      </c>
      <c r="S908" s="12">
        <v>8.2799999999999999E-2</v>
      </c>
      <c r="T908" s="12">
        <v>8.4040000000000004E-2</v>
      </c>
      <c r="U908" s="12">
        <v>8.8330000000000006E-2</v>
      </c>
      <c r="V908" s="12">
        <v>8.6499999999999994E-2</v>
      </c>
      <c r="W908" s="12">
        <v>8.0810000000000007E-2</v>
      </c>
      <c r="X908" s="12">
        <v>8.5099999999999995E-2</v>
      </c>
      <c r="Y908" s="12">
        <v>8.3260000000000001E-2</v>
      </c>
      <c r="Z908" s="6">
        <v>-3.9789676930135298E-2</v>
      </c>
      <c r="AA908" s="6">
        <v>-3.9780485905290937E-2</v>
      </c>
      <c r="AB908" s="6">
        <v>-4.1837081946423327E-2</v>
      </c>
      <c r="AC908" s="6">
        <v>-4.0956768310751929E-2</v>
      </c>
      <c r="AD908" s="6">
        <v>-4.0947577285907567E-2</v>
      </c>
      <c r="AE908" s="6">
        <v>-4.3014173327039953E-2</v>
      </c>
      <c r="AF908" s="6">
        <v>-4.1120633975018493E-2</v>
      </c>
      <c r="AG908" s="6">
        <v>-4.1111442950174118E-2</v>
      </c>
      <c r="AH908" s="6">
        <v>-4.3168038991306522E-2</v>
      </c>
    </row>
    <row r="909" spans="1:34" x14ac:dyDescent="0.2">
      <c r="A909" s="4">
        <v>1174.6849999999999</v>
      </c>
      <c r="B909">
        <v>7.259760595039761E-3</v>
      </c>
      <c r="C909">
        <v>4.4195377645041634E-3</v>
      </c>
      <c r="D909">
        <v>1.0333568241096616E-2</v>
      </c>
      <c r="E909" s="1">
        <v>5.7405187348304465E-2</v>
      </c>
      <c r="F909" s="1">
        <v>5.8175690019715523E-2</v>
      </c>
      <c r="G909" s="1">
        <v>5.643614722901371E-2</v>
      </c>
      <c r="H909" s="10">
        <v>5.0145426753264707E-2</v>
      </c>
      <c r="I909" s="10">
        <v>5.0915929424675765E-2</v>
      </c>
      <c r="J909" s="10">
        <v>4.9176386633973945E-2</v>
      </c>
      <c r="K909" s="10">
        <v>5.2985649583800302E-2</v>
      </c>
      <c r="L909" s="10">
        <v>5.375615225521136E-2</v>
      </c>
      <c r="M909" s="10">
        <v>5.2016609464509547E-2</v>
      </c>
      <c r="N909" s="10">
        <v>4.7071619107207849E-2</v>
      </c>
      <c r="O909" s="10">
        <v>4.7842121778618907E-2</v>
      </c>
      <c r="P909" s="10">
        <v>4.6102578987917094E-2</v>
      </c>
      <c r="Q909" s="12">
        <v>8.0600000000000005E-2</v>
      </c>
      <c r="R909" s="12">
        <v>8.4889999999999993E-2</v>
      </c>
      <c r="S909" s="12">
        <v>8.3059999999999995E-2</v>
      </c>
      <c r="T909" s="12">
        <v>8.43E-2</v>
      </c>
      <c r="U909" s="12">
        <v>8.8599999999999998E-2</v>
      </c>
      <c r="V909" s="12">
        <v>8.6760000000000004E-2</v>
      </c>
      <c r="W909" s="12">
        <v>8.1070000000000003E-2</v>
      </c>
      <c r="X909" s="12">
        <v>8.5360000000000005E-2</v>
      </c>
      <c r="Y909" s="12">
        <v>8.3519999999999997E-2</v>
      </c>
      <c r="Z909" s="6">
        <v>-3.0454573246735298E-2</v>
      </c>
      <c r="AA909" s="6">
        <v>-3.3974070575324228E-2</v>
      </c>
      <c r="AB909" s="6">
        <v>-3.388361336602605E-2</v>
      </c>
      <c r="AC909" s="6">
        <v>-3.1314350416199697E-2</v>
      </c>
      <c r="AD909" s="6">
        <v>-3.4843847744788638E-2</v>
      </c>
      <c r="AE909" s="6">
        <v>-3.4743390535490457E-2</v>
      </c>
      <c r="AF909" s="6">
        <v>-3.1980658708637297E-2</v>
      </c>
      <c r="AG909" s="6">
        <v>-3.5500156037226241E-2</v>
      </c>
      <c r="AH909" s="6">
        <v>-3.5399698827928046E-2</v>
      </c>
    </row>
    <row r="910" spans="1:34" x14ac:dyDescent="0.2">
      <c r="A910" s="4">
        <v>1175.6489999999999</v>
      </c>
      <c r="B910">
        <v>1.1646458173488401E-2</v>
      </c>
      <c r="C910">
        <v>7.8204337851487428E-3</v>
      </c>
      <c r="D910">
        <v>1.6550427636236913E-2</v>
      </c>
      <c r="E910" s="1">
        <v>6.6539681216141927E-2</v>
      </c>
      <c r="F910" s="1">
        <v>6.5361519590343489E-2</v>
      </c>
      <c r="G910" s="1">
        <v>6.4826496037332967E-2</v>
      </c>
      <c r="H910" s="10">
        <v>5.4893223042653524E-2</v>
      </c>
      <c r="I910" s="10">
        <v>5.3715061416855087E-2</v>
      </c>
      <c r="J910" s="10">
        <v>5.3180037863844565E-2</v>
      </c>
      <c r="K910" s="10">
        <v>5.8719247430993188E-2</v>
      </c>
      <c r="L910" s="10">
        <v>5.754108580519475E-2</v>
      </c>
      <c r="M910" s="10">
        <v>5.7006062252184228E-2</v>
      </c>
      <c r="N910" s="10">
        <v>4.998925357990501E-2</v>
      </c>
      <c r="O910" s="10">
        <v>4.8811091954106572E-2</v>
      </c>
      <c r="P910" s="10">
        <v>4.8276068401096051E-2</v>
      </c>
      <c r="Q910" s="12">
        <v>8.0850000000000005E-2</v>
      </c>
      <c r="R910" s="12">
        <v>8.5139999999999993E-2</v>
      </c>
      <c r="S910" s="12">
        <v>8.3309999999999995E-2</v>
      </c>
      <c r="T910" s="12">
        <v>8.4559999999999996E-2</v>
      </c>
      <c r="U910" s="12">
        <v>8.8859999999999995E-2</v>
      </c>
      <c r="V910" s="12">
        <v>8.702E-2</v>
      </c>
      <c r="W910" s="12">
        <v>8.1320000000000003E-2</v>
      </c>
      <c r="X910" s="12">
        <v>8.5620000000000002E-2</v>
      </c>
      <c r="Y910" s="12">
        <v>8.3779999999999993E-2</v>
      </c>
      <c r="Z910" s="6">
        <v>-2.5956776957346481E-2</v>
      </c>
      <c r="AA910" s="6">
        <v>-3.1424938583144907E-2</v>
      </c>
      <c r="AB910" s="6">
        <v>-3.012996213615543E-2</v>
      </c>
      <c r="AC910" s="6">
        <v>-2.5840752569006809E-2</v>
      </c>
      <c r="AD910" s="6">
        <v>-3.1318914194805245E-2</v>
      </c>
      <c r="AE910" s="6">
        <v>-3.0013937747815772E-2</v>
      </c>
      <c r="AF910" s="6">
        <v>-2.7660989535359455E-2</v>
      </c>
      <c r="AG910" s="6">
        <v>-3.3139151161157891E-2</v>
      </c>
      <c r="AH910" s="6">
        <v>-3.1834174714168405E-2</v>
      </c>
    </row>
    <row r="911" spans="1:34" x14ac:dyDescent="0.2">
      <c r="A911" s="4">
        <v>1176.6130000000001</v>
      </c>
      <c r="B911">
        <v>1.7989568598099148E-2</v>
      </c>
      <c r="C911">
        <v>1.287588691038683E-2</v>
      </c>
      <c r="D911">
        <v>2.4916864490940164E-2</v>
      </c>
      <c r="E911" s="1">
        <v>7.2353344532586836E-2</v>
      </c>
      <c r="F911" s="1">
        <v>7.1056232572795613E-2</v>
      </c>
      <c r="G911" s="1">
        <v>7.0910009109993274E-2</v>
      </c>
      <c r="H911" s="10">
        <v>5.4363775934487685E-2</v>
      </c>
      <c r="I911" s="10">
        <v>5.3066663974696462E-2</v>
      </c>
      <c r="J911" s="10">
        <v>5.2920440511894123E-2</v>
      </c>
      <c r="K911" s="10">
        <v>5.9477457622200004E-2</v>
      </c>
      <c r="L911" s="10">
        <v>5.8180345662408782E-2</v>
      </c>
      <c r="M911" s="10">
        <v>5.8034122199606443E-2</v>
      </c>
      <c r="N911" s="10">
        <v>4.7436480041646675E-2</v>
      </c>
      <c r="O911" s="10">
        <v>4.6139368081855453E-2</v>
      </c>
      <c r="P911" s="10">
        <v>4.5993144619053114E-2</v>
      </c>
      <c r="Q911" s="12">
        <v>8.1089999999999995E-2</v>
      </c>
      <c r="R911" s="12">
        <v>8.5389999999999994E-2</v>
      </c>
      <c r="S911" s="12">
        <v>8.3549999999999999E-2</v>
      </c>
      <c r="T911" s="12">
        <v>8.4820000000000007E-2</v>
      </c>
      <c r="U911" s="12">
        <v>8.9120000000000005E-2</v>
      </c>
      <c r="V911" s="12">
        <v>8.7279999999999996E-2</v>
      </c>
      <c r="W911" s="12">
        <v>8.1570000000000004E-2</v>
      </c>
      <c r="X911" s="12">
        <v>8.5870000000000002E-2</v>
      </c>
      <c r="Y911" s="12">
        <v>8.4040000000000004E-2</v>
      </c>
      <c r="Z911" s="6">
        <v>-2.6726224065512311E-2</v>
      </c>
      <c r="AA911" s="6">
        <v>-3.2323336025303531E-2</v>
      </c>
      <c r="AB911" s="6">
        <v>-3.0629559488105876E-2</v>
      </c>
      <c r="AC911" s="6">
        <v>-2.5342542377800002E-2</v>
      </c>
      <c r="AD911" s="6">
        <v>-3.0939654337591223E-2</v>
      </c>
      <c r="AE911" s="6">
        <v>-2.9245877800393554E-2</v>
      </c>
      <c r="AF911" s="6">
        <v>-2.8343625797642907E-2</v>
      </c>
      <c r="AG911" s="6">
        <v>-3.3940737757434128E-2</v>
      </c>
      <c r="AH911" s="6">
        <v>-3.2256961220236469E-2</v>
      </c>
    </row>
    <row r="912" spans="1:34" x14ac:dyDescent="0.2">
      <c r="A912" s="4">
        <v>1177.578</v>
      </c>
      <c r="B912">
        <v>2.6770479778020842E-2</v>
      </c>
      <c r="C912">
        <v>2.0248080518407888E-2</v>
      </c>
      <c r="D912">
        <v>3.5356091911321816E-2</v>
      </c>
      <c r="E912" s="1">
        <v>7.1693876736988377E-2</v>
      </c>
      <c r="F912" s="1">
        <v>7.4554905987104458E-2</v>
      </c>
      <c r="G912" s="1">
        <v>7.2880189185393768E-2</v>
      </c>
      <c r="H912" s="10">
        <v>4.4923396958967535E-2</v>
      </c>
      <c r="I912" s="10">
        <v>4.7784426209083616E-2</v>
      </c>
      <c r="J912" s="10">
        <v>4.6109709407372926E-2</v>
      </c>
      <c r="K912" s="10">
        <v>5.1445796218580489E-2</v>
      </c>
      <c r="L912" s="10">
        <v>5.4306825468696571E-2</v>
      </c>
      <c r="M912" s="10">
        <v>5.263210866698588E-2</v>
      </c>
      <c r="N912" s="10">
        <v>3.6337784825666561E-2</v>
      </c>
      <c r="O912" s="10">
        <v>3.9198814075782643E-2</v>
      </c>
      <c r="P912" s="10">
        <v>3.7524097274071952E-2</v>
      </c>
      <c r="Q912" s="12">
        <v>8.133E-2</v>
      </c>
      <c r="R912" s="12">
        <v>8.5639999999999994E-2</v>
      </c>
      <c r="S912" s="12">
        <v>8.3799999999999999E-2</v>
      </c>
      <c r="T912" s="12">
        <v>8.5070000000000007E-2</v>
      </c>
      <c r="U912" s="12">
        <v>8.9380000000000001E-2</v>
      </c>
      <c r="V912" s="12">
        <v>8.7540000000000007E-2</v>
      </c>
      <c r="W912" s="12">
        <v>8.1820000000000004E-2</v>
      </c>
      <c r="X912" s="12">
        <v>8.6129999999999998E-2</v>
      </c>
      <c r="Y912" s="12">
        <v>8.4290000000000004E-2</v>
      </c>
      <c r="Z912" s="6">
        <v>-3.6406603041032465E-2</v>
      </c>
      <c r="AA912" s="6">
        <v>-3.7855573790916378E-2</v>
      </c>
      <c r="AB912" s="6">
        <v>-3.7690290592627074E-2</v>
      </c>
      <c r="AC912" s="6">
        <v>-3.3624203781419518E-2</v>
      </c>
      <c r="AD912" s="6">
        <v>-3.507317453130343E-2</v>
      </c>
      <c r="AE912" s="6">
        <v>-3.4907891333014127E-2</v>
      </c>
      <c r="AF912" s="6">
        <v>-3.7355552148523125E-2</v>
      </c>
      <c r="AG912" s="6">
        <v>-3.8804522898407037E-2</v>
      </c>
      <c r="AH912" s="6">
        <v>-3.8639239700117733E-2</v>
      </c>
    </row>
    <row r="913" spans="1:34" x14ac:dyDescent="0.2">
      <c r="A913" s="4">
        <v>1178.5419999999999</v>
      </c>
      <c r="B913">
        <v>3.5856246246202851E-2</v>
      </c>
      <c r="C913">
        <v>2.8089836568045166E-2</v>
      </c>
      <c r="D913">
        <v>4.5456671728807643E-2</v>
      </c>
      <c r="E913" s="1">
        <v>6.7988401737173784E-2</v>
      </c>
      <c r="F913" s="1">
        <v>7.5221578365657848E-2</v>
      </c>
      <c r="G913" s="1">
        <v>7.207058804466418E-2</v>
      </c>
      <c r="H913" s="10">
        <v>3.2132155490970933E-2</v>
      </c>
      <c r="I913" s="10">
        <v>3.9365332119454997E-2</v>
      </c>
      <c r="J913" s="10">
        <v>3.6214341798461329E-2</v>
      </c>
      <c r="K913" s="10">
        <v>3.9898565169128618E-2</v>
      </c>
      <c r="L913" s="10">
        <v>4.7131741797612682E-2</v>
      </c>
      <c r="M913" s="10">
        <v>4.3980751476619014E-2</v>
      </c>
      <c r="N913" s="10">
        <v>2.2531730008366141E-2</v>
      </c>
      <c r="O913" s="10">
        <v>2.9764906636850205E-2</v>
      </c>
      <c r="P913" s="10">
        <v>2.6613916315856537E-2</v>
      </c>
      <c r="Q913" s="12">
        <v>8.1570000000000004E-2</v>
      </c>
      <c r="R913" s="12">
        <v>8.5879999999999998E-2</v>
      </c>
      <c r="S913" s="12">
        <v>8.4040000000000004E-2</v>
      </c>
      <c r="T913" s="12">
        <v>8.5319999999999993E-2</v>
      </c>
      <c r="U913" s="12">
        <v>8.9630000000000001E-2</v>
      </c>
      <c r="V913" s="12">
        <v>8.7790000000000007E-2</v>
      </c>
      <c r="W913" s="12">
        <v>8.2070000000000004E-2</v>
      </c>
      <c r="X913" s="12">
        <v>8.6370000000000002E-2</v>
      </c>
      <c r="Y913" s="12">
        <v>8.4529999999999994E-2</v>
      </c>
      <c r="Z913" s="6">
        <v>-4.9437844509029071E-2</v>
      </c>
      <c r="AA913" s="6">
        <v>-4.6514667880545001E-2</v>
      </c>
      <c r="AB913" s="6">
        <v>-4.7825658201538675E-2</v>
      </c>
      <c r="AC913" s="6">
        <v>-4.5421434830871375E-2</v>
      </c>
      <c r="AD913" s="6">
        <v>-4.2498258202387319E-2</v>
      </c>
      <c r="AE913" s="6">
        <v>-4.3809248523380993E-2</v>
      </c>
      <c r="AF913" s="6">
        <v>-4.946411576662578E-2</v>
      </c>
      <c r="AG913" s="6">
        <v>-4.6530939138141714E-2</v>
      </c>
      <c r="AH913" s="6">
        <v>-4.7841929459135374E-2</v>
      </c>
    </row>
    <row r="914" spans="1:34" x14ac:dyDescent="0.2">
      <c r="A914" s="4">
        <v>1179.5060000000001</v>
      </c>
      <c r="B914">
        <v>4.3589417555175695E-2</v>
      </c>
      <c r="C914">
        <v>3.5184913051596732E-2</v>
      </c>
      <c r="D914">
        <v>5.2907036407259148E-2</v>
      </c>
      <c r="E914" s="1">
        <v>6.404942410568161E-2</v>
      </c>
      <c r="F914" s="1">
        <v>7.1833515637717865E-2</v>
      </c>
      <c r="G914" s="1">
        <v>6.9452392183409734E-2</v>
      </c>
      <c r="H914" s="10">
        <v>2.0460006550505914E-2</v>
      </c>
      <c r="I914" s="10">
        <v>2.824409808254217E-2</v>
      </c>
      <c r="J914" s="10">
        <v>2.5862974628234038E-2</v>
      </c>
      <c r="K914" s="10">
        <v>2.8864511054084878E-2</v>
      </c>
      <c r="L914" s="10">
        <v>3.6648602586121133E-2</v>
      </c>
      <c r="M914" s="10">
        <v>3.4267479131813001E-2</v>
      </c>
      <c r="N914" s="10">
        <v>1.1142387698422462E-2</v>
      </c>
      <c r="O914" s="10">
        <v>1.8926479230458718E-2</v>
      </c>
      <c r="P914" s="10">
        <v>1.6545355776150586E-2</v>
      </c>
      <c r="Q914" s="12">
        <v>8.1809999999999994E-2</v>
      </c>
      <c r="R914" s="12">
        <v>8.6110000000000006E-2</v>
      </c>
      <c r="S914" s="12">
        <v>8.4269999999999998E-2</v>
      </c>
      <c r="T914" s="12">
        <v>8.5569999999999993E-2</v>
      </c>
      <c r="U914" s="12">
        <v>8.9880000000000002E-2</v>
      </c>
      <c r="V914" s="12">
        <v>8.8029999999999997E-2</v>
      </c>
      <c r="W914" s="12">
        <v>8.2309999999999994E-2</v>
      </c>
      <c r="X914" s="12">
        <v>8.6620000000000003E-2</v>
      </c>
      <c r="Y914" s="12">
        <v>8.4769999999999998E-2</v>
      </c>
      <c r="Z914" s="6">
        <v>-6.1349993449494079E-2</v>
      </c>
      <c r="AA914" s="6">
        <v>-5.7865901917457836E-2</v>
      </c>
      <c r="AB914" s="6">
        <v>-5.840702537176596E-2</v>
      </c>
      <c r="AC914" s="6">
        <v>-5.6705488945915115E-2</v>
      </c>
      <c r="AD914" s="6">
        <v>-5.3231397413878868E-2</v>
      </c>
      <c r="AE914" s="6">
        <v>-5.3762520868186996E-2</v>
      </c>
      <c r="AF914" s="6">
        <v>-6.0472630091541385E-2</v>
      </c>
      <c r="AG914" s="6">
        <v>-5.6998538559505138E-2</v>
      </c>
      <c r="AH914" s="6">
        <v>-5.7529662013813265E-2</v>
      </c>
    </row>
    <row r="915" spans="1:34" x14ac:dyDescent="0.2">
      <c r="A915" s="4">
        <v>1180.47</v>
      </c>
      <c r="B915">
        <v>4.9024867656826239E-2</v>
      </c>
      <c r="C915">
        <v>4.0302669751025887E-2</v>
      </c>
      <c r="D915">
        <v>5.733084821115117E-2</v>
      </c>
      <c r="E915" s="1">
        <v>5.8568531353733987E-2</v>
      </c>
      <c r="F915" s="1">
        <v>6.5446274469484714E-2</v>
      </c>
      <c r="G915" s="1">
        <v>6.4306137182815609E-2</v>
      </c>
      <c r="H915" s="10">
        <v>9.5436636969077476E-3</v>
      </c>
      <c r="I915" s="10">
        <v>1.6421406812658475E-2</v>
      </c>
      <c r="J915" s="10">
        <v>1.528126952598937E-2</v>
      </c>
      <c r="K915" s="10">
        <v>1.82658616027081E-2</v>
      </c>
      <c r="L915" s="10">
        <v>2.5143604718458827E-2</v>
      </c>
      <c r="M915" s="10">
        <v>2.4003467431789723E-2</v>
      </c>
      <c r="N915" s="10">
        <v>1.2376831425828169E-3</v>
      </c>
      <c r="O915" s="10">
        <v>8.115426258333544E-3</v>
      </c>
      <c r="P915" s="10">
        <v>6.9752889716644395E-3</v>
      </c>
      <c r="Q915" s="12">
        <v>8.2040000000000002E-2</v>
      </c>
      <c r="R915" s="12">
        <v>8.6349999999999996E-2</v>
      </c>
      <c r="S915" s="12">
        <v>8.4510000000000002E-2</v>
      </c>
      <c r="T915" s="12">
        <v>8.5809999999999997E-2</v>
      </c>
      <c r="U915" s="12">
        <v>9.0120000000000006E-2</v>
      </c>
      <c r="V915" s="12">
        <v>8.8279999999999997E-2</v>
      </c>
      <c r="W915" s="12">
        <v>8.2549999999999998E-2</v>
      </c>
      <c r="X915" s="12">
        <v>8.6860000000000007E-2</v>
      </c>
      <c r="Y915" s="12">
        <v>8.5010000000000002E-2</v>
      </c>
      <c r="Z915" s="6">
        <v>-7.2496336303092254E-2</v>
      </c>
      <c r="AA915" s="6">
        <v>-6.9928593187341515E-2</v>
      </c>
      <c r="AB915" s="6">
        <v>-6.9228730474010625E-2</v>
      </c>
      <c r="AC915" s="6">
        <v>-6.7544138397291897E-2</v>
      </c>
      <c r="AD915" s="6">
        <v>-6.4976395281541172E-2</v>
      </c>
      <c r="AE915" s="6">
        <v>-6.4276532568210282E-2</v>
      </c>
      <c r="AF915" s="6">
        <v>-7.058004371893721E-2</v>
      </c>
      <c r="AG915" s="6">
        <v>-6.8012300603186499E-2</v>
      </c>
      <c r="AH915" s="6">
        <v>-6.7302437889855599E-2</v>
      </c>
    </row>
    <row r="916" spans="1:34" x14ac:dyDescent="0.2">
      <c r="A916" s="4">
        <v>1181.4349999999999</v>
      </c>
      <c r="B916">
        <v>5.0476512488253952E-2</v>
      </c>
      <c r="C916">
        <v>4.1606928083070052E-2</v>
      </c>
      <c r="D916">
        <v>5.7338386237677036E-2</v>
      </c>
      <c r="E916" s="1">
        <v>5.0960689096843211E-2</v>
      </c>
      <c r="F916" s="1">
        <v>5.6194436431936681E-2</v>
      </c>
      <c r="G916" s="1">
        <v>5.5606903790549375E-2</v>
      </c>
      <c r="H916" s="10">
        <v>4.8417660858925821E-4</v>
      </c>
      <c r="I916" s="10">
        <v>5.7179239436827289E-3</v>
      </c>
      <c r="J916" s="10">
        <v>5.1303913022954228E-3</v>
      </c>
      <c r="K916" s="10">
        <v>9.3537610137731583E-3</v>
      </c>
      <c r="L916" s="10">
        <v>1.4587508348866629E-2</v>
      </c>
      <c r="M916" s="10">
        <v>1.3999975707479323E-2</v>
      </c>
      <c r="N916" s="10">
        <v>-6.3776971408338254E-3</v>
      </c>
      <c r="O916" s="10">
        <v>-1.1439498057403547E-3</v>
      </c>
      <c r="P916" s="10">
        <v>-1.7314824471276608E-3</v>
      </c>
      <c r="Q916" s="12">
        <v>8.2269999999999996E-2</v>
      </c>
      <c r="R916" s="12">
        <v>8.6580000000000004E-2</v>
      </c>
      <c r="S916" s="12">
        <v>8.473E-2</v>
      </c>
      <c r="T916" s="12">
        <v>8.6050000000000001E-2</v>
      </c>
      <c r="U916" s="12">
        <v>9.0359999999999996E-2</v>
      </c>
      <c r="V916" s="12">
        <v>8.8520000000000001E-2</v>
      </c>
      <c r="W916" s="12">
        <v>8.2780000000000006E-2</v>
      </c>
      <c r="X916" s="12">
        <v>8.7090000000000001E-2</v>
      </c>
      <c r="Y916" s="12">
        <v>8.5250000000000006E-2</v>
      </c>
      <c r="Z916" s="6">
        <v>-8.1785823391410745E-2</v>
      </c>
      <c r="AA916" s="6">
        <v>-8.0862076056317275E-2</v>
      </c>
      <c r="AB916" s="6">
        <v>-7.9599608697704577E-2</v>
      </c>
      <c r="AC916" s="6">
        <v>-7.669623898622685E-2</v>
      </c>
      <c r="AD916" s="6">
        <v>-7.5772491651133367E-2</v>
      </c>
      <c r="AE916" s="6">
        <v>-7.4520024292520678E-2</v>
      </c>
      <c r="AF916" s="6">
        <v>-7.8482798973275286E-2</v>
      </c>
      <c r="AG916" s="6">
        <v>-7.7559051638181803E-2</v>
      </c>
      <c r="AH916" s="6">
        <v>-7.6306584279569128E-2</v>
      </c>
    </row>
    <row r="917" spans="1:34" x14ac:dyDescent="0.2">
      <c r="A917" s="4">
        <v>1182.3989999999999</v>
      </c>
      <c r="B917">
        <v>4.8509896056845303E-2</v>
      </c>
      <c r="C917">
        <v>3.9698074048898128E-2</v>
      </c>
      <c r="D917">
        <v>5.365820896959405E-2</v>
      </c>
      <c r="E917" s="1">
        <v>4.1868267594677357E-2</v>
      </c>
      <c r="F917" s="1">
        <v>4.5618154660756763E-2</v>
      </c>
      <c r="G917" s="1">
        <v>4.5242315018526054E-2</v>
      </c>
      <c r="H917" s="10">
        <v>-6.6416284621679464E-3</v>
      </c>
      <c r="I917" s="10">
        <v>-2.8917413960885402E-3</v>
      </c>
      <c r="J917" s="10">
        <v>-3.2675810383192491E-3</v>
      </c>
      <c r="K917" s="10">
        <v>2.1701935457792282E-3</v>
      </c>
      <c r="L917" s="10">
        <v>5.9200806118586344E-3</v>
      </c>
      <c r="M917" s="10">
        <v>5.5442409696279255E-3</v>
      </c>
      <c r="N917" s="10">
        <v>-1.1789941374916693E-2</v>
      </c>
      <c r="O917" s="10">
        <v>-8.0400543088372869E-3</v>
      </c>
      <c r="P917" s="10">
        <v>-8.4158939510679959E-3</v>
      </c>
      <c r="Q917" s="12">
        <v>8.2489999999999994E-2</v>
      </c>
      <c r="R917" s="12">
        <v>8.6800000000000002E-2</v>
      </c>
      <c r="S917" s="12">
        <v>8.4959999999999994E-2</v>
      </c>
      <c r="T917" s="12">
        <v>8.6279999999999996E-2</v>
      </c>
      <c r="U917" s="12">
        <v>9.06E-2</v>
      </c>
      <c r="V917" s="12">
        <v>8.8749999999999996E-2</v>
      </c>
      <c r="W917" s="12">
        <v>8.301E-2</v>
      </c>
      <c r="X917" s="12">
        <v>8.7330000000000005E-2</v>
      </c>
      <c r="Y917" s="12">
        <v>8.548E-2</v>
      </c>
      <c r="Z917" s="6">
        <v>-8.9131628462167933E-2</v>
      </c>
      <c r="AA917" s="6">
        <v>-8.9691741396088542E-2</v>
      </c>
      <c r="AB917" s="6">
        <v>-8.8227581038319236E-2</v>
      </c>
      <c r="AC917" s="6">
        <v>-8.4109806454220767E-2</v>
      </c>
      <c r="AD917" s="6">
        <v>-8.4679919388141373E-2</v>
      </c>
      <c r="AE917" s="6">
        <v>-8.320575903037207E-2</v>
      </c>
      <c r="AF917" s="6">
        <v>-8.4451762691138105E-2</v>
      </c>
      <c r="AG917" s="6">
        <v>-8.502187562505871E-2</v>
      </c>
      <c r="AH917" s="6">
        <v>-8.3547715267289407E-2</v>
      </c>
    </row>
    <row r="918" spans="1:34" x14ac:dyDescent="0.2">
      <c r="A918" s="4">
        <v>1183.3630000000001</v>
      </c>
      <c r="B918">
        <v>4.2512743042561252E-2</v>
      </c>
      <c r="C918">
        <v>3.4035225641262712E-2</v>
      </c>
      <c r="D918">
        <v>4.5884531053733926E-2</v>
      </c>
      <c r="E918" s="1">
        <v>3.0914028658516907E-2</v>
      </c>
      <c r="F918" s="1">
        <v>3.504398628766394E-2</v>
      </c>
      <c r="G918" s="1">
        <v>3.42906357911111E-2</v>
      </c>
      <c r="H918" s="10">
        <v>-1.1598714384044344E-2</v>
      </c>
      <c r="I918" s="10">
        <v>-7.4687567548973113E-3</v>
      </c>
      <c r="J918" s="10">
        <v>-8.2221072514501517E-3</v>
      </c>
      <c r="K918" s="10">
        <v>-3.1211969827458046E-3</v>
      </c>
      <c r="L918" s="10">
        <v>1.0087606464012286E-3</v>
      </c>
      <c r="M918" s="10">
        <v>2.5541014984838822E-4</v>
      </c>
      <c r="N918" s="10">
        <v>-1.4970502395217019E-2</v>
      </c>
      <c r="O918" s="10">
        <v>-1.0840544766069986E-2</v>
      </c>
      <c r="P918" s="10">
        <v>-1.1593895262622826E-2</v>
      </c>
      <c r="Q918" s="12">
        <v>8.2710000000000006E-2</v>
      </c>
      <c r="R918" s="12">
        <v>8.7029999999999996E-2</v>
      </c>
      <c r="S918" s="12">
        <v>8.5180000000000006E-2</v>
      </c>
      <c r="T918" s="12">
        <v>8.652E-2</v>
      </c>
      <c r="U918" s="12">
        <v>9.0829999999999994E-2</v>
      </c>
      <c r="V918" s="12">
        <v>8.899E-2</v>
      </c>
      <c r="W918" s="12">
        <v>8.3239999999999995E-2</v>
      </c>
      <c r="X918" s="12">
        <v>8.7559999999999999E-2</v>
      </c>
      <c r="Y918" s="12">
        <v>8.5709999999999995E-2</v>
      </c>
      <c r="Z918" s="6">
        <v>-9.4308714384044354E-2</v>
      </c>
      <c r="AA918" s="6">
        <v>-9.4498756754897301E-2</v>
      </c>
      <c r="AB918" s="6">
        <v>-9.340210725145015E-2</v>
      </c>
      <c r="AC918" s="6">
        <v>-8.9641196982745808E-2</v>
      </c>
      <c r="AD918" s="6">
        <v>-8.9821239353598759E-2</v>
      </c>
      <c r="AE918" s="6">
        <v>-8.8734589850151618E-2</v>
      </c>
      <c r="AF918" s="6">
        <v>-8.8411211525337541E-2</v>
      </c>
      <c r="AG918" s="6">
        <v>-8.8601253896190516E-2</v>
      </c>
      <c r="AH918" s="6">
        <v>-8.7504604392743351E-2</v>
      </c>
    </row>
    <row r="919" spans="1:34" x14ac:dyDescent="0.2">
      <c r="A919" s="4">
        <v>1184.327</v>
      </c>
      <c r="B919">
        <v>3.4332343077432131E-2</v>
      </c>
      <c r="C919">
        <v>2.6206085781308876E-2</v>
      </c>
      <c r="D919">
        <v>3.6030428265579943E-2</v>
      </c>
      <c r="E919" s="1">
        <v>2.0571733183030023E-2</v>
      </c>
      <c r="F919" s="1">
        <v>2.5247329454962247E-2</v>
      </c>
      <c r="G919" s="1">
        <v>2.4155048124529649E-2</v>
      </c>
      <c r="H919" s="10">
        <v>-1.3760609894402108E-2</v>
      </c>
      <c r="I919" s="10">
        <v>-9.0850136224698841E-3</v>
      </c>
      <c r="J919" s="10">
        <v>-1.0177294952902483E-2</v>
      </c>
      <c r="K919" s="10">
        <v>-5.6343525982788523E-3</v>
      </c>
      <c r="L919" s="10">
        <v>-9.5875632634662838E-4</v>
      </c>
      <c r="M919" s="10">
        <v>-2.0510376567792268E-3</v>
      </c>
      <c r="N919" s="10">
        <v>-1.545869508254992E-2</v>
      </c>
      <c r="O919" s="10">
        <v>-1.0783098810617696E-2</v>
      </c>
      <c r="P919" s="10">
        <v>-1.1875380141050294E-2</v>
      </c>
      <c r="Q919" s="12">
        <v>8.2930000000000004E-2</v>
      </c>
      <c r="R919" s="12">
        <v>8.7249999999999994E-2</v>
      </c>
      <c r="S919" s="12">
        <v>8.5400000000000004E-2</v>
      </c>
      <c r="T919" s="12">
        <v>8.6739999999999998E-2</v>
      </c>
      <c r="U919" s="12">
        <v>9.1060000000000002E-2</v>
      </c>
      <c r="V919" s="12">
        <v>8.9219999999999994E-2</v>
      </c>
      <c r="W919" s="12">
        <v>8.3460000000000006E-2</v>
      </c>
      <c r="X919" s="12">
        <v>8.7779999999999997E-2</v>
      </c>
      <c r="Y919" s="12">
        <v>8.5940000000000003E-2</v>
      </c>
      <c r="Z919" s="6">
        <v>-9.6690609894402119E-2</v>
      </c>
      <c r="AA919" s="6">
        <v>-9.6335013622469878E-2</v>
      </c>
      <c r="AB919" s="6">
        <v>-9.5577294952902486E-2</v>
      </c>
      <c r="AC919" s="6">
        <v>-9.237435259827885E-2</v>
      </c>
      <c r="AD919" s="6">
        <v>-9.2018756326346623E-2</v>
      </c>
      <c r="AE919" s="6">
        <v>-9.1271037656779214E-2</v>
      </c>
      <c r="AF919" s="6">
        <v>-9.0067399945446769E-2</v>
      </c>
      <c r="AG919" s="6">
        <v>-8.9711803673514529E-2</v>
      </c>
      <c r="AH919" s="6">
        <v>-8.8964085003947133E-2</v>
      </c>
    </row>
    <row r="920" spans="1:34" x14ac:dyDescent="0.2">
      <c r="A920" s="4">
        <v>1185.2919999999999</v>
      </c>
      <c r="B920">
        <v>2.5169429605857919E-2</v>
      </c>
      <c r="C920">
        <v>1.7077090988166607E-2</v>
      </c>
      <c r="D920">
        <v>2.552004751070177E-2</v>
      </c>
      <c r="E920" s="1">
        <v>1.3499005717151433E-2</v>
      </c>
      <c r="F920" s="1">
        <v>1.7592592063714194E-2</v>
      </c>
      <c r="G920" s="1">
        <v>1.6989318262835913E-2</v>
      </c>
      <c r="H920" s="10">
        <v>-1.1670423888706486E-2</v>
      </c>
      <c r="I920" s="10">
        <v>-7.5768375421437252E-3</v>
      </c>
      <c r="J920" s="10">
        <v>-8.180111343022007E-3</v>
      </c>
      <c r="K920" s="10">
        <v>-3.5780852710151738E-3</v>
      </c>
      <c r="L920" s="10">
        <v>5.1550107554758709E-4</v>
      </c>
      <c r="M920" s="10">
        <v>-8.7772725330694662E-5</v>
      </c>
      <c r="N920" s="10">
        <v>-1.2021041793550336E-2</v>
      </c>
      <c r="O920" s="10">
        <v>-7.9274554469875753E-3</v>
      </c>
      <c r="P920" s="10">
        <v>-8.5307292478658571E-3</v>
      </c>
      <c r="Q920" s="12">
        <v>8.3140000000000006E-2</v>
      </c>
      <c r="R920" s="12">
        <v>8.7459999999999996E-2</v>
      </c>
      <c r="S920" s="12">
        <v>8.5610000000000006E-2</v>
      </c>
      <c r="T920" s="12">
        <v>8.6970000000000006E-2</v>
      </c>
      <c r="U920" s="12">
        <v>9.1289999999999996E-2</v>
      </c>
      <c r="V920" s="12">
        <v>8.9440000000000006E-2</v>
      </c>
      <c r="W920" s="12">
        <v>8.3680000000000004E-2</v>
      </c>
      <c r="X920" s="12">
        <v>8.8010000000000005E-2</v>
      </c>
      <c r="Y920" s="12">
        <v>8.616E-2</v>
      </c>
      <c r="Z920" s="6">
        <v>-9.4810423888706488E-2</v>
      </c>
      <c r="AA920" s="6">
        <v>-9.5036837542143718E-2</v>
      </c>
      <c r="AB920" s="6">
        <v>-9.3790111343022009E-2</v>
      </c>
      <c r="AC920" s="6">
        <v>-9.0548085271015183E-2</v>
      </c>
      <c r="AD920" s="6">
        <v>-9.0774498924452413E-2</v>
      </c>
      <c r="AE920" s="6">
        <v>-8.9527772725330704E-2</v>
      </c>
      <c r="AF920" s="6">
        <v>-8.8494102489161008E-2</v>
      </c>
      <c r="AG920" s="6">
        <v>-8.8730516142598248E-2</v>
      </c>
      <c r="AH920" s="6">
        <v>-8.7483789943476525E-2</v>
      </c>
    </row>
    <row r="921" spans="1:34" x14ac:dyDescent="0.2">
      <c r="A921" s="4">
        <v>1186.2560000000001</v>
      </c>
      <c r="B921">
        <v>1.6351359747542538E-2</v>
      </c>
      <c r="C921">
        <v>8.2712617661787474E-3</v>
      </c>
      <c r="D921">
        <v>1.5714394742261724E-2</v>
      </c>
      <c r="E921" s="1">
        <v>8.7671113161835491E-3</v>
      </c>
      <c r="F921" s="1">
        <v>1.1639244850496125E-2</v>
      </c>
      <c r="G921" s="1">
        <v>1.1619958446908184E-2</v>
      </c>
      <c r="H921" s="10">
        <v>-7.5842484313589885E-3</v>
      </c>
      <c r="I921" s="10">
        <v>-4.7121148970464127E-3</v>
      </c>
      <c r="J921" s="10">
        <v>-4.7314013006343539E-3</v>
      </c>
      <c r="K921" s="10">
        <v>4.9584955000480171E-4</v>
      </c>
      <c r="L921" s="10">
        <v>3.3679830843173775E-3</v>
      </c>
      <c r="M921" s="10">
        <v>3.3486966807294363E-3</v>
      </c>
      <c r="N921" s="10">
        <v>-6.9472834260781748E-3</v>
      </c>
      <c r="O921" s="10">
        <v>-4.075149891765599E-3</v>
      </c>
      <c r="P921" s="10">
        <v>-4.0944362953535401E-3</v>
      </c>
      <c r="Q921" s="12">
        <v>8.3349999999999994E-2</v>
      </c>
      <c r="R921" s="12">
        <v>8.7669999999999998E-2</v>
      </c>
      <c r="S921" s="12">
        <v>8.5819999999999994E-2</v>
      </c>
      <c r="T921" s="12">
        <v>8.7190000000000004E-2</v>
      </c>
      <c r="U921" s="12">
        <v>9.1509999999999994E-2</v>
      </c>
      <c r="V921" s="12">
        <v>8.9660000000000004E-2</v>
      </c>
      <c r="W921" s="12">
        <v>8.3900000000000002E-2</v>
      </c>
      <c r="X921" s="12">
        <v>8.8220000000000007E-2</v>
      </c>
      <c r="Y921" s="12">
        <v>8.6370000000000002E-2</v>
      </c>
      <c r="Z921" s="6">
        <v>-9.0934248431358985E-2</v>
      </c>
      <c r="AA921" s="6">
        <v>-9.2382114897046411E-2</v>
      </c>
      <c r="AB921" s="6">
        <v>-9.0551401300634354E-2</v>
      </c>
      <c r="AC921" s="6">
        <v>-8.6694150449995205E-2</v>
      </c>
      <c r="AD921" s="6">
        <v>-8.8142016915682617E-2</v>
      </c>
      <c r="AE921" s="6">
        <v>-8.631130331927056E-2</v>
      </c>
      <c r="AF921" s="6">
        <v>-8.5572946009221121E-2</v>
      </c>
      <c r="AG921" s="6">
        <v>-8.702081247490856E-2</v>
      </c>
      <c r="AH921" s="6">
        <v>-8.519009887849649E-2</v>
      </c>
    </row>
    <row r="922" spans="1:34" x14ac:dyDescent="0.2">
      <c r="A922" s="4">
        <v>1187.22</v>
      </c>
      <c r="B922">
        <v>9.7337976843617103E-3</v>
      </c>
      <c r="C922">
        <v>1.6747799398193549E-3</v>
      </c>
      <c r="D922">
        <v>8.6501085264473199E-3</v>
      </c>
      <c r="E922" s="1">
        <v>7.4127108654339731E-3</v>
      </c>
      <c r="F922" s="1">
        <v>7.6382367024897162E-3</v>
      </c>
      <c r="G922" s="1">
        <v>8.123144243960578E-3</v>
      </c>
      <c r="H922" s="10">
        <v>-2.3210868189277372E-3</v>
      </c>
      <c r="I922" s="10">
        <v>-2.0955609818719941E-3</v>
      </c>
      <c r="J922" s="10">
        <v>-1.6106534404011323E-3</v>
      </c>
      <c r="K922" s="10">
        <v>5.7379309256146184E-3</v>
      </c>
      <c r="L922" s="10">
        <v>5.9634567626703616E-3</v>
      </c>
      <c r="M922" s="10">
        <v>6.4483643041412233E-3</v>
      </c>
      <c r="N922" s="10">
        <v>-1.2373976610133468E-3</v>
      </c>
      <c r="O922" s="10">
        <v>-1.0118718239576037E-3</v>
      </c>
      <c r="P922" s="10">
        <v>-5.2696428248674189E-4</v>
      </c>
      <c r="Q922" s="12">
        <v>8.3559999999999995E-2</v>
      </c>
      <c r="R922" s="12">
        <v>8.788E-2</v>
      </c>
      <c r="S922" s="12">
        <v>8.6029999999999995E-2</v>
      </c>
      <c r="T922" s="12">
        <v>8.7410000000000002E-2</v>
      </c>
      <c r="U922" s="12">
        <v>9.1730000000000006E-2</v>
      </c>
      <c r="V922" s="12">
        <v>8.9880000000000002E-2</v>
      </c>
      <c r="W922" s="12">
        <v>8.4110000000000004E-2</v>
      </c>
      <c r="X922" s="12">
        <v>8.8440000000000005E-2</v>
      </c>
      <c r="Y922" s="12">
        <v>8.659E-2</v>
      </c>
      <c r="Z922" s="6">
        <v>-8.5881086818927727E-2</v>
      </c>
      <c r="AA922" s="6">
        <v>-8.9975560981871996E-2</v>
      </c>
      <c r="AB922" s="6">
        <v>-8.7640653440401131E-2</v>
      </c>
      <c r="AC922" s="6">
        <v>-8.1672069074385387E-2</v>
      </c>
      <c r="AD922" s="6">
        <v>-8.5766543237329643E-2</v>
      </c>
      <c r="AE922" s="6">
        <v>-8.3431635695858777E-2</v>
      </c>
      <c r="AF922" s="6">
        <v>-8.2160897739278954E-2</v>
      </c>
      <c r="AG922" s="6">
        <v>-8.626537190222322E-2</v>
      </c>
      <c r="AH922" s="6">
        <v>-8.3930464360752355E-2</v>
      </c>
    </row>
    <row r="923" spans="1:34" x14ac:dyDescent="0.2">
      <c r="A923" s="4">
        <v>1188.184</v>
      </c>
      <c r="B923">
        <v>4.932529183891388E-3</v>
      </c>
      <c r="C923">
        <v>-2.6355026550816383E-3</v>
      </c>
      <c r="D923">
        <v>3.7245412547268243E-3</v>
      </c>
      <c r="E923" s="1">
        <v>6.1972404216216279E-3</v>
      </c>
      <c r="F923" s="1">
        <v>4.8794972778099868E-3</v>
      </c>
      <c r="G923" s="1">
        <v>4.9036888271153734E-3</v>
      </c>
      <c r="H923" s="10">
        <v>1.26471123773024E-3</v>
      </c>
      <c r="I923" s="10">
        <v>-5.3031906081401139E-5</v>
      </c>
      <c r="J923" s="10">
        <v>-2.8840356776014577E-5</v>
      </c>
      <c r="K923" s="10">
        <v>8.8327430767032658E-3</v>
      </c>
      <c r="L923" s="10">
        <v>7.5149999328916247E-3</v>
      </c>
      <c r="M923" s="10">
        <v>7.5391914821970121E-3</v>
      </c>
      <c r="N923" s="10">
        <v>2.4726991668948036E-3</v>
      </c>
      <c r="O923" s="10">
        <v>1.1549560230831625E-3</v>
      </c>
      <c r="P923" s="10">
        <v>1.1791475723885491E-3</v>
      </c>
      <c r="Q923" s="12">
        <v>8.3760000000000001E-2</v>
      </c>
      <c r="R923" s="12">
        <v>8.8090000000000002E-2</v>
      </c>
      <c r="S923" s="12">
        <v>8.6239999999999997E-2</v>
      </c>
      <c r="T923" s="12">
        <v>8.7620000000000003E-2</v>
      </c>
      <c r="U923" s="12">
        <v>9.1950000000000004E-2</v>
      </c>
      <c r="V923" s="12">
        <v>9.01E-2</v>
      </c>
      <c r="W923" s="12">
        <v>8.4320000000000006E-2</v>
      </c>
      <c r="X923" s="12">
        <v>8.8650000000000007E-2</v>
      </c>
      <c r="Y923" s="12">
        <v>8.6800000000000002E-2</v>
      </c>
      <c r="Z923" s="6">
        <v>-8.2495288762269761E-2</v>
      </c>
      <c r="AA923" s="6">
        <v>-8.8143031906081401E-2</v>
      </c>
      <c r="AB923" s="6">
        <v>-8.6268840356776011E-2</v>
      </c>
      <c r="AC923" s="6">
        <v>-7.8787256923296745E-2</v>
      </c>
      <c r="AD923" s="6">
        <v>-8.4435000067108384E-2</v>
      </c>
      <c r="AE923" s="6">
        <v>-8.256080851780298E-2</v>
      </c>
      <c r="AF923" s="6">
        <v>-8.0375795076600337E-2</v>
      </c>
      <c r="AG923" s="6">
        <v>-8.6023538220411977E-2</v>
      </c>
      <c r="AH923" s="6">
        <v>-8.4149346671106587E-2</v>
      </c>
    </row>
    <row r="924" spans="1:34" x14ac:dyDescent="0.2">
      <c r="A924" s="4">
        <v>1189.1479999999999</v>
      </c>
      <c r="B924">
        <v>2.5029849761418642E-3</v>
      </c>
      <c r="C924">
        <v>-3.0389030604009441E-3</v>
      </c>
      <c r="D924">
        <v>1.3472944942583018E-3</v>
      </c>
      <c r="E924" s="1">
        <v>4.9458040181414272E-4</v>
      </c>
      <c r="F924" s="1">
        <v>2.5348096656547109E-3</v>
      </c>
      <c r="G924" s="1">
        <v>-6.008793123935518E-4</v>
      </c>
      <c r="H924" s="10">
        <v>-2.0084045743277213E-3</v>
      </c>
      <c r="I924" s="10">
        <v>3.1824689512846734E-5</v>
      </c>
      <c r="J924" s="10">
        <v>-3.1038642885354161E-3</v>
      </c>
      <c r="K924" s="10">
        <v>3.533483462215087E-3</v>
      </c>
      <c r="L924" s="10">
        <v>5.5737127260556546E-3</v>
      </c>
      <c r="M924" s="10">
        <v>2.4380237480073922E-3</v>
      </c>
      <c r="N924" s="10">
        <v>-8.5271409244415907E-4</v>
      </c>
      <c r="O924" s="10">
        <v>1.1875151713964091E-3</v>
      </c>
      <c r="P924" s="10">
        <v>-1.9481738066518535E-3</v>
      </c>
      <c r="Q924" s="12">
        <v>8.3960000000000007E-2</v>
      </c>
      <c r="R924" s="12">
        <v>8.8289999999999993E-2</v>
      </c>
      <c r="S924" s="12">
        <v>8.6440000000000003E-2</v>
      </c>
      <c r="T924" s="12">
        <v>8.7830000000000005E-2</v>
      </c>
      <c r="U924" s="12">
        <v>9.2160000000000006E-2</v>
      </c>
      <c r="V924" s="12">
        <v>9.0310000000000001E-2</v>
      </c>
      <c r="W924" s="12">
        <v>8.4529999999999994E-2</v>
      </c>
      <c r="X924" s="12">
        <v>8.8859999999999995E-2</v>
      </c>
      <c r="Y924" s="12">
        <v>8.7010000000000004E-2</v>
      </c>
      <c r="Z924" s="6">
        <v>-8.5968404574327723E-2</v>
      </c>
      <c r="AA924" s="6">
        <v>-8.8258175310487144E-2</v>
      </c>
      <c r="AB924" s="6">
        <v>-8.9543864288535419E-2</v>
      </c>
      <c r="AC924" s="6">
        <v>-8.4296516537784916E-2</v>
      </c>
      <c r="AD924" s="6">
        <v>-8.6586287273944351E-2</v>
      </c>
      <c r="AE924" s="6">
        <v>-8.7871976251992612E-2</v>
      </c>
      <c r="AF924" s="6">
        <v>-8.4504673016867884E-2</v>
      </c>
      <c r="AG924" s="6">
        <v>-8.679444375302732E-2</v>
      </c>
      <c r="AH924" s="6">
        <v>-8.8080132731075594E-2</v>
      </c>
    </row>
    <row r="925" spans="1:34" x14ac:dyDescent="0.2">
      <c r="A925" s="4">
        <v>1190.1130000000001</v>
      </c>
      <c r="B925">
        <v>1.4819148254698055E-3</v>
      </c>
      <c r="C925">
        <v>-2.2807299776420975E-3</v>
      </c>
      <c r="D925">
        <v>5.182515347868183E-4</v>
      </c>
      <c r="E925" s="1">
        <v>-4.4959283611240115E-3</v>
      </c>
      <c r="F925" s="1">
        <v>1.2095538921272112E-3</v>
      </c>
      <c r="G925" s="1">
        <v>-5.4125665695654215E-3</v>
      </c>
      <c r="H925" s="10">
        <v>-5.9778431865938168E-3</v>
      </c>
      <c r="I925" s="10">
        <v>-2.7236093334259432E-4</v>
      </c>
      <c r="J925" s="10">
        <v>-6.8944813950352268E-3</v>
      </c>
      <c r="K925" s="10">
        <v>-2.215198383481914E-3</v>
      </c>
      <c r="L925" s="10">
        <v>3.4902838697693089E-3</v>
      </c>
      <c r="M925" s="10">
        <v>-3.131836591923324E-3</v>
      </c>
      <c r="N925" s="10">
        <v>-5.0141798959108296E-3</v>
      </c>
      <c r="O925" s="10">
        <v>6.9130235734039293E-4</v>
      </c>
      <c r="P925" s="10">
        <v>-5.9308181043522396E-3</v>
      </c>
      <c r="Q925" s="12">
        <v>8.4150000000000003E-2</v>
      </c>
      <c r="R925" s="12">
        <v>8.8480000000000003E-2</v>
      </c>
      <c r="S925" s="12">
        <v>8.6629999999999999E-2</v>
      </c>
      <c r="T925" s="12">
        <v>8.8039999999999993E-2</v>
      </c>
      <c r="U925" s="12">
        <v>9.2369999999999994E-2</v>
      </c>
      <c r="V925" s="12">
        <v>9.0509999999999993E-2</v>
      </c>
      <c r="W925" s="12">
        <v>8.473E-2</v>
      </c>
      <c r="X925" s="12">
        <v>8.906E-2</v>
      </c>
      <c r="Y925" s="12">
        <v>8.7209999999999996E-2</v>
      </c>
      <c r="Z925" s="6">
        <v>-9.0127843186593823E-2</v>
      </c>
      <c r="AA925" s="6">
        <v>-8.87523609333426E-2</v>
      </c>
      <c r="AB925" s="6">
        <v>-9.3524481395035219E-2</v>
      </c>
      <c r="AC925" s="6">
        <v>-9.0255198383481908E-2</v>
      </c>
      <c r="AD925" s="6">
        <v>-8.8879716130230685E-2</v>
      </c>
      <c r="AE925" s="6">
        <v>-9.3641836591923322E-2</v>
      </c>
      <c r="AF925" s="6">
        <v>-8.8866896312939689E-2</v>
      </c>
      <c r="AG925" s="6">
        <v>-8.7491414059688466E-2</v>
      </c>
      <c r="AH925" s="6">
        <v>-9.2263534521381085E-2</v>
      </c>
    </row>
    <row r="926" spans="1:34" x14ac:dyDescent="0.2">
      <c r="A926" s="4">
        <v>1191.077</v>
      </c>
      <c r="B926">
        <v>1.3152763348586933E-3</v>
      </c>
      <c r="C926">
        <v>-3.1235051364808292E-3</v>
      </c>
      <c r="D926">
        <v>6.0613975782974352E-4</v>
      </c>
      <c r="E926" s="1">
        <v>-3.5464468694572059E-3</v>
      </c>
      <c r="F926" s="1">
        <v>1.5445636642134114E-3</v>
      </c>
      <c r="G926" s="1">
        <v>-6.9556481958252467E-3</v>
      </c>
      <c r="H926" s="10">
        <v>-4.8617232043158994E-3</v>
      </c>
      <c r="I926" s="10">
        <v>2.2928732935471809E-4</v>
      </c>
      <c r="J926" s="10">
        <v>-8.2709245306839402E-3</v>
      </c>
      <c r="K926" s="10">
        <v>-4.2294173297637667E-4</v>
      </c>
      <c r="L926" s="10">
        <v>4.668068800694241E-3</v>
      </c>
      <c r="M926" s="10">
        <v>-3.8321430593444175E-3</v>
      </c>
      <c r="N926" s="10">
        <v>-4.1525866272869496E-3</v>
      </c>
      <c r="O926" s="10">
        <v>9.3842390638366785E-4</v>
      </c>
      <c r="P926" s="10">
        <v>-7.5617879536549904E-3</v>
      </c>
      <c r="Q926" s="12">
        <v>8.4349999999999994E-2</v>
      </c>
      <c r="R926" s="12">
        <v>8.8679999999999995E-2</v>
      </c>
      <c r="S926" s="12">
        <v>8.6819999999999994E-2</v>
      </c>
      <c r="T926" s="12">
        <v>8.8239999999999999E-2</v>
      </c>
      <c r="U926" s="12">
        <v>9.257E-2</v>
      </c>
      <c r="V926" s="12">
        <v>9.0719999999999995E-2</v>
      </c>
      <c r="W926" s="12">
        <v>8.4930000000000005E-2</v>
      </c>
      <c r="X926" s="12">
        <v>8.9260000000000006E-2</v>
      </c>
      <c r="Y926" s="12">
        <v>8.7410000000000002E-2</v>
      </c>
      <c r="Z926" s="6">
        <v>-8.921172320431589E-2</v>
      </c>
      <c r="AA926" s="6">
        <v>-8.8450712670645276E-2</v>
      </c>
      <c r="AB926" s="6">
        <v>-9.5090924530683935E-2</v>
      </c>
      <c r="AC926" s="6">
        <v>-8.8662941732976369E-2</v>
      </c>
      <c r="AD926" s="6">
        <v>-8.7901931199305755E-2</v>
      </c>
      <c r="AE926" s="6">
        <v>-9.455214305934441E-2</v>
      </c>
      <c r="AF926" s="6">
        <v>-8.7771631203464387E-2</v>
      </c>
      <c r="AG926" s="6">
        <v>-8.7010620669793759E-2</v>
      </c>
      <c r="AH926" s="6">
        <v>-9.3660832529832413E-2</v>
      </c>
    </row>
    <row r="927" spans="1:34" x14ac:dyDescent="0.2">
      <c r="A927" s="4">
        <v>1192.0409999999999</v>
      </c>
      <c r="B927">
        <v>1.3308791266482389E-3</v>
      </c>
      <c r="C927">
        <v>-3.894890223653922E-3</v>
      </c>
      <c r="D927">
        <v>9.1402798556925846E-4</v>
      </c>
      <c r="E927" s="1">
        <v>-1.3685896016113776E-3</v>
      </c>
      <c r="F927" s="1">
        <v>2.6052515086520804E-3</v>
      </c>
      <c r="G927" s="1">
        <v>-6.5857833694012253E-3</v>
      </c>
      <c r="H927" s="10">
        <v>-2.6994687282596167E-3</v>
      </c>
      <c r="I927" s="10">
        <v>1.2743723820038415E-3</v>
      </c>
      <c r="J927" s="10">
        <v>-7.9166624960494633E-3</v>
      </c>
      <c r="K927" s="10">
        <v>2.5263006220425446E-3</v>
      </c>
      <c r="L927" s="10">
        <v>6.5001417323060024E-3</v>
      </c>
      <c r="M927" s="10">
        <v>-2.6908931457473033E-3</v>
      </c>
      <c r="N927" s="10">
        <v>-2.282617587180636E-3</v>
      </c>
      <c r="O927" s="10">
        <v>1.6912235230828218E-3</v>
      </c>
      <c r="P927" s="10">
        <v>-7.4998113549704839E-3</v>
      </c>
      <c r="Q927" s="12">
        <v>8.4529999999999994E-2</v>
      </c>
      <c r="R927" s="12">
        <v>8.8870000000000005E-2</v>
      </c>
      <c r="S927" s="12">
        <v>8.7010000000000004E-2</v>
      </c>
      <c r="T927" s="12">
        <v>8.8440000000000005E-2</v>
      </c>
      <c r="U927" s="12">
        <v>9.2770000000000005E-2</v>
      </c>
      <c r="V927" s="12">
        <v>9.0920000000000001E-2</v>
      </c>
      <c r="W927" s="12">
        <v>8.5129999999999997E-2</v>
      </c>
      <c r="X927" s="12">
        <v>8.9459999999999998E-2</v>
      </c>
      <c r="Y927" s="12">
        <v>8.7609999999999993E-2</v>
      </c>
      <c r="Z927" s="6">
        <v>-8.722946872825961E-2</v>
      </c>
      <c r="AA927" s="6">
        <v>-8.7595627617996163E-2</v>
      </c>
      <c r="AB927" s="6">
        <v>-9.4926662496049474E-2</v>
      </c>
      <c r="AC927" s="6">
        <v>-8.5913699377957453E-2</v>
      </c>
      <c r="AD927" s="6">
        <v>-8.6269858267693997E-2</v>
      </c>
      <c r="AE927" s="6">
        <v>-9.3610893145747304E-2</v>
      </c>
      <c r="AF927" s="6">
        <v>-8.5596514045695127E-2</v>
      </c>
      <c r="AG927" s="6">
        <v>-8.595267293543167E-2</v>
      </c>
      <c r="AH927" s="6">
        <v>-9.3293707813484977E-2</v>
      </c>
    </row>
    <row r="928" spans="1:34" x14ac:dyDescent="0.2">
      <c r="A928" s="4">
        <v>1193.0050000000001</v>
      </c>
      <c r="B928">
        <v>2.5762740273119894E-4</v>
      </c>
      <c r="C928">
        <v>-3.497664907287147E-3</v>
      </c>
      <c r="D928">
        <v>1.9159714344019096E-4</v>
      </c>
      <c r="E928" s="1">
        <v>-1.896247020709265E-3</v>
      </c>
      <c r="F928" s="1">
        <v>3.6336748089611888E-3</v>
      </c>
      <c r="G928" s="1">
        <v>-4.055188375216498E-3</v>
      </c>
      <c r="H928" s="10">
        <v>-2.1538744234404642E-3</v>
      </c>
      <c r="I928" s="10">
        <v>3.3760474062299898E-3</v>
      </c>
      <c r="J928" s="10">
        <v>-4.3128157779476969E-3</v>
      </c>
      <c r="K928" s="10">
        <v>1.601417886577882E-3</v>
      </c>
      <c r="L928" s="10">
        <v>7.1313397162483354E-3</v>
      </c>
      <c r="M928" s="10">
        <v>-5.5752346792935096E-4</v>
      </c>
      <c r="N928" s="10">
        <v>-2.0878441641494559E-3</v>
      </c>
      <c r="O928" s="10">
        <v>3.4420776655209977E-3</v>
      </c>
      <c r="P928" s="10">
        <v>-4.2467855186566891E-3</v>
      </c>
      <c r="Q928" s="12">
        <v>8.4720000000000004E-2</v>
      </c>
      <c r="R928" s="12">
        <v>8.9050000000000004E-2</v>
      </c>
      <c r="S928" s="12">
        <v>8.72E-2</v>
      </c>
      <c r="T928" s="12">
        <v>8.863E-2</v>
      </c>
      <c r="U928" s="12">
        <v>9.2969999999999997E-2</v>
      </c>
      <c r="V928" s="12">
        <v>9.1109999999999997E-2</v>
      </c>
      <c r="W928" s="12">
        <v>8.5319999999999993E-2</v>
      </c>
      <c r="X928" s="12">
        <v>8.9649999999999994E-2</v>
      </c>
      <c r="Y928" s="12">
        <v>8.7800000000000003E-2</v>
      </c>
      <c r="Z928" s="6">
        <v>-8.6873874423440467E-2</v>
      </c>
      <c r="AA928" s="6">
        <v>-8.5673952593770017E-2</v>
      </c>
      <c r="AB928" s="6">
        <v>-9.1512815777947704E-2</v>
      </c>
      <c r="AC928" s="6">
        <v>-8.7028582113422112E-2</v>
      </c>
      <c r="AD928" s="6">
        <v>-8.5838660283751658E-2</v>
      </c>
      <c r="AE928" s="6">
        <v>-9.1667523467929349E-2</v>
      </c>
      <c r="AF928" s="6">
        <v>-8.5485826283963451E-2</v>
      </c>
      <c r="AG928" s="6">
        <v>-8.4285904454293001E-2</v>
      </c>
      <c r="AH928" s="6">
        <v>-9.0124767638470701E-2</v>
      </c>
    </row>
    <row r="929" spans="1:34" x14ac:dyDescent="0.2">
      <c r="A929" s="4">
        <v>1193.97</v>
      </c>
      <c r="B929">
        <v>-6.6180593585203173E-4</v>
      </c>
      <c r="C929">
        <v>-2.9690220244839305E-3</v>
      </c>
      <c r="D929">
        <v>-5.3226169679802956E-4</v>
      </c>
      <c r="E929" s="1">
        <v>-2.2347511727245995E-3</v>
      </c>
      <c r="F929" s="1">
        <v>4.7407279418834559E-3</v>
      </c>
      <c r="G929" s="1">
        <v>-1.5984635438233887E-3</v>
      </c>
      <c r="H929" s="10">
        <v>-1.5729452368725676E-3</v>
      </c>
      <c r="I929" s="10">
        <v>5.4025338777354878E-3</v>
      </c>
      <c r="J929" s="10">
        <v>-9.3665760797135699E-4</v>
      </c>
      <c r="K929" s="10">
        <v>7.3427085175933101E-4</v>
      </c>
      <c r="L929" s="10">
        <v>7.7097499663673864E-3</v>
      </c>
      <c r="M929" s="10">
        <v>1.3705584806605418E-3</v>
      </c>
      <c r="N929" s="10">
        <v>-1.70248947592657E-3</v>
      </c>
      <c r="O929" s="10">
        <v>5.2729896386814858E-3</v>
      </c>
      <c r="P929" s="10">
        <v>-1.0662018470253593E-3</v>
      </c>
      <c r="Q929" s="12">
        <v>8.4900000000000003E-2</v>
      </c>
      <c r="R929" s="12">
        <v>8.9230000000000004E-2</v>
      </c>
      <c r="S929" s="12">
        <v>8.7379999999999999E-2</v>
      </c>
      <c r="T929" s="12">
        <v>8.8830000000000006E-2</v>
      </c>
      <c r="U929" s="12">
        <v>9.3160000000000007E-2</v>
      </c>
      <c r="V929" s="12">
        <v>9.1310000000000002E-2</v>
      </c>
      <c r="W929" s="12">
        <v>8.5510000000000003E-2</v>
      </c>
      <c r="X929" s="12">
        <v>8.9840000000000003E-2</v>
      </c>
      <c r="Y929" s="12">
        <v>8.7989999999999999E-2</v>
      </c>
      <c r="Z929" s="6">
        <v>-8.6472945236872573E-2</v>
      </c>
      <c r="AA929" s="6">
        <v>-8.3827466122264521E-2</v>
      </c>
      <c r="AB929" s="6">
        <v>-8.8316657607971361E-2</v>
      </c>
      <c r="AC929" s="6">
        <v>-8.8095729148240681E-2</v>
      </c>
      <c r="AD929" s="6">
        <v>-8.5450250033632616E-2</v>
      </c>
      <c r="AE929" s="6">
        <v>-8.9939441519339455E-2</v>
      </c>
      <c r="AF929" s="6">
        <v>-8.5418797778204825E-2</v>
      </c>
      <c r="AG929" s="6">
        <v>-8.2773318663596773E-2</v>
      </c>
      <c r="AH929" s="6">
        <v>-8.7262510149303613E-2</v>
      </c>
    </row>
    <row r="930" spans="1:34" x14ac:dyDescent="0.2">
      <c r="A930" s="4">
        <v>1194.934</v>
      </c>
      <c r="B930">
        <v>-2.1753793291786892E-4</v>
      </c>
      <c r="C930">
        <v>-3.0448921993724704E-3</v>
      </c>
      <c r="D930">
        <v>-3.7173860002644182E-4</v>
      </c>
      <c r="E930" s="1">
        <v>-3.5251962157721058E-4</v>
      </c>
      <c r="F930" s="1">
        <v>5.6368925051478377E-3</v>
      </c>
      <c r="G930" s="1">
        <v>-2.8079078702420092E-3</v>
      </c>
      <c r="H930" s="10">
        <v>-1.3498168865934166E-4</v>
      </c>
      <c r="I930" s="10">
        <v>5.8544304380657069E-3</v>
      </c>
      <c r="J930" s="10">
        <v>-2.5903699373241401E-3</v>
      </c>
      <c r="K930" s="10">
        <v>2.6923725777952597E-3</v>
      </c>
      <c r="L930" s="10">
        <v>8.6817847045203081E-3</v>
      </c>
      <c r="M930" s="10">
        <v>2.3698432913046115E-4</v>
      </c>
      <c r="N930" s="10">
        <v>1.9218978449231242E-5</v>
      </c>
      <c r="O930" s="10">
        <v>6.0086311051742794E-3</v>
      </c>
      <c r="P930" s="10">
        <v>-2.4361692702155676E-3</v>
      </c>
      <c r="Q930" s="12">
        <v>8.5080000000000003E-2</v>
      </c>
      <c r="R930" s="12">
        <v>8.9410000000000003E-2</v>
      </c>
      <c r="S930" s="12">
        <v>8.7559999999999999E-2</v>
      </c>
      <c r="T930" s="12">
        <v>8.9010000000000006E-2</v>
      </c>
      <c r="U930" s="12">
        <v>9.3350000000000002E-2</v>
      </c>
      <c r="V930" s="12">
        <v>9.1490000000000002E-2</v>
      </c>
      <c r="W930" s="12">
        <v>8.5690000000000002E-2</v>
      </c>
      <c r="X930" s="12">
        <v>9.0029999999999999E-2</v>
      </c>
      <c r="Y930" s="12">
        <v>8.8169999999999998E-2</v>
      </c>
      <c r="Z930" s="6">
        <v>-8.5214981688659347E-2</v>
      </c>
      <c r="AA930" s="6">
        <v>-8.3555569561934301E-2</v>
      </c>
      <c r="AB930" s="6">
        <v>-9.0150369937324143E-2</v>
      </c>
      <c r="AC930" s="6">
        <v>-8.6317627422204751E-2</v>
      </c>
      <c r="AD930" s="6">
        <v>-8.4668215295479687E-2</v>
      </c>
      <c r="AE930" s="6">
        <v>-9.1253015670869547E-2</v>
      </c>
      <c r="AF930" s="6">
        <v>-8.4288742425210034E-2</v>
      </c>
      <c r="AG930" s="6">
        <v>-8.2639330298484984E-2</v>
      </c>
      <c r="AH930" s="6">
        <v>-8.922413067387483E-2</v>
      </c>
    </row>
    <row r="931" spans="1:34" x14ac:dyDescent="0.2">
      <c r="A931" s="4">
        <v>1195.8979999999999</v>
      </c>
      <c r="B931">
        <v>4.177025581450233E-4</v>
      </c>
      <c r="C931">
        <v>-3.5318745385147605E-3</v>
      </c>
      <c r="D931">
        <v>-1.479087847127883E-4</v>
      </c>
      <c r="E931" s="1">
        <v>2.4058137234484588E-3</v>
      </c>
      <c r="F931" s="1">
        <v>6.7654527955401588E-3</v>
      </c>
      <c r="G931" s="1">
        <v>-3.362639845598217E-3</v>
      </c>
      <c r="H931" s="10">
        <v>1.9881111653034357E-3</v>
      </c>
      <c r="I931" s="10">
        <v>6.3477502373951358E-3</v>
      </c>
      <c r="J931" s="10">
        <v>-3.7803424037432401E-3</v>
      </c>
      <c r="K931" s="10">
        <v>5.9376882619632193E-3</v>
      </c>
      <c r="L931" s="10">
        <v>1.0297327334054919E-2</v>
      </c>
      <c r="M931" s="10">
        <v>1.6923469291654347E-4</v>
      </c>
      <c r="N931" s="10">
        <v>2.553722508161247E-3</v>
      </c>
      <c r="O931" s="10">
        <v>6.9133615802529471E-3</v>
      </c>
      <c r="P931" s="10">
        <v>-3.2147310608854288E-3</v>
      </c>
      <c r="Q931" s="12">
        <v>8.5250000000000006E-2</v>
      </c>
      <c r="R931" s="12">
        <v>8.9590000000000003E-2</v>
      </c>
      <c r="S931" s="12">
        <v>8.7730000000000002E-2</v>
      </c>
      <c r="T931" s="12">
        <v>8.9200000000000002E-2</v>
      </c>
      <c r="U931" s="12">
        <v>9.3530000000000002E-2</v>
      </c>
      <c r="V931" s="12">
        <v>9.1679999999999998E-2</v>
      </c>
      <c r="W931" s="12">
        <v>8.5870000000000002E-2</v>
      </c>
      <c r="X931" s="12">
        <v>9.0209999999999999E-2</v>
      </c>
      <c r="Y931" s="12">
        <v>8.8349999999999998E-2</v>
      </c>
      <c r="Z931" s="6">
        <v>-8.3261888834696568E-2</v>
      </c>
      <c r="AA931" s="6">
        <v>-8.3242249762604872E-2</v>
      </c>
      <c r="AB931" s="6">
        <v>-9.1510342403743242E-2</v>
      </c>
      <c r="AC931" s="6">
        <v>-8.3262311738036776E-2</v>
      </c>
      <c r="AD931" s="6">
        <v>-8.3232672665945084E-2</v>
      </c>
      <c r="AE931" s="6">
        <v>-9.151076530708345E-2</v>
      </c>
      <c r="AF931" s="6">
        <v>-8.2457684255960145E-2</v>
      </c>
      <c r="AG931" s="6">
        <v>-8.2438045183868436E-2</v>
      </c>
      <c r="AH931" s="6">
        <v>-9.0706137825006805E-2</v>
      </c>
    </row>
    <row r="932" spans="1:34" x14ac:dyDescent="0.2">
      <c r="A932" s="4">
        <v>1196.8620000000001</v>
      </c>
      <c r="B932">
        <v>2.4726800630565671E-4</v>
      </c>
      <c r="C932">
        <v>-4.7154358370551305E-3</v>
      </c>
      <c r="D932">
        <v>-5.7858251755526537E-4</v>
      </c>
      <c r="E932" s="1">
        <v>5.6247255224119034E-3</v>
      </c>
      <c r="F932" s="1">
        <v>8.7037958343210119E-3</v>
      </c>
      <c r="G932" s="1">
        <v>1.4096031211629104E-3</v>
      </c>
      <c r="H932" s="10">
        <v>5.3774575161062467E-3</v>
      </c>
      <c r="I932" s="10">
        <v>8.4565278280153543E-3</v>
      </c>
      <c r="J932" s="10">
        <v>1.1623351148572537E-3</v>
      </c>
      <c r="K932" s="10">
        <v>1.0340161359467033E-2</v>
      </c>
      <c r="L932" s="10">
        <v>1.3419231671376142E-2</v>
      </c>
      <c r="M932" s="10">
        <v>6.1250389582180407E-3</v>
      </c>
      <c r="N932" s="10">
        <v>6.2033080399671687E-3</v>
      </c>
      <c r="O932" s="10">
        <v>9.2823783518762772E-3</v>
      </c>
      <c r="P932" s="10">
        <v>1.9881856387181755E-3</v>
      </c>
      <c r="Q932" s="12">
        <v>8.5419999999999996E-2</v>
      </c>
      <c r="R932" s="12">
        <v>8.9760000000000006E-2</v>
      </c>
      <c r="S932" s="12">
        <v>8.7900000000000006E-2</v>
      </c>
      <c r="T932" s="12">
        <v>8.9380000000000001E-2</v>
      </c>
      <c r="U932" s="12">
        <v>9.3719999999999998E-2</v>
      </c>
      <c r="V932" s="12">
        <v>9.1859999999999997E-2</v>
      </c>
      <c r="W932" s="12">
        <v>8.6050000000000001E-2</v>
      </c>
      <c r="X932" s="12">
        <v>9.0389999999999998E-2</v>
      </c>
      <c r="Y932" s="12">
        <v>8.8529999999999998E-2</v>
      </c>
      <c r="Z932" s="6">
        <v>-8.0042542483893753E-2</v>
      </c>
      <c r="AA932" s="6">
        <v>-8.130347217198465E-2</v>
      </c>
      <c r="AB932" s="6">
        <v>-8.6737664885142757E-2</v>
      </c>
      <c r="AC932" s="6">
        <v>-7.9039838640532961E-2</v>
      </c>
      <c r="AD932" s="6">
        <v>-8.0300768328623859E-2</v>
      </c>
      <c r="AE932" s="6">
        <v>-8.5734961041781951E-2</v>
      </c>
      <c r="AF932" s="6">
        <v>-7.9528518075513463E-2</v>
      </c>
      <c r="AG932" s="6">
        <v>-8.0789447763604347E-2</v>
      </c>
      <c r="AH932" s="6">
        <v>-8.6223640476762453E-2</v>
      </c>
    </row>
    <row r="933" spans="1:34" x14ac:dyDescent="0.2">
      <c r="A933" s="4">
        <v>1197.827</v>
      </c>
      <c r="B933">
        <v>-4.7202081560288809E-5</v>
      </c>
      <c r="C933">
        <v>-5.8949217318451479E-3</v>
      </c>
      <c r="D933">
        <v>-1.0877440377380378E-3</v>
      </c>
      <c r="E933" s="1">
        <v>8.5484663029214338E-3</v>
      </c>
      <c r="F933" s="1">
        <v>1.0760080766078248E-2</v>
      </c>
      <c r="G933" s="1">
        <v>6.8623679861153624E-3</v>
      </c>
      <c r="H933" s="10">
        <v>8.5956683844817233E-3</v>
      </c>
      <c r="I933" s="10">
        <v>1.0807282847638537E-2</v>
      </c>
      <c r="J933" s="10">
        <v>6.909570067675651E-3</v>
      </c>
      <c r="K933" s="10">
        <v>1.4443388034766582E-2</v>
      </c>
      <c r="L933" s="10">
        <v>1.6655002497923396E-2</v>
      </c>
      <c r="M933" s="10">
        <v>1.275728971796051E-2</v>
      </c>
      <c r="N933" s="10">
        <v>9.6362103406594721E-3</v>
      </c>
      <c r="O933" s="10">
        <v>1.1847824803816286E-2</v>
      </c>
      <c r="P933" s="10">
        <v>7.9501120238534007E-3</v>
      </c>
      <c r="Q933" s="12">
        <v>8.5589999999999999E-2</v>
      </c>
      <c r="R933" s="12">
        <v>8.9929999999999996E-2</v>
      </c>
      <c r="S933" s="12">
        <v>8.8069999999999996E-2</v>
      </c>
      <c r="T933" s="12">
        <v>8.9560000000000001E-2</v>
      </c>
      <c r="U933" s="12">
        <v>9.3890000000000001E-2</v>
      </c>
      <c r="V933" s="12">
        <v>9.2039999999999997E-2</v>
      </c>
      <c r="W933" s="12">
        <v>8.6230000000000001E-2</v>
      </c>
      <c r="X933" s="12">
        <v>9.0560000000000002E-2</v>
      </c>
      <c r="Y933" s="12">
        <v>8.8700000000000001E-2</v>
      </c>
      <c r="Z933" s="6">
        <v>-7.6994331615518274E-2</v>
      </c>
      <c r="AA933" s="6">
        <v>-7.9122717152361466E-2</v>
      </c>
      <c r="AB933" s="6">
        <v>-8.1160429932324349E-2</v>
      </c>
      <c r="AC933" s="6">
        <v>-7.5116611965233421E-2</v>
      </c>
      <c r="AD933" s="6">
        <v>-7.7234997502076602E-2</v>
      </c>
      <c r="AE933" s="6">
        <v>-7.9282710282039481E-2</v>
      </c>
      <c r="AF933" s="6">
        <v>-7.665194727275991E-2</v>
      </c>
      <c r="AG933" s="6">
        <v>-7.8770332809603091E-2</v>
      </c>
      <c r="AH933" s="6">
        <v>-8.0808045589565974E-2</v>
      </c>
    </row>
    <row r="934" spans="1:34" x14ac:dyDescent="0.2">
      <c r="A934" s="4">
        <v>1198.7909999999999</v>
      </c>
      <c r="B934">
        <v>-9.5526738113437267E-5</v>
      </c>
      <c r="C934">
        <v>-6.4161137022150519E-3</v>
      </c>
      <c r="D934">
        <v>-1.3001228862704359E-3</v>
      </c>
      <c r="E934" s="1">
        <v>9.712898697801153E-3</v>
      </c>
      <c r="F934" s="1">
        <v>1.2259241594720693E-2</v>
      </c>
      <c r="G934" s="1">
        <v>9.2100681629140469E-3</v>
      </c>
      <c r="H934" s="10">
        <v>9.80842543591459E-3</v>
      </c>
      <c r="I934" s="10">
        <v>1.235476833283413E-2</v>
      </c>
      <c r="J934" s="10">
        <v>9.3055949010274839E-3</v>
      </c>
      <c r="K934" s="10">
        <v>1.6129012400016206E-2</v>
      </c>
      <c r="L934" s="10">
        <v>1.8675355296935744E-2</v>
      </c>
      <c r="M934" s="10">
        <v>1.56261818651291E-2</v>
      </c>
      <c r="N934" s="10">
        <v>1.1013021584071589E-2</v>
      </c>
      <c r="O934" s="10">
        <v>1.355936448099113E-2</v>
      </c>
      <c r="P934" s="10">
        <v>1.0510191049184483E-2</v>
      </c>
      <c r="Q934" s="12">
        <v>8.5750000000000007E-2</v>
      </c>
      <c r="R934" s="12">
        <v>9.0090000000000003E-2</v>
      </c>
      <c r="S934" s="12">
        <v>8.8230000000000003E-2</v>
      </c>
      <c r="T934" s="12">
        <v>8.9730000000000004E-2</v>
      </c>
      <c r="U934" s="12">
        <v>9.4070000000000001E-2</v>
      </c>
      <c r="V934" s="12">
        <v>9.221E-2</v>
      </c>
      <c r="W934" s="12">
        <v>8.6400000000000005E-2</v>
      </c>
      <c r="X934" s="12">
        <v>9.0730000000000005E-2</v>
      </c>
      <c r="Y934" s="12">
        <v>8.8870000000000005E-2</v>
      </c>
      <c r="Z934" s="6">
        <v>-7.5941574564085415E-2</v>
      </c>
      <c r="AA934" s="6">
        <v>-7.7735231667165866E-2</v>
      </c>
      <c r="AB934" s="6">
        <v>-7.8924405098972514E-2</v>
      </c>
      <c r="AC934" s="6">
        <v>-7.3600987599983791E-2</v>
      </c>
      <c r="AD934" s="6">
        <v>-7.5394644703064256E-2</v>
      </c>
      <c r="AE934" s="6">
        <v>-7.6583818134870904E-2</v>
      </c>
      <c r="AF934" s="6">
        <v>-7.5304856776516771E-2</v>
      </c>
      <c r="AG934" s="6">
        <v>-7.708851387959724E-2</v>
      </c>
      <c r="AH934" s="6">
        <v>-7.8277687311403887E-2</v>
      </c>
    </row>
    <row r="935" spans="1:34" x14ac:dyDescent="0.2">
      <c r="A935" s="4">
        <v>1199.7550000000001</v>
      </c>
      <c r="B935">
        <v>4.0022076059937453E-5</v>
      </c>
      <c r="C935">
        <v>-6.4251942596207801E-3</v>
      </c>
      <c r="D935">
        <v>-1.331292038881188E-3</v>
      </c>
      <c r="E935" s="1">
        <v>1.0827671069065025E-2</v>
      </c>
      <c r="F935" s="1">
        <v>1.3728357899206144E-2</v>
      </c>
      <c r="G935" s="1">
        <v>1.0542359668295424E-2</v>
      </c>
      <c r="H935" s="10">
        <v>1.0787648993005088E-2</v>
      </c>
      <c r="I935" s="10">
        <v>1.3688335823146207E-2</v>
      </c>
      <c r="J935" s="10">
        <v>1.0502337592235487E-2</v>
      </c>
      <c r="K935" s="10">
        <v>1.7252865328685807E-2</v>
      </c>
      <c r="L935" s="10">
        <v>2.0153552158826922E-2</v>
      </c>
      <c r="M935" s="10">
        <v>1.6967553927916205E-2</v>
      </c>
      <c r="N935" s="10">
        <v>1.2158963107946213E-2</v>
      </c>
      <c r="O935" s="10">
        <v>1.5059649938087331E-2</v>
      </c>
      <c r="P935" s="10">
        <v>1.1873651707176611E-2</v>
      </c>
      <c r="Q935" s="12">
        <v>8.591E-2</v>
      </c>
      <c r="R935" s="12">
        <v>9.0249999999999997E-2</v>
      </c>
      <c r="S935" s="12">
        <v>8.8389999999999996E-2</v>
      </c>
      <c r="T935" s="12">
        <v>8.9899999999999994E-2</v>
      </c>
      <c r="U935" s="12">
        <v>9.4240000000000004E-2</v>
      </c>
      <c r="V935" s="12">
        <v>9.2380000000000004E-2</v>
      </c>
      <c r="W935" s="12">
        <v>8.6559999999999998E-2</v>
      </c>
      <c r="X935" s="12">
        <v>9.0899999999999995E-2</v>
      </c>
      <c r="Y935" s="12">
        <v>8.9039999999999994E-2</v>
      </c>
      <c r="Z935" s="6">
        <v>-7.5122351006994909E-2</v>
      </c>
      <c r="AA935" s="6">
        <v>-7.6561664176853783E-2</v>
      </c>
      <c r="AB935" s="6">
        <v>-7.7887662407764513E-2</v>
      </c>
      <c r="AC935" s="6">
        <v>-7.2647134671314187E-2</v>
      </c>
      <c r="AD935" s="6">
        <v>-7.4086447841173075E-2</v>
      </c>
      <c r="AE935" s="6">
        <v>-7.5412446072083805E-2</v>
      </c>
      <c r="AF935" s="6">
        <v>-7.4081588293346629E-2</v>
      </c>
      <c r="AG935" s="6">
        <v>-7.5520901463205503E-2</v>
      </c>
      <c r="AH935" s="6">
        <v>-7.6846899694116219E-2</v>
      </c>
    </row>
    <row r="936" spans="1:34" x14ac:dyDescent="0.2">
      <c r="A936" s="4">
        <v>1200.7190000000001</v>
      </c>
      <c r="B936">
        <v>4.7572103007805964E-4</v>
      </c>
      <c r="C936">
        <v>-5.6736309238950636E-3</v>
      </c>
      <c r="D936">
        <v>-1.1519943246409634E-3</v>
      </c>
      <c r="E936" s="1">
        <v>1.3382489918366781E-2</v>
      </c>
      <c r="F936" s="1">
        <v>1.5317395265417096E-2</v>
      </c>
      <c r="G936" s="1">
        <v>1.1423841536528192E-2</v>
      </c>
      <c r="H936" s="10">
        <v>1.2906768888288721E-2</v>
      </c>
      <c r="I936" s="10">
        <v>1.4841674235339036E-2</v>
      </c>
      <c r="J936" s="10">
        <v>1.0948120506450132E-2</v>
      </c>
      <c r="K936" s="10">
        <v>1.9056120842261846E-2</v>
      </c>
      <c r="L936" s="10">
        <v>2.0991026189312159E-2</v>
      </c>
      <c r="M936" s="10">
        <v>1.7097472460423258E-2</v>
      </c>
      <c r="N936" s="10">
        <v>1.4534484243007744E-2</v>
      </c>
      <c r="O936" s="10">
        <v>1.6469389590058059E-2</v>
      </c>
      <c r="P936" s="10">
        <v>1.2575835861169156E-2</v>
      </c>
      <c r="Q936" s="12">
        <v>8.6069999999999994E-2</v>
      </c>
      <c r="R936" s="12">
        <v>9.0410000000000004E-2</v>
      </c>
      <c r="S936" s="12">
        <v>8.8550000000000004E-2</v>
      </c>
      <c r="T936" s="12">
        <v>9.0069999999999997E-2</v>
      </c>
      <c r="U936" s="12">
        <v>9.4399999999999998E-2</v>
      </c>
      <c r="V936" s="12">
        <v>9.2549999999999993E-2</v>
      </c>
      <c r="W936" s="12">
        <v>8.6730000000000002E-2</v>
      </c>
      <c r="X936" s="12">
        <v>9.1060000000000002E-2</v>
      </c>
      <c r="Y936" s="12">
        <v>8.9200000000000002E-2</v>
      </c>
      <c r="Z936" s="6">
        <v>-7.3163231111711274E-2</v>
      </c>
      <c r="AA936" s="6">
        <v>-7.5568325764660965E-2</v>
      </c>
      <c r="AB936" s="6">
        <v>-7.7601879493549866E-2</v>
      </c>
      <c r="AC936" s="6">
        <v>-7.1013879157738158E-2</v>
      </c>
      <c r="AD936" s="6">
        <v>-7.3408973810687839E-2</v>
      </c>
      <c r="AE936" s="6">
        <v>-7.5452527539576736E-2</v>
      </c>
      <c r="AF936" s="6">
        <v>-7.1837801605662666E-2</v>
      </c>
      <c r="AG936" s="6">
        <v>-7.423289625861236E-2</v>
      </c>
      <c r="AH936" s="6">
        <v>-7.6266449987501261E-2</v>
      </c>
    </row>
    <row r="937" spans="1:34" x14ac:dyDescent="0.2">
      <c r="A937" s="4">
        <v>1201.683</v>
      </c>
      <c r="B937">
        <v>1.0461050576742181E-3</v>
      </c>
      <c r="C937">
        <v>-4.691342401321897E-3</v>
      </c>
      <c r="D937">
        <v>-8.214495131867325E-4</v>
      </c>
      <c r="E937" s="1">
        <v>1.6573054483813764E-2</v>
      </c>
      <c r="F937" s="1">
        <v>1.748273344243037E-2</v>
      </c>
      <c r="G937" s="1">
        <v>1.2644139537730857E-2</v>
      </c>
      <c r="H937" s="10">
        <v>1.5526949426139545E-2</v>
      </c>
      <c r="I937" s="10">
        <v>1.6436628384756152E-2</v>
      </c>
      <c r="J937" s="10">
        <v>1.1598034480056639E-2</v>
      </c>
      <c r="K937" s="10">
        <v>2.1264396885135661E-2</v>
      </c>
      <c r="L937" s="10">
        <v>2.2174075843752267E-2</v>
      </c>
      <c r="M937" s="10">
        <v>1.7335481939052752E-2</v>
      </c>
      <c r="N937" s="10">
        <v>1.7394503997000495E-2</v>
      </c>
      <c r="O937" s="10">
        <v>1.8304182955617102E-2</v>
      </c>
      <c r="P937" s="10">
        <v>1.346558905091759E-2</v>
      </c>
      <c r="Q937" s="12">
        <v>8.6220000000000005E-2</v>
      </c>
      <c r="R937" s="12">
        <v>9.0560000000000002E-2</v>
      </c>
      <c r="S937" s="12">
        <v>8.8700000000000001E-2</v>
      </c>
      <c r="T937" s="12">
        <v>9.0230000000000005E-2</v>
      </c>
      <c r="U937" s="12">
        <v>9.4570000000000001E-2</v>
      </c>
      <c r="V937" s="12">
        <v>9.2710000000000001E-2</v>
      </c>
      <c r="W937" s="12">
        <v>8.6889999999999995E-2</v>
      </c>
      <c r="X937" s="12">
        <v>9.1219999999999996E-2</v>
      </c>
      <c r="Y937" s="12">
        <v>8.9359999999999995E-2</v>
      </c>
      <c r="Z937" s="6">
        <v>-7.0693050573860466E-2</v>
      </c>
      <c r="AA937" s="6">
        <v>-7.4123371615243849E-2</v>
      </c>
      <c r="AB937" s="6">
        <v>-7.7101965519943361E-2</v>
      </c>
      <c r="AC937" s="6">
        <v>-6.8965603114864341E-2</v>
      </c>
      <c r="AD937" s="6">
        <v>-7.2395924156247737E-2</v>
      </c>
      <c r="AE937" s="6">
        <v>-7.5374518060947249E-2</v>
      </c>
      <c r="AF937" s="6">
        <v>-6.9316421693312147E-2</v>
      </c>
      <c r="AG937" s="6">
        <v>-7.2736742734695534E-2</v>
      </c>
      <c r="AH937" s="6">
        <v>-7.5715336639395045E-2</v>
      </c>
    </row>
    <row r="938" spans="1:34" x14ac:dyDescent="0.2">
      <c r="A938" s="4">
        <v>1202.6479999999999</v>
      </c>
      <c r="B938">
        <v>1.606561360465189E-3</v>
      </c>
      <c r="C938">
        <v>-3.9318968525124814E-3</v>
      </c>
      <c r="D938">
        <v>-4.5419075527973007E-4</v>
      </c>
      <c r="E938" s="1">
        <v>2.0390956305473034E-2</v>
      </c>
      <c r="F938" s="1">
        <v>2.0932436947910447E-2</v>
      </c>
      <c r="G938" s="1">
        <v>1.5469695769434353E-2</v>
      </c>
      <c r="H938" s="10">
        <v>1.8784394945007846E-2</v>
      </c>
      <c r="I938" s="10">
        <v>1.9325875587445258E-2</v>
      </c>
      <c r="J938" s="10">
        <v>1.3863134408969165E-2</v>
      </c>
      <c r="K938" s="10">
        <v>2.4322853157985515E-2</v>
      </c>
      <c r="L938" s="10">
        <v>2.4864333800422928E-2</v>
      </c>
      <c r="M938" s="10">
        <v>1.9401592621946837E-2</v>
      </c>
      <c r="N938" s="10">
        <v>2.0845147060752765E-2</v>
      </c>
      <c r="O938" s="10">
        <v>2.1386627703190178E-2</v>
      </c>
      <c r="P938" s="10">
        <v>1.5923886524714083E-2</v>
      </c>
      <c r="Q938" s="12">
        <v>8.6370000000000002E-2</v>
      </c>
      <c r="R938" s="12">
        <v>9.0709999999999999E-2</v>
      </c>
      <c r="S938" s="12">
        <v>8.8849999999999998E-2</v>
      </c>
      <c r="T938" s="12">
        <v>9.0389999999999998E-2</v>
      </c>
      <c r="U938" s="12">
        <v>9.4729999999999995E-2</v>
      </c>
      <c r="V938" s="12">
        <v>9.2869999999999994E-2</v>
      </c>
      <c r="W938" s="12">
        <v>8.7040000000000006E-2</v>
      </c>
      <c r="X938" s="12">
        <v>9.1380000000000003E-2</v>
      </c>
      <c r="Y938" s="12">
        <v>8.9520000000000002E-2</v>
      </c>
      <c r="Z938" s="6">
        <v>-6.7585605054992157E-2</v>
      </c>
      <c r="AA938" s="6">
        <v>-7.1384124412554734E-2</v>
      </c>
      <c r="AB938" s="6">
        <v>-7.4986865591030835E-2</v>
      </c>
      <c r="AC938" s="6">
        <v>-6.6067146842014479E-2</v>
      </c>
      <c r="AD938" s="6">
        <v>-6.986566619957707E-2</v>
      </c>
      <c r="AE938" s="6">
        <v>-7.3468407378053158E-2</v>
      </c>
      <c r="AF938" s="6">
        <v>-6.6680550487624307E-2</v>
      </c>
      <c r="AG938" s="6">
        <v>-7.0479069845186898E-2</v>
      </c>
      <c r="AH938" s="6">
        <v>-7.4081811023662986E-2</v>
      </c>
    </row>
    <row r="939" spans="1:34" x14ac:dyDescent="0.2">
      <c r="A939" s="4">
        <v>1203.6120000000001</v>
      </c>
      <c r="B939">
        <v>2.2108089128810809E-3</v>
      </c>
      <c r="C939">
        <v>-3.3758185995951969E-3</v>
      </c>
      <c r="D939">
        <v>1.4498086022267942E-4</v>
      </c>
      <c r="E939" s="1">
        <v>2.3938223976918929E-2</v>
      </c>
      <c r="F939" s="1">
        <v>2.5061474180844045E-2</v>
      </c>
      <c r="G939" s="1">
        <v>1.9034763806320822E-2</v>
      </c>
      <c r="H939" s="10">
        <v>2.1727415064037848E-2</v>
      </c>
      <c r="I939" s="10">
        <v>2.2850665267962963E-2</v>
      </c>
      <c r="J939" s="10">
        <v>1.6823954893439741E-2</v>
      </c>
      <c r="K939" s="10">
        <v>2.7314042576514125E-2</v>
      </c>
      <c r="L939" s="10">
        <v>2.843729278043924E-2</v>
      </c>
      <c r="M939" s="10">
        <v>2.2410582405916018E-2</v>
      </c>
      <c r="N939" s="10">
        <v>2.3793243116696249E-2</v>
      </c>
      <c r="O939" s="10">
        <v>2.4916493320621364E-2</v>
      </c>
      <c r="P939" s="10">
        <v>1.8889782946098142E-2</v>
      </c>
      <c r="Q939" s="12">
        <v>8.652E-2</v>
      </c>
      <c r="R939" s="12">
        <v>9.085E-2</v>
      </c>
      <c r="S939" s="12">
        <v>8.899E-2</v>
      </c>
      <c r="T939" s="12">
        <v>9.0539999999999995E-2</v>
      </c>
      <c r="U939" s="12">
        <v>9.4880000000000006E-2</v>
      </c>
      <c r="V939" s="12">
        <v>9.3020000000000005E-2</v>
      </c>
      <c r="W939" s="12">
        <v>8.7190000000000004E-2</v>
      </c>
      <c r="X939" s="12">
        <v>9.153E-2</v>
      </c>
      <c r="Y939" s="12">
        <v>8.967E-2</v>
      </c>
      <c r="Z939" s="6">
        <v>-6.4792584935962155E-2</v>
      </c>
      <c r="AA939" s="6">
        <v>-6.7999334732037037E-2</v>
      </c>
      <c r="AB939" s="6">
        <v>-7.2166045106560259E-2</v>
      </c>
      <c r="AC939" s="6">
        <v>-6.3225957423485871E-2</v>
      </c>
      <c r="AD939" s="6">
        <v>-6.6442707219560762E-2</v>
      </c>
      <c r="AE939" s="6">
        <v>-7.0609417594083984E-2</v>
      </c>
      <c r="AF939" s="6">
        <v>-6.4575326795166477E-2</v>
      </c>
      <c r="AG939" s="6">
        <v>-6.7792076591241368E-2</v>
      </c>
      <c r="AH939" s="6">
        <v>-7.1958786965764576E-2</v>
      </c>
    </row>
    <row r="940" spans="1:34" x14ac:dyDescent="0.2">
      <c r="A940" s="4">
        <v>1204.576</v>
      </c>
      <c r="B940">
        <v>2.8259006343706451E-3</v>
      </c>
      <c r="C940">
        <v>-3.3364824306968293E-3</v>
      </c>
      <c r="D940">
        <v>1.0916816585724858E-3</v>
      </c>
      <c r="E940" s="1">
        <v>2.5887082500922524E-2</v>
      </c>
      <c r="F940" s="1">
        <v>2.9805043786371627E-2</v>
      </c>
      <c r="G940" s="1">
        <v>2.2917862428299313E-2</v>
      </c>
      <c r="H940" s="10">
        <v>2.3061181866551879E-2</v>
      </c>
      <c r="I940" s="10">
        <v>2.6979143152000982E-2</v>
      </c>
      <c r="J940" s="10">
        <v>2.0091961793928668E-2</v>
      </c>
      <c r="K940" s="10">
        <v>2.9223564931619355E-2</v>
      </c>
      <c r="L940" s="10">
        <v>3.3141526217068458E-2</v>
      </c>
      <c r="M940" s="10">
        <v>2.6254344858996144E-2</v>
      </c>
      <c r="N940" s="10">
        <v>2.4795400842350039E-2</v>
      </c>
      <c r="O940" s="10">
        <v>2.8713362127799142E-2</v>
      </c>
      <c r="P940" s="10">
        <v>2.1826180769726828E-2</v>
      </c>
      <c r="Q940" s="12">
        <v>8.6660000000000001E-2</v>
      </c>
      <c r="R940" s="12">
        <v>9.0990000000000001E-2</v>
      </c>
      <c r="S940" s="12">
        <v>8.9130000000000001E-2</v>
      </c>
      <c r="T940" s="12">
        <v>9.0700000000000003E-2</v>
      </c>
      <c r="U940" s="12">
        <v>9.5030000000000003E-2</v>
      </c>
      <c r="V940" s="12">
        <v>9.3170000000000003E-2</v>
      </c>
      <c r="W940" s="12">
        <v>8.7340000000000001E-2</v>
      </c>
      <c r="X940" s="12">
        <v>9.1679999999999998E-2</v>
      </c>
      <c r="Y940" s="12">
        <v>8.9819999999999997E-2</v>
      </c>
      <c r="Z940" s="6">
        <v>-6.3598818133448115E-2</v>
      </c>
      <c r="AA940" s="6">
        <v>-6.4010856847999023E-2</v>
      </c>
      <c r="AB940" s="6">
        <v>-6.9038038206071337E-2</v>
      </c>
      <c r="AC940" s="6">
        <v>-6.1476435068380644E-2</v>
      </c>
      <c r="AD940" s="6">
        <v>-6.1888473782931545E-2</v>
      </c>
      <c r="AE940" s="6">
        <v>-6.6915655141003866E-2</v>
      </c>
      <c r="AF940" s="6">
        <v>-6.4172633758613262E-2</v>
      </c>
      <c r="AG940" s="6">
        <v>-6.4594672473164166E-2</v>
      </c>
      <c r="AH940" s="6">
        <v>-6.962185383123648E-2</v>
      </c>
    </row>
    <row r="941" spans="1:34" x14ac:dyDescent="0.2">
      <c r="A941" s="4">
        <v>1205.54</v>
      </c>
      <c r="B941">
        <v>3.5672367381086208E-3</v>
      </c>
      <c r="C941">
        <v>-3.2689180216264992E-3</v>
      </c>
      <c r="D941">
        <v>2.510127608691415E-3</v>
      </c>
      <c r="E941" s="1">
        <v>2.7518423947935296E-2</v>
      </c>
      <c r="F941" s="1">
        <v>3.425058618237483E-2</v>
      </c>
      <c r="G941" s="1">
        <v>2.7052755142825253E-2</v>
      </c>
      <c r="H941" s="10">
        <v>2.3951187209826676E-2</v>
      </c>
      <c r="I941" s="10">
        <v>3.0683349444266209E-2</v>
      </c>
      <c r="J941" s="10">
        <v>2.3485518404716632E-2</v>
      </c>
      <c r="K941" s="10">
        <v>3.0787341969561795E-2</v>
      </c>
      <c r="L941" s="10">
        <v>3.7519504204001332E-2</v>
      </c>
      <c r="M941" s="10">
        <v>3.0321673164451751E-2</v>
      </c>
      <c r="N941" s="10">
        <v>2.5008296339243882E-2</v>
      </c>
      <c r="O941" s="10">
        <v>3.1740458573683412E-2</v>
      </c>
      <c r="P941" s="10">
        <v>2.4542627534133839E-2</v>
      </c>
      <c r="Q941" s="12">
        <v>8.6800000000000002E-2</v>
      </c>
      <c r="R941" s="12">
        <v>9.1130000000000003E-2</v>
      </c>
      <c r="S941" s="12">
        <v>8.9270000000000002E-2</v>
      </c>
      <c r="T941" s="12">
        <v>9.0840000000000004E-2</v>
      </c>
      <c r="U941" s="12">
        <v>9.5180000000000001E-2</v>
      </c>
      <c r="V941" s="12">
        <v>9.332E-2</v>
      </c>
      <c r="W941" s="12">
        <v>8.7489999999999998E-2</v>
      </c>
      <c r="X941" s="12">
        <v>9.1829999999999995E-2</v>
      </c>
      <c r="Y941" s="12">
        <v>8.9959999999999998E-2</v>
      </c>
      <c r="Z941" s="6">
        <v>-6.284881279017332E-2</v>
      </c>
      <c r="AA941" s="6">
        <v>-6.0446650555733797E-2</v>
      </c>
      <c r="AB941" s="6">
        <v>-6.578448159528337E-2</v>
      </c>
      <c r="AC941" s="6">
        <v>-6.0052658030438209E-2</v>
      </c>
      <c r="AD941" s="6">
        <v>-5.7660495795998669E-2</v>
      </c>
      <c r="AE941" s="6">
        <v>-6.2998326835548249E-2</v>
      </c>
      <c r="AF941" s="6">
        <v>-6.4025454416335559E-2</v>
      </c>
      <c r="AG941" s="6">
        <v>-6.1633292181896018E-2</v>
      </c>
      <c r="AH941" s="6">
        <v>-6.6961123221445595E-2</v>
      </c>
    </row>
    <row r="942" spans="1:34" x14ac:dyDescent="0.2">
      <c r="A942" s="4">
        <v>1206.5050000000001</v>
      </c>
      <c r="B942">
        <v>4.5852267883486949E-3</v>
      </c>
      <c r="C942">
        <v>-2.6747329357963787E-3</v>
      </c>
      <c r="D942">
        <v>4.6737830959872571E-3</v>
      </c>
      <c r="E942" s="1">
        <v>2.9692697347757264E-2</v>
      </c>
      <c r="F942" s="1">
        <v>3.7202603477967826E-2</v>
      </c>
      <c r="G942" s="1">
        <v>3.1264884756784787E-2</v>
      </c>
      <c r="H942" s="10">
        <v>2.5107470559408568E-2</v>
      </c>
      <c r="I942" s="10">
        <v>3.2617376689619129E-2</v>
      </c>
      <c r="J942" s="10">
        <v>2.6679657968436091E-2</v>
      </c>
      <c r="K942" s="10">
        <v>3.2367430283553641E-2</v>
      </c>
      <c r="L942" s="10">
        <v>3.9877336413764203E-2</v>
      </c>
      <c r="M942" s="10">
        <v>3.3939617692581164E-2</v>
      </c>
      <c r="N942" s="10">
        <v>2.5018914251770007E-2</v>
      </c>
      <c r="O942" s="10">
        <v>3.2528820381980572E-2</v>
      </c>
      <c r="P942" s="10">
        <v>2.659110166079753E-2</v>
      </c>
      <c r="Q942" s="12">
        <v>8.6929999999999993E-2</v>
      </c>
      <c r="R942" s="12">
        <v>9.1270000000000004E-2</v>
      </c>
      <c r="S942" s="12">
        <v>8.9399999999999993E-2</v>
      </c>
      <c r="T942" s="12">
        <v>9.0990000000000001E-2</v>
      </c>
      <c r="U942" s="12">
        <v>9.5320000000000002E-2</v>
      </c>
      <c r="V942" s="12">
        <v>9.3460000000000001E-2</v>
      </c>
      <c r="W942" s="12">
        <v>8.763E-2</v>
      </c>
      <c r="X942" s="12">
        <v>9.1969999999999996E-2</v>
      </c>
      <c r="Y942" s="12">
        <v>9.01E-2</v>
      </c>
      <c r="Z942" s="6">
        <v>-6.1822529440591426E-2</v>
      </c>
      <c r="AA942" s="6">
        <v>-5.8652623310380875E-2</v>
      </c>
      <c r="AB942" s="6">
        <v>-6.2720342031563903E-2</v>
      </c>
      <c r="AC942" s="6">
        <v>-5.862256971644636E-2</v>
      </c>
      <c r="AD942" s="6">
        <v>-5.5442663586235799E-2</v>
      </c>
      <c r="AE942" s="6">
        <v>-5.9520382307418837E-2</v>
      </c>
      <c r="AF942" s="6">
        <v>-6.2997981491643068E-2</v>
      </c>
      <c r="AG942" s="6">
        <v>-5.9828075361432503E-2</v>
      </c>
      <c r="AH942" s="6">
        <v>-6.3895794082615545E-2</v>
      </c>
    </row>
    <row r="943" spans="1:34" x14ac:dyDescent="0.2">
      <c r="A943" s="4">
        <v>1207.4690000000001</v>
      </c>
      <c r="B943">
        <v>5.7418984207441267E-3</v>
      </c>
      <c r="C943">
        <v>-1.7275326581110734E-3</v>
      </c>
      <c r="D943">
        <v>7.2505177403109945E-3</v>
      </c>
      <c r="E943" s="1">
        <v>3.2343436781109243E-2</v>
      </c>
      <c r="F943" s="1">
        <v>3.9445033086103837E-2</v>
      </c>
      <c r="G943" s="1">
        <v>3.5457714147855555E-2</v>
      </c>
      <c r="H943" s="10">
        <v>2.6601538360365117E-2</v>
      </c>
      <c r="I943" s="10">
        <v>3.3703134665359707E-2</v>
      </c>
      <c r="J943" s="10">
        <v>2.971581572711143E-2</v>
      </c>
      <c r="K943" s="10">
        <v>3.4070969439220319E-2</v>
      </c>
      <c r="L943" s="10">
        <v>4.1172565744214913E-2</v>
      </c>
      <c r="M943" s="10">
        <v>3.7185246805966632E-2</v>
      </c>
      <c r="N943" s="10">
        <v>2.5092919040798248E-2</v>
      </c>
      <c r="O943" s="10">
        <v>3.2194515345792846E-2</v>
      </c>
      <c r="P943" s="10">
        <v>2.8207196407544561E-2</v>
      </c>
      <c r="Q943" s="12">
        <v>8.7059999999999998E-2</v>
      </c>
      <c r="R943" s="12">
        <v>9.1399999999999995E-2</v>
      </c>
      <c r="S943" s="12">
        <v>8.9529999999999998E-2</v>
      </c>
      <c r="T943" s="12">
        <v>9.1130000000000003E-2</v>
      </c>
      <c r="U943" s="12">
        <v>9.5460000000000003E-2</v>
      </c>
      <c r="V943" s="12">
        <v>9.3600000000000003E-2</v>
      </c>
      <c r="W943" s="12">
        <v>8.7770000000000001E-2</v>
      </c>
      <c r="X943" s="12">
        <v>9.2100000000000001E-2</v>
      </c>
      <c r="Y943" s="12">
        <v>9.0240000000000001E-2</v>
      </c>
      <c r="Z943" s="6">
        <v>-6.0458461639634878E-2</v>
      </c>
      <c r="AA943" s="6">
        <v>-5.7696865334640288E-2</v>
      </c>
      <c r="AB943" s="6">
        <v>-5.9814184272888565E-2</v>
      </c>
      <c r="AC943" s="6">
        <v>-5.7059030560779683E-2</v>
      </c>
      <c r="AD943" s="6">
        <v>-5.428743425578509E-2</v>
      </c>
      <c r="AE943" s="6">
        <v>-5.6414753194033371E-2</v>
      </c>
      <c r="AF943" s="6">
        <v>-6.1308493496959549E-2</v>
      </c>
      <c r="AG943" s="6">
        <v>-5.8536897191964955E-2</v>
      </c>
      <c r="AH943" s="6">
        <v>-6.0664216130213236E-2</v>
      </c>
    </row>
    <row r="944" spans="1:34" x14ac:dyDescent="0.2">
      <c r="A944" s="4">
        <v>1208.433</v>
      </c>
      <c r="B944">
        <v>6.9793931889081699E-3</v>
      </c>
      <c r="C944">
        <v>-3.7102341446003872E-4</v>
      </c>
      <c r="D944">
        <v>1.0220126812619456E-2</v>
      </c>
      <c r="E944" s="1">
        <v>3.6030070416592584E-2</v>
      </c>
      <c r="F944" s="1">
        <v>4.1109781510813077E-2</v>
      </c>
      <c r="G944" s="1">
        <v>3.9655872704947845E-2</v>
      </c>
      <c r="H944" s="10">
        <v>2.9050677227684413E-2</v>
      </c>
      <c r="I944" s="10">
        <v>3.413038832190491E-2</v>
      </c>
      <c r="J944" s="10">
        <v>3.2676479516039678E-2</v>
      </c>
      <c r="K944" s="10">
        <v>3.6401093831052625E-2</v>
      </c>
      <c r="L944" s="10">
        <v>4.1480804925273118E-2</v>
      </c>
      <c r="M944" s="10">
        <v>4.0026896119407886E-2</v>
      </c>
      <c r="N944" s="10">
        <v>2.580994360397313E-2</v>
      </c>
      <c r="O944" s="10">
        <v>3.0889654698193623E-2</v>
      </c>
      <c r="P944" s="10">
        <v>2.9435745892328391E-2</v>
      </c>
      <c r="Q944" s="12">
        <v>8.7190000000000004E-2</v>
      </c>
      <c r="R944" s="12">
        <v>9.1520000000000004E-2</v>
      </c>
      <c r="S944" s="12">
        <v>8.9660000000000004E-2</v>
      </c>
      <c r="T944" s="12">
        <v>9.1270000000000004E-2</v>
      </c>
      <c r="U944" s="12">
        <v>9.5600000000000004E-2</v>
      </c>
      <c r="V944" s="12">
        <v>9.3740000000000004E-2</v>
      </c>
      <c r="W944" s="12">
        <v>8.7900000000000006E-2</v>
      </c>
      <c r="X944" s="12">
        <v>9.2240000000000003E-2</v>
      </c>
      <c r="Y944" s="12">
        <v>9.0380000000000002E-2</v>
      </c>
      <c r="Z944" s="6">
        <v>-5.8139322772315594E-2</v>
      </c>
      <c r="AA944" s="6">
        <v>-5.7389611678095094E-2</v>
      </c>
      <c r="AB944" s="6">
        <v>-5.6983520483960326E-2</v>
      </c>
      <c r="AC944" s="6">
        <v>-5.4868906168947379E-2</v>
      </c>
      <c r="AD944" s="6">
        <v>-5.4119195074726886E-2</v>
      </c>
      <c r="AE944" s="6">
        <v>-5.3713103880592118E-2</v>
      </c>
      <c r="AF944" s="6">
        <v>-5.8383125216495323E-2</v>
      </c>
      <c r="AG944" s="6">
        <v>-5.7643414122274826E-2</v>
      </c>
      <c r="AH944" s="6">
        <v>-5.7237322928140058E-2</v>
      </c>
    </row>
    <row r="945" spans="1:34" x14ac:dyDescent="0.2">
      <c r="A945" s="4">
        <v>1209.3969999999999</v>
      </c>
      <c r="B945">
        <v>8.2077644539552668E-3</v>
      </c>
      <c r="C945">
        <v>1.2035083079610612E-3</v>
      </c>
      <c r="D945">
        <v>1.2920313666442092E-2</v>
      </c>
      <c r="E945" s="1">
        <v>3.9735455218386444E-2</v>
      </c>
      <c r="F945" s="1">
        <v>4.2957367429489142E-2</v>
      </c>
      <c r="G945" s="1">
        <v>4.3321303701249841E-2</v>
      </c>
      <c r="H945" s="10">
        <v>3.1527690764431175E-2</v>
      </c>
      <c r="I945" s="10">
        <v>3.4749602975533873E-2</v>
      </c>
      <c r="J945" s="10">
        <v>3.5113539247294573E-2</v>
      </c>
      <c r="K945" s="10">
        <v>3.8531946910425385E-2</v>
      </c>
      <c r="L945" s="10">
        <v>4.1753859121528084E-2</v>
      </c>
      <c r="M945" s="10">
        <v>4.2117795393288783E-2</v>
      </c>
      <c r="N945" s="10">
        <v>2.6815141551944352E-2</v>
      </c>
      <c r="O945" s="10">
        <v>3.003705376304705E-2</v>
      </c>
      <c r="P945" s="10">
        <v>3.040099003480775E-2</v>
      </c>
      <c r="Q945" s="12">
        <v>8.7309999999999999E-2</v>
      </c>
      <c r="R945" s="12">
        <v>9.1649999999999995E-2</v>
      </c>
      <c r="S945" s="12">
        <v>8.9779999999999999E-2</v>
      </c>
      <c r="T945" s="12">
        <v>9.1399999999999995E-2</v>
      </c>
      <c r="U945" s="12">
        <v>9.5729999999999996E-2</v>
      </c>
      <c r="V945" s="12">
        <v>9.3869999999999995E-2</v>
      </c>
      <c r="W945" s="12">
        <v>8.8039999999999993E-2</v>
      </c>
      <c r="X945" s="12">
        <v>9.2369999999999994E-2</v>
      </c>
      <c r="Y945" s="12">
        <v>9.0509999999999993E-2</v>
      </c>
      <c r="Z945" s="6">
        <v>-5.5782309235568824E-2</v>
      </c>
      <c r="AA945" s="6">
        <v>-5.6900397024466122E-2</v>
      </c>
      <c r="AB945" s="6">
        <v>-5.4666460752705426E-2</v>
      </c>
      <c r="AC945" s="6">
        <v>-5.286805308957461E-2</v>
      </c>
      <c r="AD945" s="6">
        <v>-5.3976140878471912E-2</v>
      </c>
      <c r="AE945" s="6">
        <v>-5.1752204606711212E-2</v>
      </c>
      <c r="AF945" s="6">
        <v>-5.5432419582413302E-2</v>
      </c>
      <c r="AG945" s="6">
        <v>-5.6540507371310604E-2</v>
      </c>
      <c r="AH945" s="6">
        <v>-5.4316571099549904E-2</v>
      </c>
    </row>
    <row r="946" spans="1:34" x14ac:dyDescent="0.2">
      <c r="A946" s="4">
        <v>1210.3620000000001</v>
      </c>
      <c r="B946">
        <v>9.2528890089782871E-3</v>
      </c>
      <c r="C946">
        <v>2.7387436341186192E-3</v>
      </c>
      <c r="D946">
        <v>1.455809904591128E-2</v>
      </c>
      <c r="E946" s="1">
        <v>4.2017936177083166E-2</v>
      </c>
      <c r="F946" s="1">
        <v>4.6068575008020439E-2</v>
      </c>
      <c r="G946" s="1">
        <v>4.5615032569126128E-2</v>
      </c>
      <c r="H946" s="10">
        <v>3.2765047168104883E-2</v>
      </c>
      <c r="I946" s="10">
        <v>3.6815685999042155E-2</v>
      </c>
      <c r="J946" s="10">
        <v>3.6362143560147844E-2</v>
      </c>
      <c r="K946" s="10">
        <v>3.9279192542964546E-2</v>
      </c>
      <c r="L946" s="10">
        <v>4.3329831373901818E-2</v>
      </c>
      <c r="M946" s="10">
        <v>4.2876288935007507E-2</v>
      </c>
      <c r="N946" s="10">
        <v>2.7459837131171887E-2</v>
      </c>
      <c r="O946" s="10">
        <v>3.1510475962109159E-2</v>
      </c>
      <c r="P946" s="10">
        <v>3.1056933523214848E-2</v>
      </c>
      <c r="Q946" s="12">
        <v>8.7429999999999994E-2</v>
      </c>
      <c r="R946" s="12">
        <v>9.1759999999999994E-2</v>
      </c>
      <c r="S946" s="12">
        <v>8.9899999999999994E-2</v>
      </c>
      <c r="T946" s="12">
        <v>9.153E-2</v>
      </c>
      <c r="U946" s="12">
        <v>9.5860000000000001E-2</v>
      </c>
      <c r="V946" s="12">
        <v>9.4E-2</v>
      </c>
      <c r="W946" s="12">
        <v>8.8160000000000002E-2</v>
      </c>
      <c r="X946" s="12">
        <v>9.2499999999999999E-2</v>
      </c>
      <c r="Y946" s="12">
        <v>9.0630000000000002E-2</v>
      </c>
      <c r="Z946" s="6">
        <v>-5.4664952831895111E-2</v>
      </c>
      <c r="AA946" s="6">
        <v>-5.4944314000957839E-2</v>
      </c>
      <c r="AB946" s="6">
        <v>-5.3537856439852149E-2</v>
      </c>
      <c r="AC946" s="6">
        <v>-5.2250807457035454E-2</v>
      </c>
      <c r="AD946" s="6">
        <v>-5.2530168626098182E-2</v>
      </c>
      <c r="AE946" s="6">
        <v>-5.1123711064992493E-2</v>
      </c>
      <c r="AF946" s="6">
        <v>-5.4026619440363827E-2</v>
      </c>
      <c r="AG946" s="6">
        <v>-5.4315980609426551E-2</v>
      </c>
      <c r="AH946" s="6">
        <v>-5.2899523048320865E-2</v>
      </c>
    </row>
    <row r="947" spans="1:34" x14ac:dyDescent="0.2">
      <c r="A947" s="4">
        <v>1211.326</v>
      </c>
      <c r="B947">
        <v>1.0309427274710761E-2</v>
      </c>
      <c r="C947">
        <v>4.4890727268454183E-3</v>
      </c>
      <c r="D947">
        <v>1.5505342488239154E-2</v>
      </c>
      <c r="E947" s="1">
        <v>4.4710447316037627E-2</v>
      </c>
      <c r="F947" s="1">
        <v>4.9614371487784657E-2</v>
      </c>
      <c r="G947" s="1">
        <v>4.7464505233745145E-2</v>
      </c>
      <c r="H947" s="10">
        <v>3.4401020041326863E-2</v>
      </c>
      <c r="I947" s="10">
        <v>3.93049442130739E-2</v>
      </c>
      <c r="J947" s="10">
        <v>3.7155077959034388E-2</v>
      </c>
      <c r="K947" s="10">
        <v>4.0221374589192206E-2</v>
      </c>
      <c r="L947" s="10">
        <v>4.5125298760939236E-2</v>
      </c>
      <c r="M947" s="10">
        <v>4.2975432506899724E-2</v>
      </c>
      <c r="N947" s="10">
        <v>2.9205104827798471E-2</v>
      </c>
      <c r="O947" s="10">
        <v>3.4109028999545501E-2</v>
      </c>
      <c r="P947" s="10">
        <v>3.195916274550599E-2</v>
      </c>
      <c r="Q947" s="12">
        <v>8.7550000000000003E-2</v>
      </c>
      <c r="R947" s="12">
        <v>9.1880000000000003E-2</v>
      </c>
      <c r="S947" s="12">
        <v>9.0020000000000003E-2</v>
      </c>
      <c r="T947" s="12">
        <v>9.1660000000000005E-2</v>
      </c>
      <c r="U947" s="12">
        <v>9.5990000000000006E-2</v>
      </c>
      <c r="V947" s="12">
        <v>9.4119999999999995E-2</v>
      </c>
      <c r="W947" s="12">
        <v>8.8289999999999993E-2</v>
      </c>
      <c r="X947" s="12">
        <v>9.2619999999999994E-2</v>
      </c>
      <c r="Y947" s="12">
        <v>9.0749999999999997E-2</v>
      </c>
      <c r="Z947" s="6">
        <v>-5.314897995867314E-2</v>
      </c>
      <c r="AA947" s="6">
        <v>-5.2575055786926103E-2</v>
      </c>
      <c r="AB947" s="6">
        <v>-5.2864922040965615E-2</v>
      </c>
      <c r="AC947" s="6">
        <v>-5.1438625410807799E-2</v>
      </c>
      <c r="AD947" s="6">
        <v>-5.0864701239060769E-2</v>
      </c>
      <c r="AE947" s="6">
        <v>-5.1144567493100271E-2</v>
      </c>
      <c r="AF947" s="6">
        <v>-5.2402797969556499E-2</v>
      </c>
      <c r="AG947" s="6">
        <v>-5.1828873797809469E-2</v>
      </c>
      <c r="AH947" s="6">
        <v>-5.2108740051848984E-2</v>
      </c>
    </row>
    <row r="948" spans="1:34" x14ac:dyDescent="0.2">
      <c r="A948" s="4">
        <v>1212.29</v>
      </c>
      <c r="B948">
        <v>1.1563471261145796E-2</v>
      </c>
      <c r="C948">
        <v>6.9369079462366957E-3</v>
      </c>
      <c r="D948">
        <v>1.547453520786754E-2</v>
      </c>
      <c r="E948" s="1">
        <v>4.9510465275465751E-2</v>
      </c>
      <c r="F948" s="1">
        <v>5.2860827024078461E-2</v>
      </c>
      <c r="G948" s="1">
        <v>4.9379530241216781E-2</v>
      </c>
      <c r="H948" s="10">
        <v>3.7946994014319953E-2</v>
      </c>
      <c r="I948" s="10">
        <v>4.1297355762932662E-2</v>
      </c>
      <c r="J948" s="10">
        <v>3.7816058980070982E-2</v>
      </c>
      <c r="K948" s="10">
        <v>4.2573557329229059E-2</v>
      </c>
      <c r="L948" s="10">
        <v>4.5923919077841768E-2</v>
      </c>
      <c r="M948" s="10">
        <v>4.2442622294980081E-2</v>
      </c>
      <c r="N948" s="10">
        <v>3.4035930067598211E-2</v>
      </c>
      <c r="O948" s="10">
        <v>3.738629181621092E-2</v>
      </c>
      <c r="P948" s="10">
        <v>3.390499503334924E-2</v>
      </c>
      <c r="Q948" s="12">
        <v>8.7660000000000002E-2</v>
      </c>
      <c r="R948" s="12">
        <v>9.1990000000000002E-2</v>
      </c>
      <c r="S948" s="12">
        <v>9.0130000000000002E-2</v>
      </c>
      <c r="T948" s="12">
        <v>9.178E-2</v>
      </c>
      <c r="U948" s="12">
        <v>9.6110000000000001E-2</v>
      </c>
      <c r="V948" s="12">
        <v>9.4240000000000004E-2</v>
      </c>
      <c r="W948" s="12">
        <v>8.8410000000000002E-2</v>
      </c>
      <c r="X948" s="12">
        <v>9.2740000000000003E-2</v>
      </c>
      <c r="Y948" s="12">
        <v>9.0870000000000006E-2</v>
      </c>
      <c r="Z948" s="6">
        <v>-4.9713005985680049E-2</v>
      </c>
      <c r="AA948" s="6">
        <v>-5.069264423706734E-2</v>
      </c>
      <c r="AB948" s="6">
        <v>-5.2313941019929019E-2</v>
      </c>
      <c r="AC948" s="6">
        <v>-4.9206442670770942E-2</v>
      </c>
      <c r="AD948" s="6">
        <v>-5.0186080922158233E-2</v>
      </c>
      <c r="AE948" s="6">
        <v>-5.1797377705019923E-2</v>
      </c>
      <c r="AF948" s="6">
        <v>-4.8944889669864849E-2</v>
      </c>
      <c r="AG948" s="6">
        <v>-4.992452792125214E-2</v>
      </c>
      <c r="AH948" s="6">
        <v>-5.1535824704113824E-2</v>
      </c>
    </row>
    <row r="949" spans="1:34" x14ac:dyDescent="0.2">
      <c r="A949" s="4">
        <v>1213.2539999999999</v>
      </c>
      <c r="B949">
        <v>1.2866631892116049E-2</v>
      </c>
      <c r="C949">
        <v>9.1408413565154424E-3</v>
      </c>
      <c r="D949">
        <v>1.5650812310419222E-2</v>
      </c>
      <c r="E949" s="1">
        <v>5.5382717217379029E-2</v>
      </c>
      <c r="F949" s="1">
        <v>5.6603398001410836E-2</v>
      </c>
      <c r="G949" s="1">
        <v>5.1774135180777552E-2</v>
      </c>
      <c r="H949" s="10">
        <v>4.2516085325262978E-2</v>
      </c>
      <c r="I949" s="10">
        <v>4.3736766109294785E-2</v>
      </c>
      <c r="J949" s="10">
        <v>3.89075032886615E-2</v>
      </c>
      <c r="K949" s="10">
        <v>4.624187586086359E-2</v>
      </c>
      <c r="L949" s="10">
        <v>4.746255664489539E-2</v>
      </c>
      <c r="M949" s="10">
        <v>4.2633293824262106E-2</v>
      </c>
      <c r="N949" s="10">
        <v>3.9731904906959811E-2</v>
      </c>
      <c r="O949" s="10">
        <v>4.0952585690991611E-2</v>
      </c>
      <c r="P949" s="10">
        <v>3.6123322870358326E-2</v>
      </c>
      <c r="Q949" s="12">
        <v>8.7770000000000001E-2</v>
      </c>
      <c r="R949" s="12">
        <v>9.2100000000000001E-2</v>
      </c>
      <c r="S949" s="12">
        <v>9.0240000000000001E-2</v>
      </c>
      <c r="T949" s="12">
        <v>9.1899999999999996E-2</v>
      </c>
      <c r="U949" s="12">
        <v>9.6229999999999996E-2</v>
      </c>
      <c r="V949" s="12">
        <v>9.4359999999999999E-2</v>
      </c>
      <c r="W949" s="12">
        <v>8.8529999999999998E-2</v>
      </c>
      <c r="X949" s="12">
        <v>9.2850000000000002E-2</v>
      </c>
      <c r="Y949" s="12">
        <v>9.0990000000000001E-2</v>
      </c>
      <c r="Z949" s="6">
        <v>-4.5253914674737022E-2</v>
      </c>
      <c r="AA949" s="6">
        <v>-4.8363233890705216E-2</v>
      </c>
      <c r="AB949" s="6">
        <v>-5.13324967113385E-2</v>
      </c>
      <c r="AC949" s="6">
        <v>-4.5658124139136405E-2</v>
      </c>
      <c r="AD949" s="6">
        <v>-4.8767443355104606E-2</v>
      </c>
      <c r="AE949" s="6">
        <v>-5.1726706175737894E-2</v>
      </c>
      <c r="AF949" s="6">
        <v>-4.4672550319620571E-2</v>
      </c>
      <c r="AG949" s="6">
        <v>-4.7771869535588769E-2</v>
      </c>
      <c r="AH949" s="6">
        <v>-5.0741132356222053E-2</v>
      </c>
    </row>
    <row r="950" spans="1:34" x14ac:dyDescent="0.2">
      <c r="A950" s="4">
        <v>1214.2190000000001</v>
      </c>
      <c r="B950">
        <v>1.4198769308424735E-2</v>
      </c>
      <c r="C950">
        <v>9.9798709145562416E-3</v>
      </c>
      <c r="D950">
        <v>1.7523859262931298E-2</v>
      </c>
      <c r="E950" s="1">
        <v>6.2473143539326238E-2</v>
      </c>
      <c r="F950" s="1">
        <v>6.1715412859932164E-2</v>
      </c>
      <c r="G950" s="1">
        <v>5.5253846541623311E-2</v>
      </c>
      <c r="H950" s="10">
        <v>4.8274374230901501E-2</v>
      </c>
      <c r="I950" s="10">
        <v>4.7516643551507427E-2</v>
      </c>
      <c r="J950" s="10">
        <v>4.1055077233198574E-2</v>
      </c>
      <c r="K950" s="10">
        <v>5.2493272624769993E-2</v>
      </c>
      <c r="L950" s="10">
        <v>5.1735541945375926E-2</v>
      </c>
      <c r="M950" s="10">
        <v>4.5273975627067073E-2</v>
      </c>
      <c r="N950" s="10">
        <v>4.4949284276394941E-2</v>
      </c>
      <c r="O950" s="10">
        <v>4.4191553597000867E-2</v>
      </c>
      <c r="P950" s="10">
        <v>3.7729987278692013E-2</v>
      </c>
      <c r="Q950" s="12">
        <v>8.788E-2</v>
      </c>
      <c r="R950" s="12">
        <v>9.2200000000000004E-2</v>
      </c>
      <c r="S950" s="12">
        <v>9.0340000000000004E-2</v>
      </c>
      <c r="T950" s="12">
        <v>9.2009999999999995E-2</v>
      </c>
      <c r="U950" s="12">
        <v>9.6339999999999995E-2</v>
      </c>
      <c r="V950" s="12">
        <v>9.4479999999999995E-2</v>
      </c>
      <c r="W950" s="12">
        <v>8.8639999999999997E-2</v>
      </c>
      <c r="X950" s="12">
        <v>9.2969999999999997E-2</v>
      </c>
      <c r="Y950" s="12">
        <v>9.11E-2</v>
      </c>
      <c r="Z950" s="6">
        <v>-3.9605625769098499E-2</v>
      </c>
      <c r="AA950" s="6">
        <v>-4.4683356448492577E-2</v>
      </c>
      <c r="AB950" s="6">
        <v>-4.928492276680143E-2</v>
      </c>
      <c r="AC950" s="6">
        <v>-3.9516727375230001E-2</v>
      </c>
      <c r="AD950" s="6">
        <v>-4.4604458054624069E-2</v>
      </c>
      <c r="AE950" s="6">
        <v>-4.9206024372932922E-2</v>
      </c>
      <c r="AF950" s="6">
        <v>-3.9623905290556746E-2</v>
      </c>
      <c r="AG950" s="6">
        <v>-4.4711635969950821E-2</v>
      </c>
      <c r="AH950" s="6">
        <v>-4.9303202288259677E-2</v>
      </c>
    </row>
    <row r="951" spans="1:34" x14ac:dyDescent="0.2">
      <c r="A951" s="4">
        <v>1215.183</v>
      </c>
      <c r="B951">
        <v>1.5361176092640942E-2</v>
      </c>
      <c r="C951">
        <v>1.0475202924373367E-2</v>
      </c>
      <c r="D951">
        <v>1.9892565509794857E-2</v>
      </c>
      <c r="E951" s="1">
        <v>6.8935480954888356E-2</v>
      </c>
      <c r="F951" s="1">
        <v>6.7229249429525323E-2</v>
      </c>
      <c r="G951" s="1">
        <v>5.97539491640771E-2</v>
      </c>
      <c r="H951" s="10">
        <v>5.3574304862247416E-2</v>
      </c>
      <c r="I951" s="10">
        <v>5.1868073336884382E-2</v>
      </c>
      <c r="J951" s="10">
        <v>4.4392773071436159E-2</v>
      </c>
      <c r="K951" s="10">
        <v>5.8460278030514991E-2</v>
      </c>
      <c r="L951" s="10">
        <v>5.6754046505151957E-2</v>
      </c>
      <c r="M951" s="10">
        <v>4.9278746239703734E-2</v>
      </c>
      <c r="N951" s="10">
        <v>4.9042915445093496E-2</v>
      </c>
      <c r="O951" s="10">
        <v>4.7336683919730463E-2</v>
      </c>
      <c r="P951" s="10">
        <v>3.986138365428224E-2</v>
      </c>
      <c r="Q951" s="12">
        <v>8.7980000000000003E-2</v>
      </c>
      <c r="R951" s="12">
        <v>9.2310000000000003E-2</v>
      </c>
      <c r="S951" s="12">
        <v>9.0440000000000006E-2</v>
      </c>
      <c r="T951" s="12">
        <v>9.2130000000000004E-2</v>
      </c>
      <c r="U951" s="12">
        <v>9.6449999999999994E-2</v>
      </c>
      <c r="V951" s="12">
        <v>9.4589999999999994E-2</v>
      </c>
      <c r="W951" s="12">
        <v>8.8749999999999996E-2</v>
      </c>
      <c r="X951" s="12">
        <v>9.307E-2</v>
      </c>
      <c r="Y951" s="12">
        <v>9.1209999999999999E-2</v>
      </c>
      <c r="Z951" s="6">
        <v>-3.4405695137752587E-2</v>
      </c>
      <c r="AA951" s="6">
        <v>-4.0441926663115621E-2</v>
      </c>
      <c r="AB951" s="6">
        <v>-4.6047226928563847E-2</v>
      </c>
      <c r="AC951" s="6">
        <v>-3.3669721969485013E-2</v>
      </c>
      <c r="AD951" s="6">
        <v>-3.9695953494848037E-2</v>
      </c>
      <c r="AE951" s="6">
        <v>-4.5311253760296259E-2</v>
      </c>
      <c r="AF951" s="6">
        <v>-3.5097570147353013E-2</v>
      </c>
      <c r="AG951" s="6">
        <v>-4.1123801672716051E-2</v>
      </c>
      <c r="AH951" s="6">
        <v>-4.6739101938164274E-2</v>
      </c>
    </row>
    <row r="952" spans="1:34" x14ac:dyDescent="0.2">
      <c r="A952" s="4">
        <v>1216.1469999999999</v>
      </c>
      <c r="B952">
        <v>1.6075607675639172E-2</v>
      </c>
      <c r="C952">
        <v>1.1456326676926629E-2</v>
      </c>
      <c r="D952">
        <v>2.2103210377396817E-2</v>
      </c>
      <c r="E952" s="1">
        <v>7.2484462388728202E-2</v>
      </c>
      <c r="F952" s="1">
        <v>7.275648037348123E-2</v>
      </c>
      <c r="G952" s="1">
        <v>6.6344327138777956E-2</v>
      </c>
      <c r="H952" s="10">
        <v>5.6408854713089027E-2</v>
      </c>
      <c r="I952" s="10">
        <v>5.6680872697842055E-2</v>
      </c>
      <c r="J952" s="10">
        <v>5.0268719463138781E-2</v>
      </c>
      <c r="K952" s="10">
        <v>6.1028135711801573E-2</v>
      </c>
      <c r="L952" s="10">
        <v>6.1300153696554602E-2</v>
      </c>
      <c r="M952" s="10">
        <v>5.4888000461851327E-2</v>
      </c>
      <c r="N952" s="10">
        <v>5.0381252011331382E-2</v>
      </c>
      <c r="O952" s="10">
        <v>5.065326999608441E-2</v>
      </c>
      <c r="P952" s="10">
        <v>4.4241116761381136E-2</v>
      </c>
      <c r="Q952" s="12">
        <v>8.8080000000000006E-2</v>
      </c>
      <c r="R952" s="12">
        <v>9.2399999999999996E-2</v>
      </c>
      <c r="S952" s="12">
        <v>9.0539999999999995E-2</v>
      </c>
      <c r="T952" s="12">
        <v>9.2230000000000006E-2</v>
      </c>
      <c r="U952" s="12">
        <v>9.6560000000000007E-2</v>
      </c>
      <c r="V952" s="12">
        <v>9.4689999999999996E-2</v>
      </c>
      <c r="W952" s="12">
        <v>8.8859999999999995E-2</v>
      </c>
      <c r="X952" s="12">
        <v>9.3179999999999999E-2</v>
      </c>
      <c r="Y952" s="12">
        <v>9.1310000000000002E-2</v>
      </c>
      <c r="Z952" s="6">
        <v>-3.1671145286910979E-2</v>
      </c>
      <c r="AA952" s="6">
        <v>-3.5719127302157941E-2</v>
      </c>
      <c r="AB952" s="6">
        <v>-4.0271280536861215E-2</v>
      </c>
      <c r="AC952" s="6">
        <v>-3.1201864288198433E-2</v>
      </c>
      <c r="AD952" s="6">
        <v>-3.5259846303445405E-2</v>
      </c>
      <c r="AE952" s="6">
        <v>-3.9801999538148669E-2</v>
      </c>
      <c r="AF952" s="6">
        <v>-3.2735468942519677E-2</v>
      </c>
      <c r="AG952" s="6">
        <v>-3.6783450957766653E-2</v>
      </c>
      <c r="AH952" s="6">
        <v>-4.1325604192469931E-2</v>
      </c>
    </row>
    <row r="953" spans="1:34" x14ac:dyDescent="0.2">
      <c r="A953" s="4">
        <v>1217.1110000000001</v>
      </c>
      <c r="B953">
        <v>1.6560548898460717E-2</v>
      </c>
      <c r="C953">
        <v>1.2377404081447125E-2</v>
      </c>
      <c r="D953">
        <v>2.4003330821440589E-2</v>
      </c>
      <c r="E953" s="1">
        <v>7.4583099737162956E-2</v>
      </c>
      <c r="F953" s="1">
        <v>7.7432811552481287E-2</v>
      </c>
      <c r="G953" s="1">
        <v>7.222668219806494E-2</v>
      </c>
      <c r="H953" s="10">
        <v>5.8022550838702239E-2</v>
      </c>
      <c r="I953" s="10">
        <v>6.087226265402057E-2</v>
      </c>
      <c r="J953" s="10">
        <v>5.5666133299604223E-2</v>
      </c>
      <c r="K953" s="10">
        <v>6.2205695655715834E-2</v>
      </c>
      <c r="L953" s="10">
        <v>6.5055407471034166E-2</v>
      </c>
      <c r="M953" s="10">
        <v>5.9849278116617818E-2</v>
      </c>
      <c r="N953" s="10">
        <v>5.057976891572237E-2</v>
      </c>
      <c r="O953" s="10">
        <v>5.3429480731040702E-2</v>
      </c>
      <c r="P953" s="10">
        <v>4.8223351376624354E-2</v>
      </c>
      <c r="Q953" s="12">
        <v>8.8179999999999994E-2</v>
      </c>
      <c r="R953" s="12">
        <v>9.2499999999999999E-2</v>
      </c>
      <c r="S953" s="12">
        <v>9.0630000000000002E-2</v>
      </c>
      <c r="T953" s="12">
        <v>9.2340000000000005E-2</v>
      </c>
      <c r="U953" s="12">
        <v>9.6659999999999996E-2</v>
      </c>
      <c r="V953" s="12">
        <v>9.4789999999999999E-2</v>
      </c>
      <c r="W953" s="12">
        <v>8.8959999999999997E-2</v>
      </c>
      <c r="X953" s="12">
        <v>9.3280000000000002E-2</v>
      </c>
      <c r="Y953" s="12">
        <v>9.1410000000000005E-2</v>
      </c>
      <c r="Z953" s="6">
        <v>-3.0157449161297756E-2</v>
      </c>
      <c r="AA953" s="6">
        <v>-3.1627737345979429E-2</v>
      </c>
      <c r="AB953" s="6">
        <v>-3.4963866700395779E-2</v>
      </c>
      <c r="AC953" s="6">
        <v>-3.0134304344284171E-2</v>
      </c>
      <c r="AD953" s="6">
        <v>-3.160459252896583E-2</v>
      </c>
      <c r="AE953" s="6">
        <v>-3.4940721883382181E-2</v>
      </c>
      <c r="AF953" s="6">
        <v>-3.1515741452283856E-2</v>
      </c>
      <c r="AG953" s="6">
        <v>-3.2986029636965529E-2</v>
      </c>
      <c r="AH953" s="6">
        <v>-3.632215899138188E-2</v>
      </c>
    </row>
    <row r="954" spans="1:34" x14ac:dyDescent="0.2">
      <c r="A954" s="4">
        <v>1218.075</v>
      </c>
      <c r="B954">
        <v>1.6923586537336163E-2</v>
      </c>
      <c r="C954">
        <v>1.2943156898653902E-2</v>
      </c>
      <c r="D954">
        <v>2.5109988260873958E-2</v>
      </c>
      <c r="E954" s="1">
        <v>7.5953197650121068E-2</v>
      </c>
      <c r="F954" s="1">
        <v>7.997016491168947E-2</v>
      </c>
      <c r="G954" s="1">
        <v>7.4209798103825123E-2</v>
      </c>
      <c r="H954" s="10">
        <v>5.9029611112784902E-2</v>
      </c>
      <c r="I954" s="10">
        <v>6.3046578374353304E-2</v>
      </c>
      <c r="J954" s="10">
        <v>5.7286211566488957E-2</v>
      </c>
      <c r="K954" s="10">
        <v>6.301004075146717E-2</v>
      </c>
      <c r="L954" s="10">
        <v>6.7027008013035572E-2</v>
      </c>
      <c r="M954" s="10">
        <v>6.1266641205171224E-2</v>
      </c>
      <c r="N954" s="10">
        <v>5.0843209389247107E-2</v>
      </c>
      <c r="O954" s="10">
        <v>5.4860176650815509E-2</v>
      </c>
      <c r="P954" s="10">
        <v>4.9099809842951161E-2</v>
      </c>
      <c r="Q954" s="12">
        <v>8.8270000000000001E-2</v>
      </c>
      <c r="R954" s="12">
        <v>9.2590000000000006E-2</v>
      </c>
      <c r="S954" s="12">
        <v>9.0719999999999995E-2</v>
      </c>
      <c r="T954" s="12">
        <v>9.2439999999999994E-2</v>
      </c>
      <c r="U954" s="12">
        <v>9.6759999999999999E-2</v>
      </c>
      <c r="V954" s="12">
        <v>9.4890000000000002E-2</v>
      </c>
      <c r="W954" s="12">
        <v>8.906E-2</v>
      </c>
      <c r="X954" s="12">
        <v>9.3380000000000005E-2</v>
      </c>
      <c r="Y954" s="12">
        <v>9.1509999999999994E-2</v>
      </c>
      <c r="Z954" s="6">
        <v>-2.9240388887215099E-2</v>
      </c>
      <c r="AA954" s="6">
        <v>-2.9543421625646701E-2</v>
      </c>
      <c r="AB954" s="6">
        <v>-3.3433788433511039E-2</v>
      </c>
      <c r="AC954" s="6">
        <v>-2.9429959248532825E-2</v>
      </c>
      <c r="AD954" s="6">
        <v>-2.9732991986964427E-2</v>
      </c>
      <c r="AE954" s="6">
        <v>-3.3623358794828778E-2</v>
      </c>
      <c r="AF954" s="6">
        <v>-3.1024403536227076E-2</v>
      </c>
      <c r="AG954" s="6">
        <v>-3.1327436274658678E-2</v>
      </c>
      <c r="AH954" s="6">
        <v>-3.5217803082523015E-2</v>
      </c>
    </row>
    <row r="955" spans="1:34" x14ac:dyDescent="0.2">
      <c r="A955" s="4">
        <v>1219.04</v>
      </c>
      <c r="B955">
        <v>1.7219194299670892E-2</v>
      </c>
      <c r="C955">
        <v>1.3231405195597429E-2</v>
      </c>
      <c r="D955">
        <v>2.5760818183504688E-2</v>
      </c>
      <c r="E955" s="1">
        <v>7.6533190967449941E-2</v>
      </c>
      <c r="F955" s="1">
        <v>8.1251369662836845E-2</v>
      </c>
      <c r="G955" s="1">
        <v>7.4542267848205182E-2</v>
      </c>
      <c r="H955" s="10">
        <v>5.9313996667779048E-2</v>
      </c>
      <c r="I955" s="10">
        <v>6.4032175363165952E-2</v>
      </c>
      <c r="J955" s="10">
        <v>5.732307354853429E-2</v>
      </c>
      <c r="K955" s="10">
        <v>6.3301785771852512E-2</v>
      </c>
      <c r="L955" s="10">
        <v>6.8019964467239416E-2</v>
      </c>
      <c r="M955" s="10">
        <v>6.1310862652607753E-2</v>
      </c>
      <c r="N955" s="10">
        <v>5.0772372783945252E-2</v>
      </c>
      <c r="O955" s="10">
        <v>5.5490551479332156E-2</v>
      </c>
      <c r="P955" s="10">
        <v>4.8781449664700494E-2</v>
      </c>
      <c r="Q955" s="12">
        <v>8.8359999999999994E-2</v>
      </c>
      <c r="R955" s="12">
        <v>9.2670000000000002E-2</v>
      </c>
      <c r="S955" s="12">
        <v>9.0810000000000002E-2</v>
      </c>
      <c r="T955" s="12">
        <v>9.2539999999999997E-2</v>
      </c>
      <c r="U955" s="12">
        <v>9.6850000000000006E-2</v>
      </c>
      <c r="V955" s="12">
        <v>9.4990000000000005E-2</v>
      </c>
      <c r="W955" s="12">
        <v>8.9149999999999993E-2</v>
      </c>
      <c r="X955" s="12">
        <v>9.3469999999999998E-2</v>
      </c>
      <c r="Y955" s="12">
        <v>9.1609999999999997E-2</v>
      </c>
      <c r="Z955" s="6">
        <v>-2.9046003332220946E-2</v>
      </c>
      <c r="AA955" s="6">
        <v>-2.863782463683405E-2</v>
      </c>
      <c r="AB955" s="6">
        <v>-3.3486926451465712E-2</v>
      </c>
      <c r="AC955" s="6">
        <v>-2.9238214228147485E-2</v>
      </c>
      <c r="AD955" s="6">
        <v>-2.883003553276059E-2</v>
      </c>
      <c r="AE955" s="6">
        <v>-3.3679137347392252E-2</v>
      </c>
      <c r="AF955" s="6">
        <v>-3.1129601654025313E-2</v>
      </c>
      <c r="AG955" s="6">
        <v>-3.0731422958638413E-2</v>
      </c>
      <c r="AH955" s="6">
        <v>-3.5580524773270075E-2</v>
      </c>
    </row>
    <row r="956" spans="1:34" x14ac:dyDescent="0.2">
      <c r="A956" s="4">
        <v>1220.0039999999999</v>
      </c>
      <c r="B956">
        <v>1.7525855745338548E-2</v>
      </c>
      <c r="C956">
        <v>1.3049156135742453E-2</v>
      </c>
      <c r="D956">
        <v>2.6134267516342374E-2</v>
      </c>
      <c r="E956" s="1">
        <v>7.6632889846368721E-2</v>
      </c>
      <c r="F956" s="1">
        <v>8.1638035834473321E-2</v>
      </c>
      <c r="G956" s="1">
        <v>7.4200598090862283E-2</v>
      </c>
      <c r="H956" s="10">
        <v>5.9107034101030173E-2</v>
      </c>
      <c r="I956" s="10">
        <v>6.4112180089134774E-2</v>
      </c>
      <c r="J956" s="10">
        <v>5.6674742345523735E-2</v>
      </c>
      <c r="K956" s="10">
        <v>6.358373371062627E-2</v>
      </c>
      <c r="L956" s="10">
        <v>6.858887969873087E-2</v>
      </c>
      <c r="M956" s="10">
        <v>6.1151441955119831E-2</v>
      </c>
      <c r="N956" s="10">
        <v>5.0498622330026346E-2</v>
      </c>
      <c r="O956" s="10">
        <v>5.5503768318130947E-2</v>
      </c>
      <c r="P956" s="10">
        <v>4.8066330574519908E-2</v>
      </c>
      <c r="Q956" s="12">
        <v>8.8440000000000005E-2</v>
      </c>
      <c r="R956" s="12">
        <v>9.2759999999999995E-2</v>
      </c>
      <c r="S956" s="12">
        <v>9.0889999999999999E-2</v>
      </c>
      <c r="T956" s="12">
        <v>9.2630000000000004E-2</v>
      </c>
      <c r="U956" s="12">
        <v>9.6949999999999995E-2</v>
      </c>
      <c r="V956" s="12">
        <v>9.5079999999999998E-2</v>
      </c>
      <c r="W956" s="12">
        <v>8.9249999999999996E-2</v>
      </c>
      <c r="X956" s="12">
        <v>9.3560000000000004E-2</v>
      </c>
      <c r="Y956" s="12">
        <v>9.1700000000000004E-2</v>
      </c>
      <c r="Z956" s="6">
        <v>-2.9332965898969832E-2</v>
      </c>
      <c r="AA956" s="6">
        <v>-2.8647819910865222E-2</v>
      </c>
      <c r="AB956" s="6">
        <v>-3.4215257654476264E-2</v>
      </c>
      <c r="AC956" s="6">
        <v>-2.9046266289373734E-2</v>
      </c>
      <c r="AD956" s="6">
        <v>-2.8361120301269124E-2</v>
      </c>
      <c r="AE956" s="6">
        <v>-3.3928558044880167E-2</v>
      </c>
      <c r="AF956" s="6">
        <v>-3.1421025637392769E-2</v>
      </c>
      <c r="AG956" s="6">
        <v>-3.0725879649288176E-2</v>
      </c>
      <c r="AH956" s="6">
        <v>-3.6303317392899215E-2</v>
      </c>
    </row>
    <row r="957" spans="1:34" x14ac:dyDescent="0.2">
      <c r="A957" s="4">
        <v>1220.9680000000001</v>
      </c>
      <c r="B957">
        <v>1.7879248503658792E-2</v>
      </c>
      <c r="C957">
        <v>1.2913565025287907E-2</v>
      </c>
      <c r="D957">
        <v>2.6224864732344873E-2</v>
      </c>
      <c r="E957" s="1">
        <v>7.5859922874679075E-2</v>
      </c>
      <c r="F957" s="1">
        <v>8.1405657243005566E-2</v>
      </c>
      <c r="G957" s="1">
        <v>7.3809750573425467E-2</v>
      </c>
      <c r="H957" s="10">
        <v>5.798067437102028E-2</v>
      </c>
      <c r="I957" s="10">
        <v>6.3526408739346771E-2</v>
      </c>
      <c r="J957" s="10">
        <v>5.5930502069766672E-2</v>
      </c>
      <c r="K957" s="10">
        <v>6.2946357849391163E-2</v>
      </c>
      <c r="L957" s="10">
        <v>6.8492092217717654E-2</v>
      </c>
      <c r="M957" s="10">
        <v>6.0896185548137562E-2</v>
      </c>
      <c r="N957" s="10">
        <v>4.9635058142334203E-2</v>
      </c>
      <c r="O957" s="10">
        <v>5.5180792510660694E-2</v>
      </c>
      <c r="P957" s="10">
        <v>4.7584885841080594E-2</v>
      </c>
      <c r="Q957" s="12">
        <v>8.8520000000000001E-2</v>
      </c>
      <c r="R957" s="12">
        <v>9.2829999999999996E-2</v>
      </c>
      <c r="S957" s="12">
        <v>9.0969999999999995E-2</v>
      </c>
      <c r="T957" s="12">
        <v>9.2719999999999997E-2</v>
      </c>
      <c r="U957" s="12">
        <v>9.7030000000000005E-2</v>
      </c>
      <c r="V957" s="12">
        <v>9.5170000000000005E-2</v>
      </c>
      <c r="W957" s="12">
        <v>8.9340000000000003E-2</v>
      </c>
      <c r="X957" s="12">
        <v>9.3649999999999997E-2</v>
      </c>
      <c r="Y957" s="12">
        <v>9.178E-2</v>
      </c>
      <c r="Z957" s="6">
        <v>-3.0539325628979722E-2</v>
      </c>
      <c r="AA957" s="6">
        <v>-2.9303591260653225E-2</v>
      </c>
      <c r="AB957" s="6">
        <v>-3.5039497930233324E-2</v>
      </c>
      <c r="AC957" s="6">
        <v>-2.9773642150608834E-2</v>
      </c>
      <c r="AD957" s="6">
        <v>-2.8537907782282351E-2</v>
      </c>
      <c r="AE957" s="6">
        <v>-3.4273814451862443E-2</v>
      </c>
      <c r="AF957" s="6">
        <v>-3.2380042173055207E-2</v>
      </c>
      <c r="AG957" s="6">
        <v>-3.114430780472871E-2</v>
      </c>
      <c r="AH957" s="6">
        <v>-3.6870214474308813E-2</v>
      </c>
    </row>
    <row r="958" spans="1:34" x14ac:dyDescent="0.2">
      <c r="A958" s="4">
        <v>1221.932</v>
      </c>
      <c r="B958">
        <v>1.8351450296233893E-2</v>
      </c>
      <c r="C958">
        <v>1.3340898742745692E-2</v>
      </c>
      <c r="D958">
        <v>2.6095144923843627E-2</v>
      </c>
      <c r="E958" s="1">
        <v>7.3666317032412942E-2</v>
      </c>
      <c r="F958" s="1">
        <v>8.1260575320270256E-2</v>
      </c>
      <c r="G958" s="1">
        <v>7.5113514837046341E-2</v>
      </c>
      <c r="H958" s="10">
        <v>5.5314866736179052E-2</v>
      </c>
      <c r="I958" s="10">
        <v>6.2909125024036366E-2</v>
      </c>
      <c r="J958" s="10">
        <v>5.6762064540812451E-2</v>
      </c>
      <c r="K958" s="10">
        <v>6.0325418289667254E-2</v>
      </c>
      <c r="L958" s="10">
        <v>6.7919676577524568E-2</v>
      </c>
      <c r="M958" s="10">
        <v>6.1772616094300653E-2</v>
      </c>
      <c r="N958" s="10">
        <v>4.7571172108569315E-2</v>
      </c>
      <c r="O958" s="10">
        <v>5.5165430396426629E-2</v>
      </c>
      <c r="P958" s="10">
        <v>4.9018369913202714E-2</v>
      </c>
      <c r="Q958" s="12">
        <v>8.8599999999999998E-2</v>
      </c>
      <c r="R958" s="12">
        <v>9.2910000000000006E-2</v>
      </c>
      <c r="S958" s="12">
        <v>9.1039999999999996E-2</v>
      </c>
      <c r="T958" s="12">
        <v>9.2810000000000004E-2</v>
      </c>
      <c r="U958" s="12">
        <v>9.7119999999999998E-2</v>
      </c>
      <c r="V958" s="12">
        <v>9.5250000000000001E-2</v>
      </c>
      <c r="W958" s="12">
        <v>8.9419999999999999E-2</v>
      </c>
      <c r="X958" s="12">
        <v>9.3729999999999994E-2</v>
      </c>
      <c r="Y958" s="12">
        <v>9.1869999999999993E-2</v>
      </c>
      <c r="Z958" s="6">
        <v>-3.3285133263820946E-2</v>
      </c>
      <c r="AA958" s="6">
        <v>-3.000087497596364E-2</v>
      </c>
      <c r="AB958" s="6">
        <v>-3.4277935459187545E-2</v>
      </c>
      <c r="AC958" s="6">
        <v>-3.2484581710332749E-2</v>
      </c>
      <c r="AD958" s="6">
        <v>-2.920032342247543E-2</v>
      </c>
      <c r="AE958" s="6">
        <v>-3.3477383905699348E-2</v>
      </c>
      <c r="AF958" s="6">
        <v>-3.4489642116780669E-2</v>
      </c>
      <c r="AG958" s="6">
        <v>-3.120538382892335E-2</v>
      </c>
      <c r="AH958" s="6">
        <v>-3.5492444312147264E-2</v>
      </c>
    </row>
    <row r="959" spans="1:34" x14ac:dyDescent="0.2">
      <c r="A959" s="4">
        <v>1222.8969999999999</v>
      </c>
      <c r="B959">
        <v>1.89118046113366E-2</v>
      </c>
      <c r="C959">
        <v>1.4140824569364378E-2</v>
      </c>
      <c r="D959">
        <v>2.5719464710881462E-2</v>
      </c>
      <c r="E959" s="1">
        <v>7.0828787520121672E-2</v>
      </c>
      <c r="F959" s="1">
        <v>8.0271733490981392E-2</v>
      </c>
      <c r="G959" s="1">
        <v>7.5731869132966298E-2</v>
      </c>
      <c r="H959" s="10">
        <v>5.1916982908785075E-2</v>
      </c>
      <c r="I959" s="10">
        <v>6.1359928879644796E-2</v>
      </c>
      <c r="J959" s="10">
        <v>5.6820064521629701E-2</v>
      </c>
      <c r="K959" s="10">
        <v>5.6687962950757294E-2</v>
      </c>
      <c r="L959" s="10">
        <v>6.6130908921617021E-2</v>
      </c>
      <c r="M959" s="10">
        <v>6.159104456360192E-2</v>
      </c>
      <c r="N959" s="10">
        <v>4.510932280924021E-2</v>
      </c>
      <c r="O959" s="10">
        <v>5.455226878009993E-2</v>
      </c>
      <c r="P959" s="10">
        <v>5.0012404422084836E-2</v>
      </c>
      <c r="Q959" s="12">
        <v>8.8669999999999999E-2</v>
      </c>
      <c r="R959" s="12">
        <v>9.2979999999999993E-2</v>
      </c>
      <c r="S959" s="12">
        <v>9.1120000000000007E-2</v>
      </c>
      <c r="T959" s="12">
        <v>9.289E-2</v>
      </c>
      <c r="U959" s="12">
        <v>9.7199999999999995E-2</v>
      </c>
      <c r="V959" s="12">
        <v>9.5329999999999998E-2</v>
      </c>
      <c r="W959" s="12">
        <v>8.9499999999999996E-2</v>
      </c>
      <c r="X959" s="12">
        <v>9.3810000000000004E-2</v>
      </c>
      <c r="Y959" s="12">
        <v>9.1939999999999994E-2</v>
      </c>
      <c r="Z959" s="6">
        <v>-3.6753017091214923E-2</v>
      </c>
      <c r="AA959" s="6">
        <v>-3.1620071120355198E-2</v>
      </c>
      <c r="AB959" s="6">
        <v>-3.4299935478370305E-2</v>
      </c>
      <c r="AC959" s="6">
        <v>-3.6202037049242707E-2</v>
      </c>
      <c r="AD959" s="6">
        <v>-3.1069091078382974E-2</v>
      </c>
      <c r="AE959" s="6">
        <v>-3.3738955436398078E-2</v>
      </c>
      <c r="AF959" s="6">
        <v>-3.7384427295212318E-2</v>
      </c>
      <c r="AG959" s="6">
        <v>-3.2251481324352606E-2</v>
      </c>
      <c r="AH959" s="6">
        <v>-3.492134568236769E-2</v>
      </c>
    </row>
    <row r="960" spans="1:34" x14ac:dyDescent="0.2">
      <c r="A960" s="4">
        <v>1223.8610000000001</v>
      </c>
      <c r="B960">
        <v>1.9678241486616854E-2</v>
      </c>
      <c r="C960">
        <v>1.55998604342087E-2</v>
      </c>
      <c r="D960">
        <v>2.4883823982149205E-2</v>
      </c>
      <c r="E960" s="1">
        <v>6.7764389941677966E-2</v>
      </c>
      <c r="F960" s="1">
        <v>7.7572552861131655E-2</v>
      </c>
      <c r="G960" s="1">
        <v>7.3130506954921737E-2</v>
      </c>
      <c r="H960" s="10">
        <v>4.8086148455061109E-2</v>
      </c>
      <c r="I960" s="10">
        <v>5.7894311374514798E-2</v>
      </c>
      <c r="J960" s="10">
        <v>5.345226546830488E-2</v>
      </c>
      <c r="K960" s="10">
        <v>5.2164529507469262E-2</v>
      </c>
      <c r="L960" s="10">
        <v>6.1972692426922951E-2</v>
      </c>
      <c r="M960" s="10">
        <v>5.7530646520713033E-2</v>
      </c>
      <c r="N960" s="10">
        <v>4.2880565959528757E-2</v>
      </c>
      <c r="O960" s="10">
        <v>5.2688728878982447E-2</v>
      </c>
      <c r="P960" s="10">
        <v>4.8246682972772528E-2</v>
      </c>
      <c r="Q960" s="12">
        <v>8.8749999999999996E-2</v>
      </c>
      <c r="R960" s="12">
        <v>9.3049999999999994E-2</v>
      </c>
      <c r="S960" s="12">
        <v>9.1189999999999993E-2</v>
      </c>
      <c r="T960" s="12">
        <v>9.2969999999999997E-2</v>
      </c>
      <c r="U960" s="12">
        <v>9.7280000000000005E-2</v>
      </c>
      <c r="V960" s="12">
        <v>9.5409999999999995E-2</v>
      </c>
      <c r="W960" s="12">
        <v>8.9580000000000007E-2</v>
      </c>
      <c r="X960" s="12">
        <v>9.3890000000000001E-2</v>
      </c>
      <c r="Y960" s="12">
        <v>9.2020000000000005E-2</v>
      </c>
      <c r="Z960" s="6">
        <v>-4.0663851544938887E-2</v>
      </c>
      <c r="AA960" s="6">
        <v>-3.5155688625485196E-2</v>
      </c>
      <c r="AB960" s="6">
        <v>-3.7737734531695113E-2</v>
      </c>
      <c r="AC960" s="6">
        <v>-4.0805470492530735E-2</v>
      </c>
      <c r="AD960" s="6">
        <v>-3.5307307573077054E-2</v>
      </c>
      <c r="AE960" s="6">
        <v>-3.7879353479286962E-2</v>
      </c>
      <c r="AF960" s="6">
        <v>-4.1251882579016734E-2</v>
      </c>
      <c r="AG960" s="6">
        <v>-3.5753719659563039E-2</v>
      </c>
      <c r="AH960" s="6">
        <v>-3.8325765565772961E-2</v>
      </c>
    </row>
    <row r="961" spans="1:34" x14ac:dyDescent="0.2">
      <c r="A961" s="4">
        <v>1224.825</v>
      </c>
      <c r="B961">
        <v>2.0277127159742822E-2</v>
      </c>
      <c r="C961">
        <v>1.6803729020257958E-2</v>
      </c>
      <c r="D961">
        <v>2.4215828024034332E-2</v>
      </c>
      <c r="E961" s="1">
        <v>6.5004210243167854E-2</v>
      </c>
      <c r="F961" s="1">
        <v>7.3676037016833881E-2</v>
      </c>
      <c r="G961" s="1">
        <v>6.9516018104761323E-2</v>
      </c>
      <c r="H961" s="10">
        <v>4.4727083083425032E-2</v>
      </c>
      <c r="I961" s="10">
        <v>5.3398909857091059E-2</v>
      </c>
      <c r="J961" s="10">
        <v>4.9238890945018501E-2</v>
      </c>
      <c r="K961" s="10">
        <v>4.8200481222909895E-2</v>
      </c>
      <c r="L961" s="10">
        <v>5.6872307996575923E-2</v>
      </c>
      <c r="M961" s="10">
        <v>5.2712289084503365E-2</v>
      </c>
      <c r="N961" s="10">
        <v>4.0788382219133522E-2</v>
      </c>
      <c r="O961" s="10">
        <v>4.9460208992799549E-2</v>
      </c>
      <c r="P961" s="10">
        <v>4.5300190080726992E-2</v>
      </c>
      <c r="Q961" s="12">
        <v>8.881E-2</v>
      </c>
      <c r="R961" s="12">
        <v>9.3119999999999994E-2</v>
      </c>
      <c r="S961" s="12">
        <v>9.1249999999999998E-2</v>
      </c>
      <c r="T961" s="12">
        <v>9.3049999999999994E-2</v>
      </c>
      <c r="U961" s="12">
        <v>9.7350000000000006E-2</v>
      </c>
      <c r="V961" s="12">
        <v>9.5490000000000005E-2</v>
      </c>
      <c r="W961" s="12">
        <v>8.9660000000000004E-2</v>
      </c>
      <c r="X961" s="12">
        <v>9.3960000000000002E-2</v>
      </c>
      <c r="Y961" s="12">
        <v>9.2090000000000005E-2</v>
      </c>
      <c r="Z961" s="6">
        <v>-4.4082916916574968E-2</v>
      </c>
      <c r="AA961" s="6">
        <v>-3.9721090142908935E-2</v>
      </c>
      <c r="AB961" s="6">
        <v>-4.2011109054981496E-2</v>
      </c>
      <c r="AC961" s="6">
        <v>-4.4849518777090099E-2</v>
      </c>
      <c r="AD961" s="6">
        <v>-4.0477692003424083E-2</v>
      </c>
      <c r="AE961" s="6">
        <v>-4.277771091549664E-2</v>
      </c>
      <c r="AF961" s="6">
        <v>-4.4886234932497257E-2</v>
      </c>
      <c r="AG961" s="6">
        <v>-4.0514408158831228E-2</v>
      </c>
      <c r="AH961" s="6">
        <v>-4.2804427070903789E-2</v>
      </c>
    </row>
    <row r="962" spans="1:34" x14ac:dyDescent="0.2">
      <c r="A962" s="4">
        <v>1225.789</v>
      </c>
      <c r="B962">
        <v>2.0329072246777935E-2</v>
      </c>
      <c r="C962">
        <v>1.6550560703758696E-2</v>
      </c>
      <c r="D962">
        <v>2.4684007571841974E-2</v>
      </c>
      <c r="E962" s="1">
        <v>6.3617836598468272E-2</v>
      </c>
      <c r="F962" s="1">
        <v>6.8171625060331795E-2</v>
      </c>
      <c r="G962" s="1">
        <v>6.6150325691261253E-2</v>
      </c>
      <c r="H962" s="10">
        <v>4.3288764351690337E-2</v>
      </c>
      <c r="I962" s="10">
        <v>4.784255281355386E-2</v>
      </c>
      <c r="J962" s="10">
        <v>4.5821253444483317E-2</v>
      </c>
      <c r="K962" s="10">
        <v>4.7067275894709576E-2</v>
      </c>
      <c r="L962" s="10">
        <v>5.1621064356573099E-2</v>
      </c>
      <c r="M962" s="10">
        <v>4.9599764987502556E-2</v>
      </c>
      <c r="N962" s="10">
        <v>3.8933829026626302E-2</v>
      </c>
      <c r="O962" s="10">
        <v>4.3487617488489824E-2</v>
      </c>
      <c r="P962" s="10">
        <v>4.1466318119419282E-2</v>
      </c>
      <c r="Q962" s="12">
        <v>8.8880000000000001E-2</v>
      </c>
      <c r="R962" s="12">
        <v>9.3179999999999999E-2</v>
      </c>
      <c r="S962" s="12">
        <v>9.1310000000000002E-2</v>
      </c>
      <c r="T962" s="12">
        <v>9.3119999999999994E-2</v>
      </c>
      <c r="U962" s="12">
        <v>9.7420000000000007E-2</v>
      </c>
      <c r="V962" s="12">
        <v>9.5560000000000006E-2</v>
      </c>
      <c r="W962" s="12">
        <v>8.9730000000000004E-2</v>
      </c>
      <c r="X962" s="12">
        <v>9.4030000000000002E-2</v>
      </c>
      <c r="Y962" s="12">
        <v>9.2160000000000006E-2</v>
      </c>
      <c r="Z962" s="6">
        <v>-4.5591235648309664E-2</v>
      </c>
      <c r="AA962" s="6">
        <v>-4.5337447186446139E-2</v>
      </c>
      <c r="AB962" s="6">
        <v>-4.5488746555516685E-2</v>
      </c>
      <c r="AC962" s="6">
        <v>-4.6052724105290418E-2</v>
      </c>
      <c r="AD962" s="6">
        <v>-4.5798935643426908E-2</v>
      </c>
      <c r="AE962" s="6">
        <v>-4.596023501249745E-2</v>
      </c>
      <c r="AF962" s="6">
        <v>-4.6721365715205722E-2</v>
      </c>
      <c r="AG962" s="6">
        <v>-4.6467577253342197E-2</v>
      </c>
      <c r="AH962" s="6">
        <v>-4.6618876622412743E-2</v>
      </c>
    </row>
    <row r="963" spans="1:34" x14ac:dyDescent="0.2">
      <c r="A963" s="4">
        <v>1226.7539999999999</v>
      </c>
      <c r="B963">
        <v>1.9969261609136937E-2</v>
      </c>
      <c r="C963">
        <v>1.5989655499251163E-2</v>
      </c>
      <c r="D963">
        <v>2.5051374820971872E-2</v>
      </c>
      <c r="E963" s="1">
        <v>6.2406777840070086E-2</v>
      </c>
      <c r="F963" s="1">
        <v>6.2963307791679871E-2</v>
      </c>
      <c r="G963" s="1">
        <v>6.3333096281466383E-2</v>
      </c>
      <c r="H963" s="10">
        <v>4.2437516230933149E-2</v>
      </c>
      <c r="I963" s="10">
        <v>4.2994046182542933E-2</v>
      </c>
      <c r="J963" s="10">
        <v>4.3363834672329446E-2</v>
      </c>
      <c r="K963" s="10">
        <v>4.641712234081892E-2</v>
      </c>
      <c r="L963" s="10">
        <v>4.6973652292428711E-2</v>
      </c>
      <c r="M963" s="10">
        <v>4.7343440782215224E-2</v>
      </c>
      <c r="N963" s="10">
        <v>3.7355403019098218E-2</v>
      </c>
      <c r="O963" s="10">
        <v>3.7911932970707996E-2</v>
      </c>
      <c r="P963" s="10">
        <v>3.8281721460494508E-2</v>
      </c>
      <c r="Q963" s="12">
        <v>8.8940000000000005E-2</v>
      </c>
      <c r="R963" s="12">
        <v>9.3229999999999993E-2</v>
      </c>
      <c r="S963" s="12">
        <v>9.1370000000000007E-2</v>
      </c>
      <c r="T963" s="12">
        <v>9.3189999999999995E-2</v>
      </c>
      <c r="U963" s="12">
        <v>9.7489999999999993E-2</v>
      </c>
      <c r="V963" s="12">
        <v>9.5619999999999997E-2</v>
      </c>
      <c r="W963" s="12">
        <v>8.9800000000000005E-2</v>
      </c>
      <c r="X963" s="12">
        <v>9.4089999999999993E-2</v>
      </c>
      <c r="Y963" s="12">
        <v>9.2230000000000006E-2</v>
      </c>
      <c r="Z963" s="6">
        <v>-4.6502483769066856E-2</v>
      </c>
      <c r="AA963" s="6">
        <v>-5.023595381745706E-2</v>
      </c>
      <c r="AB963" s="6">
        <v>-4.8006165327670561E-2</v>
      </c>
      <c r="AC963" s="6">
        <v>-4.6772877659181075E-2</v>
      </c>
      <c r="AD963" s="6">
        <v>-5.0516347707571282E-2</v>
      </c>
      <c r="AE963" s="6">
        <v>-4.8276559217784773E-2</v>
      </c>
      <c r="AF963" s="6">
        <v>-4.8005882811240949E-2</v>
      </c>
      <c r="AG963" s="6">
        <v>-5.173935285963116E-2</v>
      </c>
      <c r="AH963" s="6">
        <v>-4.9509564369844661E-2</v>
      </c>
    </row>
    <row r="964" spans="1:34" x14ac:dyDescent="0.2">
      <c r="A964" s="4">
        <v>1227.7180000000001</v>
      </c>
      <c r="B964">
        <v>1.9023906781085533E-2</v>
      </c>
      <c r="C964">
        <v>1.6286452330043655E-2</v>
      </c>
      <c r="D964">
        <v>2.3941993359491775E-2</v>
      </c>
      <c r="E964" s="1">
        <v>5.9902089046292233E-2</v>
      </c>
      <c r="F964" s="1">
        <v>5.9896443493732625E-2</v>
      </c>
      <c r="G964" s="1">
        <v>6.2024506962123312E-2</v>
      </c>
      <c r="H964" s="10">
        <v>4.0878182265206703E-2</v>
      </c>
      <c r="I964" s="10">
        <v>4.0872536712647095E-2</v>
      </c>
      <c r="J964" s="10">
        <v>4.3000600181037782E-2</v>
      </c>
      <c r="K964" s="10">
        <v>4.3615636716248574E-2</v>
      </c>
      <c r="L964" s="10">
        <v>4.3609991163688966E-2</v>
      </c>
      <c r="M964" s="10">
        <v>4.5738054632079653E-2</v>
      </c>
      <c r="N964" s="10">
        <v>3.5960095686800461E-2</v>
      </c>
      <c r="O964" s="10">
        <v>3.5954450134240853E-2</v>
      </c>
      <c r="P964" s="10">
        <v>3.808251360263154E-2</v>
      </c>
      <c r="Q964" s="12">
        <v>8.8999999999999996E-2</v>
      </c>
      <c r="R964" s="12">
        <v>9.3289999999999998E-2</v>
      </c>
      <c r="S964" s="12">
        <v>9.1420000000000001E-2</v>
      </c>
      <c r="T964" s="12">
        <v>9.3259999999999996E-2</v>
      </c>
      <c r="U964" s="12">
        <v>9.7549999999999998E-2</v>
      </c>
      <c r="V964" s="12">
        <v>9.5680000000000001E-2</v>
      </c>
      <c r="W964" s="12">
        <v>8.9859999999999995E-2</v>
      </c>
      <c r="X964" s="12">
        <v>9.4149999999999998E-2</v>
      </c>
      <c r="Y964" s="12">
        <v>9.2289999999999997E-2</v>
      </c>
      <c r="Z964" s="6">
        <v>-4.8121817734793293E-2</v>
      </c>
      <c r="AA964" s="6">
        <v>-5.2417463287352903E-2</v>
      </c>
      <c r="AB964" s="6">
        <v>-4.8419399818962219E-2</v>
      </c>
      <c r="AC964" s="6">
        <v>-4.9644363283751422E-2</v>
      </c>
      <c r="AD964" s="6">
        <v>-5.3940008836311032E-2</v>
      </c>
      <c r="AE964" s="6">
        <v>-4.9941945367920348E-2</v>
      </c>
      <c r="AF964" s="6">
        <v>-4.9975783642615998E-2</v>
      </c>
      <c r="AG964" s="6">
        <v>-5.4271429195175608E-2</v>
      </c>
      <c r="AH964" s="6">
        <v>-5.028336572678492E-2</v>
      </c>
    </row>
    <row r="965" spans="1:34" x14ac:dyDescent="0.2">
      <c r="A965" s="4">
        <v>1228.682</v>
      </c>
      <c r="B965">
        <v>1.8040622647479975E-2</v>
      </c>
      <c r="C965">
        <v>1.6190670011355861E-2</v>
      </c>
      <c r="D965">
        <v>2.2741183385625949E-2</v>
      </c>
      <c r="E965" s="1">
        <v>5.7984699609522738E-2</v>
      </c>
      <c r="F965" s="1">
        <v>5.8736406899578361E-2</v>
      </c>
      <c r="G965" s="1">
        <v>6.1505102316386825E-2</v>
      </c>
      <c r="H965" s="10">
        <v>3.994407696204276E-2</v>
      </c>
      <c r="I965" s="10">
        <v>4.0695784252098383E-2</v>
      </c>
      <c r="J965" s="10">
        <v>4.3464479668906847E-2</v>
      </c>
      <c r="K965" s="10">
        <v>4.1794029598166874E-2</v>
      </c>
      <c r="L965" s="10">
        <v>4.2545736888222496E-2</v>
      </c>
      <c r="M965" s="10">
        <v>4.5314432305030961E-2</v>
      </c>
      <c r="N965" s="10">
        <v>3.5243516223896793E-2</v>
      </c>
      <c r="O965" s="10">
        <v>3.5995223513952415E-2</v>
      </c>
      <c r="P965" s="10">
        <v>3.8763918930760879E-2</v>
      </c>
      <c r="Q965" s="12">
        <v>8.9050000000000004E-2</v>
      </c>
      <c r="R965" s="12">
        <v>9.3340000000000006E-2</v>
      </c>
      <c r="S965" s="12">
        <v>9.1469999999999996E-2</v>
      </c>
      <c r="T965" s="12">
        <v>9.332E-2</v>
      </c>
      <c r="U965" s="12">
        <v>9.7610000000000002E-2</v>
      </c>
      <c r="V965" s="12">
        <v>9.5740000000000006E-2</v>
      </c>
      <c r="W965" s="12">
        <v>8.992E-2</v>
      </c>
      <c r="X965" s="12">
        <v>9.4210000000000002E-2</v>
      </c>
      <c r="Y965" s="12">
        <v>9.2350000000000002E-2</v>
      </c>
      <c r="Z965" s="6">
        <v>-4.9105923037957244E-2</v>
      </c>
      <c r="AA965" s="6">
        <v>-5.2644215747901624E-2</v>
      </c>
      <c r="AB965" s="6">
        <v>-4.8005520331093149E-2</v>
      </c>
      <c r="AC965" s="6">
        <v>-5.1525970401833127E-2</v>
      </c>
      <c r="AD965" s="6">
        <v>-5.5064263111777506E-2</v>
      </c>
      <c r="AE965" s="6">
        <v>-5.0425567694969045E-2</v>
      </c>
      <c r="AF965" s="6">
        <v>-5.1062939332650166E-2</v>
      </c>
      <c r="AG965" s="6">
        <v>-5.4601232042594545E-2</v>
      </c>
      <c r="AH965" s="6">
        <v>-4.9972536625786081E-2</v>
      </c>
    </row>
    <row r="966" spans="1:34" x14ac:dyDescent="0.2">
      <c r="A966" s="4">
        <v>1229.646</v>
      </c>
      <c r="B966">
        <v>1.7717188020022819E-2</v>
      </c>
      <c r="C966">
        <v>1.4357885015246607E-2</v>
      </c>
      <c r="D966">
        <v>2.2865577261366864E-2</v>
      </c>
      <c r="E966" s="1">
        <v>5.8603598339795178E-2</v>
      </c>
      <c r="F966" s="1">
        <v>6.0589352471961774E-2</v>
      </c>
      <c r="G966" s="1">
        <v>6.1323064486509656E-2</v>
      </c>
      <c r="H966" s="10">
        <v>4.0886410319772359E-2</v>
      </c>
      <c r="I966" s="10">
        <v>4.2872164451938956E-2</v>
      </c>
      <c r="J966" s="10">
        <v>4.3605876466486837E-2</v>
      </c>
      <c r="K966" s="10">
        <v>4.4245713324548575E-2</v>
      </c>
      <c r="L966" s="10">
        <v>4.6231467456715164E-2</v>
      </c>
      <c r="M966" s="10">
        <v>4.6965179471263052E-2</v>
      </c>
      <c r="N966" s="10">
        <v>3.5738021078428314E-2</v>
      </c>
      <c r="O966" s="10">
        <v>3.7723775210594911E-2</v>
      </c>
      <c r="P966" s="10">
        <v>3.8457487225142792E-2</v>
      </c>
      <c r="Q966" s="12">
        <v>8.9099999999999999E-2</v>
      </c>
      <c r="R966" s="12">
        <v>9.3390000000000001E-2</v>
      </c>
      <c r="S966" s="12">
        <v>9.1520000000000004E-2</v>
      </c>
      <c r="T966" s="12">
        <v>9.3380000000000005E-2</v>
      </c>
      <c r="U966" s="12">
        <v>9.7659999999999997E-2</v>
      </c>
      <c r="V966" s="12">
        <v>9.5799999999999996E-2</v>
      </c>
      <c r="W966" s="12">
        <v>8.9980000000000004E-2</v>
      </c>
      <c r="X966" s="12">
        <v>9.4270000000000007E-2</v>
      </c>
      <c r="Y966" s="12">
        <v>9.2399999999999996E-2</v>
      </c>
      <c r="Z966" s="6">
        <v>-4.8213589680227639E-2</v>
      </c>
      <c r="AA966" s="6">
        <v>-5.0517835548061045E-2</v>
      </c>
      <c r="AB966" s="6">
        <v>-4.7914123533513167E-2</v>
      </c>
      <c r="AC966" s="6">
        <v>-4.913428667545143E-2</v>
      </c>
      <c r="AD966" s="6">
        <v>-5.1428532543284833E-2</v>
      </c>
      <c r="AE966" s="6">
        <v>-4.8834820528736944E-2</v>
      </c>
      <c r="AF966" s="6">
        <v>-4.9570427773881764E-2</v>
      </c>
      <c r="AG966" s="6">
        <v>-5.187467364171517E-2</v>
      </c>
      <c r="AH966" s="6">
        <v>-4.9270961627167278E-2</v>
      </c>
    </row>
    <row r="967" spans="1:34" x14ac:dyDescent="0.2">
      <c r="A967" s="4">
        <v>1230.6099999999999</v>
      </c>
      <c r="B967">
        <v>1.7429418980835946E-2</v>
      </c>
      <c r="C967">
        <v>1.2235950381313679E-2</v>
      </c>
      <c r="D967">
        <v>2.2845236331221357E-2</v>
      </c>
      <c r="E967" s="1">
        <v>6.008558188647356E-2</v>
      </c>
      <c r="F967" s="1">
        <v>6.3278223146278553E-2</v>
      </c>
      <c r="G967" s="1">
        <v>6.1635711893762352E-2</v>
      </c>
      <c r="H967" s="10">
        <v>4.2656162905637618E-2</v>
      </c>
      <c r="I967" s="10">
        <v>4.5848804165442611E-2</v>
      </c>
      <c r="J967" s="10">
        <v>4.4206292912926409E-2</v>
      </c>
      <c r="K967" s="10">
        <v>4.7849631505159883E-2</v>
      </c>
      <c r="L967" s="10">
        <v>5.1042272764964876E-2</v>
      </c>
      <c r="M967" s="10">
        <v>4.9399761512448674E-2</v>
      </c>
      <c r="N967" s="10">
        <v>3.7240345555252199E-2</v>
      </c>
      <c r="O967" s="10">
        <v>4.0432986815057192E-2</v>
      </c>
      <c r="P967" s="10">
        <v>3.8790475562540991E-2</v>
      </c>
      <c r="Q967" s="12">
        <v>8.9149999999999993E-2</v>
      </c>
      <c r="R967" s="12">
        <v>9.3429999999999999E-2</v>
      </c>
      <c r="S967" s="12">
        <v>9.1569999999999999E-2</v>
      </c>
      <c r="T967" s="12">
        <v>9.3429999999999999E-2</v>
      </c>
      <c r="U967" s="12">
        <v>9.7720000000000001E-2</v>
      </c>
      <c r="V967" s="12">
        <v>9.5850000000000005E-2</v>
      </c>
      <c r="W967" s="12">
        <v>9.0039999999999995E-2</v>
      </c>
      <c r="X967" s="12">
        <v>9.4320000000000001E-2</v>
      </c>
      <c r="Y967" s="12">
        <v>9.2450000000000004E-2</v>
      </c>
      <c r="Z967" s="6">
        <v>-4.6493837094362375E-2</v>
      </c>
      <c r="AA967" s="6">
        <v>-4.7581195834557388E-2</v>
      </c>
      <c r="AB967" s="6">
        <v>-4.7363707087073589E-2</v>
      </c>
      <c r="AC967" s="6">
        <v>-4.5580368494840116E-2</v>
      </c>
      <c r="AD967" s="6">
        <v>-4.6677727235035125E-2</v>
      </c>
      <c r="AE967" s="6">
        <v>-4.6450238487551331E-2</v>
      </c>
      <c r="AF967" s="6">
        <v>-4.7100648617724394E-2</v>
      </c>
      <c r="AG967" s="6">
        <v>-4.8188007357919407E-2</v>
      </c>
      <c r="AH967" s="6">
        <v>-4.7960518610435612E-2</v>
      </c>
    </row>
    <row r="968" spans="1:34" x14ac:dyDescent="0.2">
      <c r="A968" s="4">
        <v>1231.575</v>
      </c>
      <c r="B968">
        <v>1.6635685046606084E-2</v>
      </c>
      <c r="C968">
        <v>1.0907069172618142E-2</v>
      </c>
      <c r="D968">
        <v>2.1297482228691513E-2</v>
      </c>
      <c r="E968" s="1">
        <v>6.119227151287937E-2</v>
      </c>
      <c r="F968" s="1">
        <v>6.4470208226830444E-2</v>
      </c>
      <c r="G968" s="1">
        <v>6.244549307388457E-2</v>
      </c>
      <c r="H968" s="10">
        <v>4.4556586466273286E-2</v>
      </c>
      <c r="I968" s="10">
        <v>4.783452318022436E-2</v>
      </c>
      <c r="J968" s="10">
        <v>4.5809808027278485E-2</v>
      </c>
      <c r="K968" s="10">
        <v>5.028520234026123E-2</v>
      </c>
      <c r="L968" s="10">
        <v>5.3563139054212304E-2</v>
      </c>
      <c r="M968" s="10">
        <v>5.1538423901266429E-2</v>
      </c>
      <c r="N968" s="10">
        <v>3.9894789284187854E-2</v>
      </c>
      <c r="O968" s="10">
        <v>4.3172725998138928E-2</v>
      </c>
      <c r="P968" s="10">
        <v>4.1148010845193053E-2</v>
      </c>
      <c r="Q968" s="12">
        <v>8.9190000000000005E-2</v>
      </c>
      <c r="R968" s="12">
        <v>9.3469999999999998E-2</v>
      </c>
      <c r="S968" s="12">
        <v>9.1609999999999997E-2</v>
      </c>
      <c r="T968" s="12">
        <v>9.3490000000000004E-2</v>
      </c>
      <c r="U968" s="12">
        <v>9.7769999999999996E-2</v>
      </c>
      <c r="V968" s="12">
        <v>9.5899999999999999E-2</v>
      </c>
      <c r="W968" s="12">
        <v>9.0090000000000003E-2</v>
      </c>
      <c r="X968" s="12">
        <v>9.4369999999999996E-2</v>
      </c>
      <c r="Y968" s="12">
        <v>9.2499999999999999E-2</v>
      </c>
      <c r="Z968" s="6">
        <v>-4.4633413533726719E-2</v>
      </c>
      <c r="AA968" s="6">
        <v>-4.5635476819775637E-2</v>
      </c>
      <c r="AB968" s="6">
        <v>-4.5800191972721511E-2</v>
      </c>
      <c r="AC968" s="6">
        <v>-4.3204797659738774E-2</v>
      </c>
      <c r="AD968" s="6">
        <v>-4.4206860945787692E-2</v>
      </c>
      <c r="AE968" s="6">
        <v>-4.436157609873357E-2</v>
      </c>
      <c r="AF968" s="6">
        <v>-4.4803338002990252E-2</v>
      </c>
      <c r="AG968" s="6">
        <v>-4.580540128903917E-2</v>
      </c>
      <c r="AH968" s="6">
        <v>-4.5960116441985048E-2</v>
      </c>
    </row>
    <row r="969" spans="1:34" x14ac:dyDescent="0.2">
      <c r="A969" s="4">
        <v>1232.539</v>
      </c>
      <c r="B969">
        <v>1.5786213094785694E-2</v>
      </c>
      <c r="C969">
        <v>1.0123765208190373E-2</v>
      </c>
      <c r="D969">
        <v>1.9377166448784042E-2</v>
      </c>
      <c r="E969" s="1">
        <v>6.2568081967150677E-2</v>
      </c>
      <c r="F969" s="1">
        <v>6.5738704030021675E-2</v>
      </c>
      <c r="G969" s="1">
        <v>6.3765253837539657E-2</v>
      </c>
      <c r="H969" s="10">
        <v>4.6781868872364983E-2</v>
      </c>
      <c r="I969" s="10">
        <v>4.9952490935235981E-2</v>
      </c>
      <c r="J969" s="10">
        <v>4.7979040742753963E-2</v>
      </c>
      <c r="K969" s="10">
        <v>5.2444316758960302E-2</v>
      </c>
      <c r="L969" s="10">
        <v>5.56149388218313E-2</v>
      </c>
      <c r="M969" s="10">
        <v>5.3641488629349282E-2</v>
      </c>
      <c r="N969" s="10">
        <v>4.3190915518366638E-2</v>
      </c>
      <c r="O969" s="10">
        <v>4.6361537581237636E-2</v>
      </c>
      <c r="P969" s="10">
        <v>4.4388087388755618E-2</v>
      </c>
      <c r="Q969" s="12">
        <v>8.9230000000000004E-2</v>
      </c>
      <c r="R969" s="12">
        <v>9.3509999999999996E-2</v>
      </c>
      <c r="S969" s="12">
        <v>9.1639999999999999E-2</v>
      </c>
      <c r="T969" s="12">
        <v>9.3530000000000002E-2</v>
      </c>
      <c r="U969" s="12">
        <v>9.7809999999999994E-2</v>
      </c>
      <c r="V969" s="12">
        <v>9.5949999999999994E-2</v>
      </c>
      <c r="W969" s="12">
        <v>9.0139999999999998E-2</v>
      </c>
      <c r="X969" s="12">
        <v>9.4409999999999994E-2</v>
      </c>
      <c r="Y969" s="12">
        <v>9.2549999999999993E-2</v>
      </c>
      <c r="Z969" s="6">
        <v>-4.2448131127635021E-2</v>
      </c>
      <c r="AA969" s="6">
        <v>-4.3557509064764015E-2</v>
      </c>
      <c r="AB969" s="6">
        <v>-4.3660959257246036E-2</v>
      </c>
      <c r="AC969" s="6">
        <v>-4.10856832410397E-2</v>
      </c>
      <c r="AD969" s="6">
        <v>-4.2195061178168694E-2</v>
      </c>
      <c r="AE969" s="6">
        <v>-4.2308511370650712E-2</v>
      </c>
      <c r="AF969" s="6">
        <v>-4.2319629996668655E-2</v>
      </c>
      <c r="AG969" s="6">
        <v>-4.3419007933797653E-2</v>
      </c>
      <c r="AH969" s="6">
        <v>-4.353245812627967E-2</v>
      </c>
    </row>
    <row r="970" spans="1:34" x14ac:dyDescent="0.2">
      <c r="A970" s="4">
        <v>1233.5029999999999</v>
      </c>
      <c r="B970">
        <v>1.5125833782464473E-2</v>
      </c>
      <c r="C970">
        <v>1.0159191262210394E-2</v>
      </c>
      <c r="D970">
        <v>1.7751268137936024E-2</v>
      </c>
      <c r="E970" s="1">
        <v>6.4331373096496045E-2</v>
      </c>
      <c r="F970" s="1">
        <v>6.8069667882346557E-2</v>
      </c>
      <c r="G970" s="1">
        <v>6.5564603535253507E-2</v>
      </c>
      <c r="H970" s="10">
        <v>4.9205539314031571E-2</v>
      </c>
      <c r="I970" s="10">
        <v>5.2943834099882084E-2</v>
      </c>
      <c r="J970" s="10">
        <v>5.0438769752789034E-2</v>
      </c>
      <c r="K970" s="10">
        <v>5.4172181834285654E-2</v>
      </c>
      <c r="L970" s="10">
        <v>5.7910476620136167E-2</v>
      </c>
      <c r="M970" s="10">
        <v>5.5405412273043117E-2</v>
      </c>
      <c r="N970" s="10">
        <v>4.658010495856002E-2</v>
      </c>
      <c r="O970" s="10">
        <v>5.0318399744410533E-2</v>
      </c>
      <c r="P970" s="10">
        <v>4.7813335397317483E-2</v>
      </c>
      <c r="Q970" s="12">
        <v>8.9270000000000002E-2</v>
      </c>
      <c r="R970" s="12">
        <v>9.3539999999999998E-2</v>
      </c>
      <c r="S970" s="12">
        <v>9.1679999999999998E-2</v>
      </c>
      <c r="T970" s="12">
        <v>9.3579999999999997E-2</v>
      </c>
      <c r="U970" s="12">
        <v>9.7850000000000006E-2</v>
      </c>
      <c r="V970" s="12">
        <v>9.5990000000000006E-2</v>
      </c>
      <c r="W970" s="12">
        <v>9.0179999999999996E-2</v>
      </c>
      <c r="X970" s="12">
        <v>9.4450000000000006E-2</v>
      </c>
      <c r="Y970" s="12">
        <v>9.2590000000000006E-2</v>
      </c>
      <c r="Z970" s="6">
        <v>-4.0064460685968431E-2</v>
      </c>
      <c r="AA970" s="6">
        <v>-4.0596165900117914E-2</v>
      </c>
      <c r="AB970" s="6">
        <v>-4.1241230247210964E-2</v>
      </c>
      <c r="AC970" s="6">
        <v>-3.9407818165714342E-2</v>
      </c>
      <c r="AD970" s="6">
        <v>-3.9939523379863839E-2</v>
      </c>
      <c r="AE970" s="6">
        <v>-4.0584587726956889E-2</v>
      </c>
      <c r="AF970" s="6">
        <v>-3.9729552649767103E-2</v>
      </c>
      <c r="AG970" s="6">
        <v>-4.02612578639166E-2</v>
      </c>
      <c r="AH970" s="6">
        <v>-4.0906322211009649E-2</v>
      </c>
    </row>
    <row r="971" spans="1:34" x14ac:dyDescent="0.2">
      <c r="A971" s="4">
        <v>1234.4670000000001</v>
      </c>
      <c r="B971">
        <v>1.4729033041121145E-2</v>
      </c>
      <c r="C971">
        <v>1.0533635123265467E-2</v>
      </c>
      <c r="D971">
        <v>1.6500721278768667E-2</v>
      </c>
      <c r="E971" s="1">
        <v>6.6821840669004734E-2</v>
      </c>
      <c r="F971" s="1">
        <v>7.0892663176703868E-2</v>
      </c>
      <c r="G971" s="1">
        <v>6.7975817108783407E-2</v>
      </c>
      <c r="H971" s="10">
        <v>5.209280762788359E-2</v>
      </c>
      <c r="I971" s="10">
        <v>5.6163630135582725E-2</v>
      </c>
      <c r="J971" s="10">
        <v>5.3246784067662263E-2</v>
      </c>
      <c r="K971" s="10">
        <v>5.6288205545739267E-2</v>
      </c>
      <c r="L971" s="10">
        <v>6.0359028053438402E-2</v>
      </c>
      <c r="M971" s="10">
        <v>5.744218198551794E-2</v>
      </c>
      <c r="N971" s="10">
        <v>5.0321119390236063E-2</v>
      </c>
      <c r="O971" s="10">
        <v>5.4391941897935198E-2</v>
      </c>
      <c r="P971" s="10">
        <v>5.1475095830014736E-2</v>
      </c>
      <c r="Q971" s="12">
        <v>8.9300000000000004E-2</v>
      </c>
      <c r="R971" s="12">
        <v>9.357E-2</v>
      </c>
      <c r="S971" s="12">
        <v>9.171E-2</v>
      </c>
      <c r="T971" s="12">
        <v>9.3619999999999995E-2</v>
      </c>
      <c r="U971" s="12">
        <v>9.7890000000000005E-2</v>
      </c>
      <c r="V971" s="12">
        <v>9.6030000000000004E-2</v>
      </c>
      <c r="W971" s="12">
        <v>9.0219999999999995E-2</v>
      </c>
      <c r="X971" s="12">
        <v>9.4490000000000005E-2</v>
      </c>
      <c r="Y971" s="12">
        <v>9.2630000000000004E-2</v>
      </c>
      <c r="Z971" s="6">
        <v>-3.7207192372116414E-2</v>
      </c>
      <c r="AA971" s="6">
        <v>-3.7406369864417276E-2</v>
      </c>
      <c r="AB971" s="6">
        <v>-3.8463215932337737E-2</v>
      </c>
      <c r="AC971" s="6">
        <v>-3.7331794454260728E-2</v>
      </c>
      <c r="AD971" s="6">
        <v>-3.7530971946561603E-2</v>
      </c>
      <c r="AE971" s="6">
        <v>-3.8587818014482064E-2</v>
      </c>
      <c r="AF971" s="6">
        <v>-3.6826307986024695E-2</v>
      </c>
      <c r="AG971" s="6">
        <v>-3.702548547832557E-2</v>
      </c>
      <c r="AH971" s="6">
        <v>-3.8082331546246032E-2</v>
      </c>
    </row>
    <row r="972" spans="1:34" x14ac:dyDescent="0.2">
      <c r="A972" s="4">
        <v>1235.432</v>
      </c>
      <c r="B972">
        <v>1.4768539724144374E-2</v>
      </c>
      <c r="C972">
        <v>1.0805537900350954E-2</v>
      </c>
      <c r="D972">
        <v>1.5964957804663667E-2</v>
      </c>
      <c r="E972" s="1">
        <v>7.075168825639809E-2</v>
      </c>
      <c r="F972" s="1">
        <v>7.4028726982286491E-2</v>
      </c>
      <c r="G972" s="1">
        <v>7.126995286568702E-2</v>
      </c>
      <c r="H972" s="10">
        <v>5.5983148532253717E-2</v>
      </c>
      <c r="I972" s="10">
        <v>5.9260187258142118E-2</v>
      </c>
      <c r="J972" s="10">
        <v>5.6501413141542646E-2</v>
      </c>
      <c r="K972" s="10">
        <v>5.994615035604714E-2</v>
      </c>
      <c r="L972" s="10">
        <v>6.3223189081935541E-2</v>
      </c>
      <c r="M972" s="10">
        <v>6.0464414965336069E-2</v>
      </c>
      <c r="N972" s="10">
        <v>5.4786730451734419E-2</v>
      </c>
      <c r="O972" s="10">
        <v>5.806376917762282E-2</v>
      </c>
      <c r="P972" s="10">
        <v>5.5304995061023349E-2</v>
      </c>
      <c r="Q972" s="12">
        <v>8.9340000000000003E-2</v>
      </c>
      <c r="R972" s="12">
        <v>9.3600000000000003E-2</v>
      </c>
      <c r="S972" s="12">
        <v>9.1740000000000002E-2</v>
      </c>
      <c r="T972" s="12">
        <v>9.3659999999999993E-2</v>
      </c>
      <c r="U972" s="12">
        <v>9.7919999999999993E-2</v>
      </c>
      <c r="V972" s="12">
        <v>9.6060000000000006E-2</v>
      </c>
      <c r="W972" s="12">
        <v>9.0260000000000007E-2</v>
      </c>
      <c r="X972" s="12">
        <v>9.4520000000000007E-2</v>
      </c>
      <c r="Y972" s="12">
        <v>9.2660000000000006E-2</v>
      </c>
      <c r="Z972" s="6">
        <v>-3.3356851467746286E-2</v>
      </c>
      <c r="AA972" s="6">
        <v>-3.4339812741857885E-2</v>
      </c>
      <c r="AB972" s="6">
        <v>-3.5238586858457356E-2</v>
      </c>
      <c r="AC972" s="6">
        <v>-3.3713849643952853E-2</v>
      </c>
      <c r="AD972" s="6">
        <v>-3.4696810918064452E-2</v>
      </c>
      <c r="AE972" s="6">
        <v>-3.5595585034663937E-2</v>
      </c>
      <c r="AF972" s="6">
        <v>-3.3145586075543305E-2</v>
      </c>
      <c r="AG972" s="6">
        <v>-3.4128547349654904E-2</v>
      </c>
      <c r="AH972" s="6">
        <v>-3.5027321466254376E-2</v>
      </c>
    </row>
    <row r="973" spans="1:34" x14ac:dyDescent="0.2">
      <c r="A973" s="4">
        <v>1236.396</v>
      </c>
      <c r="B973">
        <v>1.5194371435548356E-2</v>
      </c>
      <c r="C973">
        <v>1.113362339808611E-2</v>
      </c>
      <c r="D973">
        <v>1.6035437178533112E-2</v>
      </c>
      <c r="E973" s="1">
        <v>7.512176231699072E-2</v>
      </c>
      <c r="F973" s="1">
        <v>7.7289328958028106E-2</v>
      </c>
      <c r="G973" s="1">
        <v>7.500025205514968E-2</v>
      </c>
      <c r="H973" s="10">
        <v>5.9927390881442361E-2</v>
      </c>
      <c r="I973" s="10">
        <v>6.2094957522479746E-2</v>
      </c>
      <c r="J973" s="10">
        <v>5.980588061960132E-2</v>
      </c>
      <c r="K973" s="10">
        <v>6.3988138918904605E-2</v>
      </c>
      <c r="L973" s="10">
        <v>6.6155705559941991E-2</v>
      </c>
      <c r="M973" s="10">
        <v>6.3866628657063565E-2</v>
      </c>
      <c r="N973" s="10">
        <v>5.9086325138457609E-2</v>
      </c>
      <c r="O973" s="10">
        <v>6.1253891779494994E-2</v>
      </c>
      <c r="P973" s="10">
        <v>5.8964814876616568E-2</v>
      </c>
      <c r="Q973" s="12">
        <v>8.9359999999999995E-2</v>
      </c>
      <c r="R973" s="12">
        <v>9.3619999999999995E-2</v>
      </c>
      <c r="S973" s="12">
        <v>9.1759999999999994E-2</v>
      </c>
      <c r="T973" s="12">
        <v>9.3700000000000006E-2</v>
      </c>
      <c r="U973" s="12">
        <v>9.7960000000000005E-2</v>
      </c>
      <c r="V973" s="12">
        <v>9.6089999999999995E-2</v>
      </c>
      <c r="W973" s="12">
        <v>9.0300000000000005E-2</v>
      </c>
      <c r="X973" s="12">
        <v>9.4560000000000005E-2</v>
      </c>
      <c r="Y973" s="12">
        <v>9.2689999999999995E-2</v>
      </c>
      <c r="Z973" s="6">
        <v>-2.9432609118557634E-2</v>
      </c>
      <c r="AA973" s="6">
        <v>-3.1525042477520249E-2</v>
      </c>
      <c r="AB973" s="6">
        <v>-3.1954119380398674E-2</v>
      </c>
      <c r="AC973" s="6">
        <v>-2.97118610810954E-2</v>
      </c>
      <c r="AD973" s="6">
        <v>-3.1804294440058015E-2</v>
      </c>
      <c r="AE973" s="6">
        <v>-3.222337134293643E-2</v>
      </c>
      <c r="AF973" s="6">
        <v>-2.9519952336031961E-2</v>
      </c>
      <c r="AG973" s="6">
        <v>-3.1612385694994583E-2</v>
      </c>
      <c r="AH973" s="6">
        <v>-3.2031462597872991E-2</v>
      </c>
    </row>
    <row r="974" spans="1:34" x14ac:dyDescent="0.2">
      <c r="A974" s="4">
        <v>1237.3599999999999</v>
      </c>
      <c r="B974">
        <v>1.6042639282430517E-2</v>
      </c>
      <c r="C974">
        <v>1.1460810137579741E-2</v>
      </c>
      <c r="D974">
        <v>1.6751328958773102E-2</v>
      </c>
      <c r="E974" s="1">
        <v>7.9126774921663007E-2</v>
      </c>
      <c r="F974" s="1">
        <v>8.0242241115874177E-2</v>
      </c>
      <c r="G974" s="1">
        <v>7.8826575254665729E-2</v>
      </c>
      <c r="H974" s="10">
        <v>6.3084135639232486E-2</v>
      </c>
      <c r="I974" s="10">
        <v>6.4199601833443656E-2</v>
      </c>
      <c r="J974" s="10">
        <v>6.2783935972235208E-2</v>
      </c>
      <c r="K974" s="10">
        <v>6.7665964784083266E-2</v>
      </c>
      <c r="L974" s="10">
        <v>6.8781430978294436E-2</v>
      </c>
      <c r="M974" s="10">
        <v>6.7365765117085988E-2</v>
      </c>
      <c r="N974" s="10">
        <v>6.2375445962889908E-2</v>
      </c>
      <c r="O974" s="10">
        <v>6.3490912157101079E-2</v>
      </c>
      <c r="P974" s="10">
        <v>6.207524629589263E-2</v>
      </c>
      <c r="Q974" s="12">
        <v>8.9389999999999997E-2</v>
      </c>
      <c r="R974" s="12">
        <v>9.3640000000000001E-2</v>
      </c>
      <c r="S974" s="12">
        <v>9.178E-2</v>
      </c>
      <c r="T974" s="12">
        <v>9.3729999999999994E-2</v>
      </c>
      <c r="U974" s="12">
        <v>9.7979999999999998E-2</v>
      </c>
      <c r="V974" s="12">
        <v>9.6119999999999997E-2</v>
      </c>
      <c r="W974" s="12">
        <v>9.0329999999999994E-2</v>
      </c>
      <c r="X974" s="12">
        <v>9.4579999999999997E-2</v>
      </c>
      <c r="Y974" s="12">
        <v>9.2719999999999997E-2</v>
      </c>
      <c r="Z974" s="6">
        <v>-2.6305864360767511E-2</v>
      </c>
      <c r="AA974" s="6">
        <v>-2.9440398166556345E-2</v>
      </c>
      <c r="AB974" s="6">
        <v>-2.8996064027764792E-2</v>
      </c>
      <c r="AC974" s="6">
        <v>-2.6064035215916728E-2</v>
      </c>
      <c r="AD974" s="6">
        <v>-2.9198569021705562E-2</v>
      </c>
      <c r="AE974" s="6">
        <v>-2.8754234882914009E-2</v>
      </c>
      <c r="AF974" s="6">
        <v>-2.6725581617269567E-2</v>
      </c>
      <c r="AG974" s="6">
        <v>-2.98601154230584E-2</v>
      </c>
      <c r="AH974" s="6">
        <v>-2.9415781284266848E-2</v>
      </c>
    </row>
    <row r="975" spans="1:34" x14ac:dyDescent="0.2">
      <c r="A975" s="4">
        <v>1238.3240000000001</v>
      </c>
      <c r="B975">
        <v>1.7227899978374275E-2</v>
      </c>
      <c r="C975">
        <v>1.1992965408913047E-2</v>
      </c>
      <c r="D975">
        <v>1.8008944185492752E-2</v>
      </c>
      <c r="E975" s="1">
        <v>8.2897382914450382E-2</v>
      </c>
      <c r="F975" s="1">
        <v>8.3439602985793587E-2</v>
      </c>
      <c r="G975" s="1">
        <v>8.2700149792774666E-2</v>
      </c>
      <c r="H975" s="10">
        <v>6.5669482936076107E-2</v>
      </c>
      <c r="I975" s="10">
        <v>6.6211703007419312E-2</v>
      </c>
      <c r="J975" s="10">
        <v>6.5472249814400391E-2</v>
      </c>
      <c r="K975" s="10">
        <v>7.0904417505537332E-2</v>
      </c>
      <c r="L975" s="10">
        <v>7.1446637576880537E-2</v>
      </c>
      <c r="M975" s="10">
        <v>7.0707184383861615E-2</v>
      </c>
      <c r="N975" s="10">
        <v>6.4888438728957637E-2</v>
      </c>
      <c r="O975" s="10">
        <v>6.5430658800300828E-2</v>
      </c>
      <c r="P975" s="10">
        <v>6.4691205607281921E-2</v>
      </c>
      <c r="Q975" s="12">
        <v>8.9410000000000003E-2</v>
      </c>
      <c r="R975" s="12">
        <v>9.3659999999999993E-2</v>
      </c>
      <c r="S975" s="12">
        <v>9.1800000000000007E-2</v>
      </c>
      <c r="T975" s="12">
        <v>9.3759999999999996E-2</v>
      </c>
      <c r="U975" s="12">
        <v>9.801E-2</v>
      </c>
      <c r="V975" s="12">
        <v>9.6140000000000003E-2</v>
      </c>
      <c r="W975" s="12">
        <v>9.0359999999999996E-2</v>
      </c>
      <c r="X975" s="12">
        <v>9.461E-2</v>
      </c>
      <c r="Y975" s="12">
        <v>9.2740000000000003E-2</v>
      </c>
      <c r="Z975" s="6">
        <v>-2.3740517063923897E-2</v>
      </c>
      <c r="AA975" s="6">
        <v>-2.7448296992580681E-2</v>
      </c>
      <c r="AB975" s="6">
        <v>-2.6327750185599616E-2</v>
      </c>
      <c r="AC975" s="6">
        <v>-2.2855582494462665E-2</v>
      </c>
      <c r="AD975" s="6">
        <v>-2.6563362423119463E-2</v>
      </c>
      <c r="AE975" s="6">
        <v>-2.5432815616138388E-2</v>
      </c>
      <c r="AF975" s="6">
        <v>-2.4447204888592214E-2</v>
      </c>
      <c r="AG975" s="6">
        <v>-2.8154984817249012E-2</v>
      </c>
      <c r="AH975" s="6">
        <v>-2.7024438010267937E-2</v>
      </c>
    </row>
    <row r="976" spans="1:34" x14ac:dyDescent="0.2">
      <c r="A976" s="4">
        <v>1239.289</v>
      </c>
      <c r="B976">
        <v>1.8711802781097093E-2</v>
      </c>
      <c r="C976">
        <v>1.2944760717240069E-2</v>
      </c>
      <c r="D976">
        <v>1.9773438859442577E-2</v>
      </c>
      <c r="E976" s="1">
        <v>8.5870209457843752E-2</v>
      </c>
      <c r="F976" s="1">
        <v>8.7221766857919672E-2</v>
      </c>
      <c r="G976" s="1">
        <v>8.6257809208654862E-2</v>
      </c>
      <c r="H976" s="10">
        <v>6.7158406676746663E-2</v>
      </c>
      <c r="I976" s="10">
        <v>6.8509964076822583E-2</v>
      </c>
      <c r="J976" s="10">
        <v>6.7546006427557773E-2</v>
      </c>
      <c r="K976" s="10">
        <v>7.2925448740603679E-2</v>
      </c>
      <c r="L976" s="10">
        <v>7.4277006140679599E-2</v>
      </c>
      <c r="M976" s="10">
        <v>7.331304849141479E-2</v>
      </c>
      <c r="N976" s="10">
        <v>6.6096770598401175E-2</v>
      </c>
      <c r="O976" s="10">
        <v>6.7448327998477095E-2</v>
      </c>
      <c r="P976" s="10">
        <v>6.6484370349212285E-2</v>
      </c>
      <c r="Q976" s="12">
        <v>8.9429999999999996E-2</v>
      </c>
      <c r="R976" s="12">
        <v>9.3670000000000003E-2</v>
      </c>
      <c r="S976" s="12">
        <v>9.1810000000000003E-2</v>
      </c>
      <c r="T976" s="12">
        <v>9.3780000000000002E-2</v>
      </c>
      <c r="U976" s="12">
        <v>9.8030000000000006E-2</v>
      </c>
      <c r="V976" s="12">
        <v>9.6170000000000005E-2</v>
      </c>
      <c r="W976" s="12">
        <v>9.0380000000000002E-2</v>
      </c>
      <c r="X976" s="12">
        <v>9.4630000000000006E-2</v>
      </c>
      <c r="Y976" s="12">
        <v>9.2770000000000005E-2</v>
      </c>
      <c r="Z976" s="6">
        <v>-2.2271593323253333E-2</v>
      </c>
      <c r="AA976" s="6">
        <v>-2.5160035923177421E-2</v>
      </c>
      <c r="AB976" s="6">
        <v>-2.426399357244223E-2</v>
      </c>
      <c r="AC976" s="6">
        <v>-2.0854551259396323E-2</v>
      </c>
      <c r="AD976" s="6">
        <v>-2.3752993859320407E-2</v>
      </c>
      <c r="AE976" s="6">
        <v>-2.2856951508585216E-2</v>
      </c>
      <c r="AF976" s="6">
        <v>-2.3038733600396502E-2</v>
      </c>
      <c r="AG976" s="6">
        <v>-2.5937176200320586E-2</v>
      </c>
      <c r="AH976" s="6">
        <v>-2.5041133849585395E-2</v>
      </c>
    </row>
    <row r="977" spans="1:34" x14ac:dyDescent="0.2">
      <c r="A977" s="4">
        <v>1240.2529999999999</v>
      </c>
      <c r="B977">
        <v>2.0389181165294226E-2</v>
      </c>
      <c r="C977">
        <v>1.4232740678030448E-2</v>
      </c>
      <c r="D977">
        <v>2.1877400691197112E-2</v>
      </c>
      <c r="E977" s="1">
        <v>8.9322248063398377E-2</v>
      </c>
      <c r="F977" s="1">
        <v>9.1792018780683535E-2</v>
      </c>
      <c r="G977" s="1">
        <v>9.0102604449853629E-2</v>
      </c>
      <c r="H977" s="10">
        <v>6.8933066898104148E-2</v>
      </c>
      <c r="I977" s="10">
        <v>7.1402837615389306E-2</v>
      </c>
      <c r="J977" s="10">
        <v>6.97134232845594E-2</v>
      </c>
      <c r="K977" s="10">
        <v>7.5089507385367932E-2</v>
      </c>
      <c r="L977" s="10">
        <v>7.755927810265309E-2</v>
      </c>
      <c r="M977" s="10">
        <v>7.5869863771823184E-2</v>
      </c>
      <c r="N977" s="10">
        <v>6.7444847372201272E-2</v>
      </c>
      <c r="O977" s="10">
        <v>6.991461808948643E-2</v>
      </c>
      <c r="P977" s="10">
        <v>6.8225203758656511E-2</v>
      </c>
      <c r="Q977" s="12">
        <v>8.9440000000000006E-2</v>
      </c>
      <c r="R977" s="12">
        <v>9.3679999999999999E-2</v>
      </c>
      <c r="S977" s="12">
        <v>9.1819999999999999E-2</v>
      </c>
      <c r="T977" s="12">
        <v>9.3799999999999994E-2</v>
      </c>
      <c r="U977" s="12">
        <v>9.8049999999999998E-2</v>
      </c>
      <c r="V977" s="12">
        <v>9.6180000000000002E-2</v>
      </c>
      <c r="W977" s="12">
        <v>9.0399999999999994E-2</v>
      </c>
      <c r="X977" s="12">
        <v>9.4640000000000002E-2</v>
      </c>
      <c r="Y977" s="12">
        <v>9.2780000000000001E-2</v>
      </c>
      <c r="Z977" s="6">
        <v>-2.0506933101895858E-2</v>
      </c>
      <c r="AA977" s="6">
        <v>-2.2277162384610694E-2</v>
      </c>
      <c r="AB977" s="6">
        <v>-2.2106576715440598E-2</v>
      </c>
      <c r="AC977" s="6">
        <v>-1.8710492614632063E-2</v>
      </c>
      <c r="AD977" s="6">
        <v>-2.0490721897346909E-2</v>
      </c>
      <c r="AE977" s="6">
        <v>-2.0310136228176817E-2</v>
      </c>
      <c r="AF977" s="6">
        <v>-2.1228643818822626E-2</v>
      </c>
      <c r="AG977" s="6">
        <v>-2.2998873101537476E-2</v>
      </c>
      <c r="AH977" s="6">
        <v>-2.2828287432367381E-2</v>
      </c>
    </row>
    <row r="978" spans="1:34" x14ac:dyDescent="0.2">
      <c r="A978" s="4">
        <v>1241.2170000000001</v>
      </c>
      <c r="B978">
        <v>2.2165440647018562E-2</v>
      </c>
      <c r="C978">
        <v>1.5872088623760949E-2</v>
      </c>
      <c r="D978">
        <v>2.4185652434982177E-2</v>
      </c>
      <c r="E978" s="1">
        <v>9.4406229436104022E-2</v>
      </c>
      <c r="F978" s="1">
        <v>9.7736950480798057E-2</v>
      </c>
      <c r="G978" s="1">
        <v>9.4610970880428649E-2</v>
      </c>
      <c r="H978" s="10">
        <v>7.2240788789085464E-2</v>
      </c>
      <c r="I978" s="10">
        <v>7.5571509833779499E-2</v>
      </c>
      <c r="J978" s="10">
        <v>7.2445530233410091E-2</v>
      </c>
      <c r="K978" s="10">
        <v>7.853414081234307E-2</v>
      </c>
      <c r="L978" s="10">
        <v>8.1864861857037105E-2</v>
      </c>
      <c r="M978" s="10">
        <v>7.8738882256667697E-2</v>
      </c>
      <c r="N978" s="10">
        <v>7.0220577001121845E-2</v>
      </c>
      <c r="O978" s="10">
        <v>7.355129804581588E-2</v>
      </c>
      <c r="P978" s="10">
        <v>7.0425318445446472E-2</v>
      </c>
      <c r="Q978" s="12">
        <v>8.9450000000000002E-2</v>
      </c>
      <c r="R978" s="12">
        <v>9.3689999999999996E-2</v>
      </c>
      <c r="S978" s="12">
        <v>9.1829999999999995E-2</v>
      </c>
      <c r="T978" s="12">
        <v>9.3820000000000001E-2</v>
      </c>
      <c r="U978" s="12">
        <v>9.8059999999999994E-2</v>
      </c>
      <c r="V978" s="12">
        <v>9.6199999999999994E-2</v>
      </c>
      <c r="W978" s="12">
        <v>9.042E-2</v>
      </c>
      <c r="X978" s="12">
        <v>9.4659999999999994E-2</v>
      </c>
      <c r="Y978" s="12">
        <v>9.2799999999999994E-2</v>
      </c>
      <c r="Z978" s="6">
        <v>-1.7209211210914538E-2</v>
      </c>
      <c r="AA978" s="6">
        <v>-1.8118490166220497E-2</v>
      </c>
      <c r="AB978" s="6">
        <v>-1.9384469766589904E-2</v>
      </c>
      <c r="AC978" s="6">
        <v>-1.5285859187656931E-2</v>
      </c>
      <c r="AD978" s="6">
        <v>-1.6195138142962889E-2</v>
      </c>
      <c r="AE978" s="6">
        <v>-1.7461117743332297E-2</v>
      </c>
      <c r="AF978" s="6">
        <v>-1.77485810838824E-2</v>
      </c>
      <c r="AG978" s="6">
        <v>-1.8657860039188359E-2</v>
      </c>
      <c r="AH978" s="6">
        <v>-1.9923839639557767E-2</v>
      </c>
    </row>
    <row r="979" spans="1:34" x14ac:dyDescent="0.2">
      <c r="A979" s="4">
        <v>1242.181</v>
      </c>
      <c r="B979">
        <v>2.3970574565161582E-2</v>
      </c>
      <c r="C979">
        <v>1.7781575404396014E-2</v>
      </c>
      <c r="D979">
        <v>2.6566635567414971E-2</v>
      </c>
      <c r="E979" s="1">
        <v>0.10093168542217584</v>
      </c>
      <c r="F979" s="1">
        <v>0.10424726376826494</v>
      </c>
      <c r="G979" s="1">
        <v>0.10009920170533314</v>
      </c>
      <c r="H979" s="10">
        <v>7.6961110857014264E-2</v>
      </c>
      <c r="I979" s="10">
        <v>8.0276689203103366E-2</v>
      </c>
      <c r="J979" s="10">
        <v>7.6128627140171559E-2</v>
      </c>
      <c r="K979" s="10">
        <v>8.3150110017779832E-2</v>
      </c>
      <c r="L979" s="10">
        <v>8.6465688363868934E-2</v>
      </c>
      <c r="M979" s="10">
        <v>8.2317626300937127E-2</v>
      </c>
      <c r="N979" s="10">
        <v>7.4365049854760876E-2</v>
      </c>
      <c r="O979" s="10">
        <v>7.7680628200849977E-2</v>
      </c>
      <c r="P979" s="10">
        <v>7.3532566137918171E-2</v>
      </c>
      <c r="Q979" s="12">
        <v>8.9459999999999998E-2</v>
      </c>
      <c r="R979" s="12">
        <v>9.3689999999999996E-2</v>
      </c>
      <c r="S979" s="12">
        <v>9.1829999999999995E-2</v>
      </c>
      <c r="T979" s="12">
        <v>9.3840000000000007E-2</v>
      </c>
      <c r="U979" s="12">
        <v>9.8070000000000004E-2</v>
      </c>
      <c r="V979" s="12">
        <v>9.6210000000000004E-2</v>
      </c>
      <c r="W979" s="12">
        <v>9.0440000000000006E-2</v>
      </c>
      <c r="X979" s="12">
        <v>9.4670000000000004E-2</v>
      </c>
      <c r="Y979" s="12">
        <v>9.2810000000000004E-2</v>
      </c>
      <c r="Z979" s="6">
        <v>-1.2498889142985734E-2</v>
      </c>
      <c r="AA979" s="6">
        <v>-1.341331079689663E-2</v>
      </c>
      <c r="AB979" s="6">
        <v>-1.5701372859828436E-2</v>
      </c>
      <c r="AC979" s="6">
        <v>-1.0689889982220174E-2</v>
      </c>
      <c r="AD979" s="6">
        <v>-1.1604311636131071E-2</v>
      </c>
      <c r="AE979" s="6">
        <v>-1.3892373699062877E-2</v>
      </c>
      <c r="AF979" s="6">
        <v>-1.2922689826824471E-2</v>
      </c>
      <c r="AG979" s="6">
        <v>-1.3837111480735367E-2</v>
      </c>
      <c r="AH979" s="6">
        <v>-1.6125173543667173E-2</v>
      </c>
    </row>
    <row r="980" spans="1:34" x14ac:dyDescent="0.2">
      <c r="A980" s="4">
        <v>1243.146</v>
      </c>
      <c r="B980">
        <v>2.5663774888247018E-2</v>
      </c>
      <c r="C980">
        <v>1.9826720444089875E-2</v>
      </c>
      <c r="D980">
        <v>2.872511776111689E-2</v>
      </c>
      <c r="E980" s="1">
        <v>0.11001783315089948</v>
      </c>
      <c r="F980" s="1">
        <v>0.1107838517346524</v>
      </c>
      <c r="G980" s="1">
        <v>0.10733705534771008</v>
      </c>
      <c r="H980" s="10">
        <v>8.4354058262652465E-2</v>
      </c>
      <c r="I980" s="10">
        <v>8.5120076846405379E-2</v>
      </c>
      <c r="J980" s="10">
        <v>8.1673280459463066E-2</v>
      </c>
      <c r="K980" s="10">
        <v>9.0191112706809601E-2</v>
      </c>
      <c r="L980" s="10">
        <v>9.0957131290562515E-2</v>
      </c>
      <c r="M980" s="10">
        <v>8.7510334903620202E-2</v>
      </c>
      <c r="N980" s="10">
        <v>8.1292715389782597E-2</v>
      </c>
      <c r="O980" s="10">
        <v>8.2058733973535511E-2</v>
      </c>
      <c r="P980" s="10">
        <v>7.8611937586593197E-2</v>
      </c>
      <c r="Q980" s="12">
        <v>8.9469999999999994E-2</v>
      </c>
      <c r="R980" s="12">
        <v>9.3689999999999996E-2</v>
      </c>
      <c r="S980" s="12">
        <v>9.1829999999999995E-2</v>
      </c>
      <c r="T980" s="12">
        <v>9.3850000000000003E-2</v>
      </c>
      <c r="U980" s="12">
        <v>9.8080000000000001E-2</v>
      </c>
      <c r="V980" s="12">
        <v>9.622E-2</v>
      </c>
      <c r="W980" s="12">
        <v>9.0450000000000003E-2</v>
      </c>
      <c r="X980" s="12">
        <v>9.468E-2</v>
      </c>
      <c r="Y980" s="12">
        <v>9.282E-2</v>
      </c>
      <c r="Z980" s="6">
        <v>-5.1159417373475291E-3</v>
      </c>
      <c r="AA980" s="6">
        <v>-8.5699231535946163E-3</v>
      </c>
      <c r="AB980" s="6">
        <v>-1.0156719540536929E-2</v>
      </c>
      <c r="AC980" s="6">
        <v>-3.6588872931904021E-3</v>
      </c>
      <c r="AD980" s="6">
        <v>-7.1228687094374854E-3</v>
      </c>
      <c r="AE980" s="6">
        <v>-8.7096650963797984E-3</v>
      </c>
      <c r="AF980" s="6">
        <v>-5.7245231851439649E-3</v>
      </c>
      <c r="AG980" s="6">
        <v>-9.1885046013910482E-3</v>
      </c>
      <c r="AH980" s="6">
        <v>-1.0775300988333361E-2</v>
      </c>
    </row>
    <row r="981" spans="1:34" x14ac:dyDescent="0.2">
      <c r="A981" s="4">
        <v>1244.1099999999999</v>
      </c>
      <c r="B981">
        <v>2.7362658586640887E-2</v>
      </c>
      <c r="C981">
        <v>2.2182463935388579E-2</v>
      </c>
      <c r="D981">
        <v>3.1017030069211297E-2</v>
      </c>
      <c r="E981" s="1">
        <v>0.11888850783009017</v>
      </c>
      <c r="F981" s="1">
        <v>0.11712299881668746</v>
      </c>
      <c r="G981" s="1">
        <v>0.11534079656628871</v>
      </c>
      <c r="H981" s="10">
        <v>9.1525849243449281E-2</v>
      </c>
      <c r="I981" s="10">
        <v>8.9760340230046573E-2</v>
      </c>
      <c r="J981" s="10">
        <v>8.7978137979647819E-2</v>
      </c>
      <c r="K981" s="10">
        <v>9.6706043894701582E-2</v>
      </c>
      <c r="L981" s="10">
        <v>9.4940534881298888E-2</v>
      </c>
      <c r="M981" s="10">
        <v>9.315833263090012E-2</v>
      </c>
      <c r="N981" s="10">
        <v>8.7871477760878863E-2</v>
      </c>
      <c r="O981" s="10">
        <v>8.6105968747476169E-2</v>
      </c>
      <c r="P981" s="10">
        <v>8.4323766497077401E-2</v>
      </c>
      <c r="Q981" s="12">
        <v>8.9469999999999994E-2</v>
      </c>
      <c r="R981" s="12">
        <v>9.3689999999999996E-2</v>
      </c>
      <c r="S981" s="12">
        <v>9.1829999999999995E-2</v>
      </c>
      <c r="T981" s="12">
        <v>9.3859999999999999E-2</v>
      </c>
      <c r="U981" s="12">
        <v>9.8080000000000001E-2</v>
      </c>
      <c r="V981" s="12">
        <v>9.622E-2</v>
      </c>
      <c r="W981" s="12">
        <v>9.0459999999999999E-2</v>
      </c>
      <c r="X981" s="12">
        <v>9.468E-2</v>
      </c>
      <c r="Y981" s="12">
        <v>9.282E-2</v>
      </c>
      <c r="Z981" s="6">
        <v>2.055849243449287E-3</v>
      </c>
      <c r="AA981" s="6">
        <v>-3.9296597699534225E-3</v>
      </c>
      <c r="AB981" s="6">
        <v>-3.8518620203521758E-3</v>
      </c>
      <c r="AC981" s="6">
        <v>2.8460438947015831E-3</v>
      </c>
      <c r="AD981" s="6">
        <v>-3.1394651187011124E-3</v>
      </c>
      <c r="AE981" s="6">
        <v>-3.0616673690998797E-3</v>
      </c>
      <c r="AF981" s="6">
        <v>1.0827174108843235E-3</v>
      </c>
      <c r="AG981" s="6">
        <v>-4.9027916025183998E-3</v>
      </c>
      <c r="AH981" s="6">
        <v>-4.8249938529171393E-3</v>
      </c>
    </row>
    <row r="982" spans="1:34" x14ac:dyDescent="0.2">
      <c r="A982" s="4">
        <v>1245.0740000000001</v>
      </c>
      <c r="B982">
        <v>2.9144059596451451E-2</v>
      </c>
      <c r="C982">
        <v>2.5297219092207689E-2</v>
      </c>
      <c r="D982">
        <v>3.3772284437685533E-2</v>
      </c>
      <c r="E982" s="1">
        <v>0.12445522900976803</v>
      </c>
      <c r="F982" s="1">
        <v>0.12254491208930345</v>
      </c>
      <c r="G982" s="1">
        <v>0.12354456155006717</v>
      </c>
      <c r="H982" s="10">
        <v>9.5311169413316577E-2</v>
      </c>
      <c r="I982" s="10">
        <v>9.3400852492851988E-2</v>
      </c>
      <c r="J982" s="10">
        <v>9.4400501953615712E-2</v>
      </c>
      <c r="K982" s="10">
        <v>9.9158009917560352E-2</v>
      </c>
      <c r="L982" s="10">
        <v>9.7247692997095764E-2</v>
      </c>
      <c r="M982" s="10">
        <v>9.8247342457859488E-2</v>
      </c>
      <c r="N982" s="10">
        <v>9.0682944572082508E-2</v>
      </c>
      <c r="O982" s="10">
        <v>8.8772627651617919E-2</v>
      </c>
      <c r="P982" s="10">
        <v>8.9772277112381643E-2</v>
      </c>
      <c r="Q982" s="12">
        <v>8.9469999999999994E-2</v>
      </c>
      <c r="R982" s="12">
        <v>9.3679999999999999E-2</v>
      </c>
      <c r="S982" s="12">
        <v>9.1819999999999999E-2</v>
      </c>
      <c r="T982" s="12">
        <v>9.3869999999999995E-2</v>
      </c>
      <c r="U982" s="12">
        <v>9.8080000000000001E-2</v>
      </c>
      <c r="V982" s="12">
        <v>9.622E-2</v>
      </c>
      <c r="W982" s="12">
        <v>9.0469999999999995E-2</v>
      </c>
      <c r="X982" s="12">
        <v>9.468E-2</v>
      </c>
      <c r="Y982" s="12">
        <v>9.282E-2</v>
      </c>
      <c r="Z982" s="6">
        <v>5.8411694133165826E-3</v>
      </c>
      <c r="AA982" s="6">
        <v>-2.7914750714801151E-4</v>
      </c>
      <c r="AB982" s="6">
        <v>2.5805019536157131E-3</v>
      </c>
      <c r="AC982" s="6">
        <v>5.2880099175603573E-3</v>
      </c>
      <c r="AD982" s="6">
        <v>-8.3230700290423676E-4</v>
      </c>
      <c r="AE982" s="6">
        <v>2.0273424578594879E-3</v>
      </c>
      <c r="AF982" s="6">
        <v>4.311712221613806E-3</v>
      </c>
      <c r="AG982" s="6">
        <v>-1.8086046988507881E-3</v>
      </c>
      <c r="AH982" s="6">
        <v>1.0510447619129365E-3</v>
      </c>
    </row>
    <row r="983" spans="1:34" x14ac:dyDescent="0.2">
      <c r="A983" s="4">
        <v>1246.038</v>
      </c>
      <c r="B983">
        <v>3.0989434701630014E-2</v>
      </c>
      <c r="C983">
        <v>2.8216075944038351E-2</v>
      </c>
      <c r="D983">
        <v>3.677389842074822E-2</v>
      </c>
      <c r="E983" s="1">
        <v>0.12877471200273077</v>
      </c>
      <c r="F983" s="1">
        <v>0.12799824073888966</v>
      </c>
      <c r="G983" s="1">
        <v>0.13146476449047051</v>
      </c>
      <c r="H983" s="10">
        <v>9.7785277301100759E-2</v>
      </c>
      <c r="I983" s="10">
        <v>9.7008806037259643E-2</v>
      </c>
      <c r="J983" s="10">
        <v>0.1004753297888405</v>
      </c>
      <c r="K983" s="10">
        <v>0.10055863605869242</v>
      </c>
      <c r="L983" s="10">
        <v>9.9782164794851302E-2</v>
      </c>
      <c r="M983" s="10">
        <v>0.10324868854643215</v>
      </c>
      <c r="N983" s="10">
        <v>9.200081358198256E-2</v>
      </c>
      <c r="O983" s="10">
        <v>9.1224342318141444E-2</v>
      </c>
      <c r="P983" s="10">
        <v>9.4690866069722296E-2</v>
      </c>
      <c r="Q983" s="12">
        <v>8.9469999999999994E-2</v>
      </c>
      <c r="R983" s="12">
        <v>9.3679999999999999E-2</v>
      </c>
      <c r="S983" s="12">
        <v>9.1819999999999999E-2</v>
      </c>
      <c r="T983" s="12">
        <v>9.3869999999999995E-2</v>
      </c>
      <c r="U983" s="12">
        <v>9.8080000000000001E-2</v>
      </c>
      <c r="V983" s="12">
        <v>9.622E-2</v>
      </c>
      <c r="W983" s="12">
        <v>9.0469999999999995E-2</v>
      </c>
      <c r="X983" s="12">
        <v>9.468E-2</v>
      </c>
      <c r="Y983" s="12">
        <v>9.282E-2</v>
      </c>
      <c r="Z983" s="6">
        <v>8.3152773011007652E-3</v>
      </c>
      <c r="AA983" s="6">
        <v>3.3288060372596434E-3</v>
      </c>
      <c r="AB983" s="6">
        <v>8.6553297888404962E-3</v>
      </c>
      <c r="AC983" s="6">
        <v>6.6886360586924237E-3</v>
      </c>
      <c r="AD983" s="6">
        <v>1.7021647948513019E-3</v>
      </c>
      <c r="AE983" s="6">
        <v>7.0286885464321547E-3</v>
      </c>
      <c r="AF983" s="6">
        <v>6.2917911922071024E-3</v>
      </c>
      <c r="AG983" s="6">
        <v>1.3053199283659805E-3</v>
      </c>
      <c r="AH983" s="6">
        <v>6.6318436799468333E-3</v>
      </c>
    </row>
    <row r="984" spans="1:34" x14ac:dyDescent="0.2">
      <c r="A984" s="4">
        <v>1247.002</v>
      </c>
      <c r="B984">
        <v>3.2941529627483646E-2</v>
      </c>
      <c r="C984">
        <v>2.98782105103578E-2</v>
      </c>
      <c r="D984">
        <v>4.0266963553759166E-2</v>
      </c>
      <c r="E984" s="1">
        <v>0.13268439532148879</v>
      </c>
      <c r="F984" s="1">
        <v>0.1348604062484233</v>
      </c>
      <c r="G984" s="1">
        <v>0.13895926428702601</v>
      </c>
      <c r="H984" s="10">
        <v>9.9742865694005145E-2</v>
      </c>
      <c r="I984" s="10">
        <v>0.10191887662093965</v>
      </c>
      <c r="J984" s="10">
        <v>0.10601773465954237</v>
      </c>
      <c r="K984" s="10">
        <v>0.10280618481113099</v>
      </c>
      <c r="L984" s="10">
        <v>0.1049821957380655</v>
      </c>
      <c r="M984" s="10">
        <v>0.10908105377666821</v>
      </c>
      <c r="N984" s="10">
        <v>9.2417431767729624E-2</v>
      </c>
      <c r="O984" s="10">
        <v>9.4593442694664132E-2</v>
      </c>
      <c r="P984" s="10">
        <v>9.8692300733266847E-2</v>
      </c>
      <c r="Q984" s="12">
        <v>8.9459999999999998E-2</v>
      </c>
      <c r="R984" s="12">
        <v>9.3659999999999993E-2</v>
      </c>
      <c r="S984" s="12">
        <v>9.1800000000000007E-2</v>
      </c>
      <c r="T984" s="12">
        <v>9.3869999999999995E-2</v>
      </c>
      <c r="U984" s="12">
        <v>9.8080000000000001E-2</v>
      </c>
      <c r="V984" s="12">
        <v>9.622E-2</v>
      </c>
      <c r="W984" s="12">
        <v>9.0469999999999995E-2</v>
      </c>
      <c r="X984" s="12">
        <v>9.468E-2</v>
      </c>
      <c r="Y984" s="12">
        <v>9.282E-2</v>
      </c>
      <c r="Z984" s="6">
        <v>1.0282865694005147E-2</v>
      </c>
      <c r="AA984" s="6">
        <v>8.2588766209396591E-3</v>
      </c>
      <c r="AB984" s="6">
        <v>1.4217734659542361E-2</v>
      </c>
      <c r="AC984" s="6">
        <v>8.9361848111309955E-3</v>
      </c>
      <c r="AD984" s="6">
        <v>6.9021957380654975E-3</v>
      </c>
      <c r="AE984" s="6">
        <v>1.2861053776668213E-2</v>
      </c>
      <c r="AF984" s="6">
        <v>8.0736861686062922E-3</v>
      </c>
      <c r="AG984" s="6">
        <v>6.0396970955407941E-3</v>
      </c>
      <c r="AH984" s="6">
        <v>1.199855513414351E-2</v>
      </c>
    </row>
    <row r="985" spans="1:34" x14ac:dyDescent="0.2">
      <c r="A985" s="4">
        <v>1247.9670000000001</v>
      </c>
      <c r="B985">
        <v>3.4893347609201479E-2</v>
      </c>
      <c r="C985">
        <v>3.1049721217073618E-2</v>
      </c>
      <c r="D985">
        <v>4.3195075907457456E-2</v>
      </c>
      <c r="E985" s="1">
        <v>0.1367533282568551</v>
      </c>
      <c r="F985" s="1">
        <v>0.14112567959552227</v>
      </c>
      <c r="G985" s="1">
        <v>0.14443768296503276</v>
      </c>
      <c r="H985" s="10">
        <v>0.10185998064765361</v>
      </c>
      <c r="I985" s="10">
        <v>0.10623233198632079</v>
      </c>
      <c r="J985" s="10">
        <v>0.10954433535583127</v>
      </c>
      <c r="K985" s="10">
        <v>0.10570360703978149</v>
      </c>
      <c r="L985" s="10">
        <v>0.11007595837844866</v>
      </c>
      <c r="M985" s="10">
        <v>0.11338796174795915</v>
      </c>
      <c r="N985" s="10">
        <v>9.3558252349397644E-2</v>
      </c>
      <c r="O985" s="10">
        <v>9.7930603688064818E-2</v>
      </c>
      <c r="P985" s="10">
        <v>0.1012426070575753</v>
      </c>
      <c r="Q985" s="12">
        <v>8.9450000000000002E-2</v>
      </c>
      <c r="R985" s="12">
        <v>9.3649999999999997E-2</v>
      </c>
      <c r="S985" s="12">
        <v>9.1789999999999997E-2</v>
      </c>
      <c r="T985" s="12">
        <v>9.3869999999999995E-2</v>
      </c>
      <c r="U985" s="12">
        <v>9.8070000000000004E-2</v>
      </c>
      <c r="V985" s="12">
        <v>9.6210000000000004E-2</v>
      </c>
      <c r="W985" s="12">
        <v>9.0469999999999995E-2</v>
      </c>
      <c r="X985" s="12">
        <v>9.4670000000000004E-2</v>
      </c>
      <c r="Y985" s="12">
        <v>9.2810000000000004E-2</v>
      </c>
      <c r="Z985" s="6">
        <v>1.2409980647653612E-2</v>
      </c>
      <c r="AA985" s="6">
        <v>1.2582331986320791E-2</v>
      </c>
      <c r="AB985" s="6">
        <v>1.7754335355831277E-2</v>
      </c>
      <c r="AC985" s="6">
        <v>1.1833607039781494E-2</v>
      </c>
      <c r="AD985" s="6">
        <v>1.2005958378448658E-2</v>
      </c>
      <c r="AE985" s="6">
        <v>1.7177961747959145E-2</v>
      </c>
      <c r="AF985" s="6">
        <v>1.0245720910054851E-2</v>
      </c>
      <c r="AG985" s="6">
        <v>1.0418072248722016E-2</v>
      </c>
      <c r="AH985" s="6">
        <v>1.5590075618232502E-2</v>
      </c>
    </row>
    <row r="986" spans="1:34" x14ac:dyDescent="0.2">
      <c r="A986" s="4">
        <v>1248.931</v>
      </c>
      <c r="B986">
        <v>3.6483151441241361E-2</v>
      </c>
      <c r="C986">
        <v>3.167918772916075E-2</v>
      </c>
      <c r="D986">
        <v>4.3523531910626724E-2</v>
      </c>
      <c r="E986" s="1">
        <v>0.14274067287322587</v>
      </c>
      <c r="F986" s="1">
        <v>0.14461697515614869</v>
      </c>
      <c r="G986" s="1">
        <v>0.14473339766740964</v>
      </c>
      <c r="H986" s="10">
        <v>0.1062575214319845</v>
      </c>
      <c r="I986" s="10">
        <v>0.10813382371490732</v>
      </c>
      <c r="J986" s="10">
        <v>0.10825024622616827</v>
      </c>
      <c r="K986" s="10">
        <v>0.11106148514406511</v>
      </c>
      <c r="L986" s="10">
        <v>0.11293778742698793</v>
      </c>
      <c r="M986" s="10">
        <v>0.11305420993824888</v>
      </c>
      <c r="N986" s="10">
        <v>9.9217140962599149E-2</v>
      </c>
      <c r="O986" s="10">
        <v>0.10109344324552197</v>
      </c>
      <c r="P986" s="10">
        <v>0.10120986575678292</v>
      </c>
      <c r="Q986" s="12">
        <v>8.9440000000000006E-2</v>
      </c>
      <c r="R986" s="12">
        <v>9.3630000000000005E-2</v>
      </c>
      <c r="S986" s="12">
        <v>9.1770000000000004E-2</v>
      </c>
      <c r="T986" s="12">
        <v>9.3859999999999999E-2</v>
      </c>
      <c r="U986" s="12">
        <v>9.8049999999999998E-2</v>
      </c>
      <c r="V986" s="12">
        <v>9.6199999999999994E-2</v>
      </c>
      <c r="W986" s="12">
        <v>9.0459999999999999E-2</v>
      </c>
      <c r="X986" s="12">
        <v>9.4659999999999994E-2</v>
      </c>
      <c r="Y986" s="12">
        <v>9.2799999999999994E-2</v>
      </c>
      <c r="Z986" s="6">
        <v>1.6817521431984492E-2</v>
      </c>
      <c r="AA986" s="6">
        <v>1.4503823714907313E-2</v>
      </c>
      <c r="AB986" s="6">
        <v>1.6480246226168269E-2</v>
      </c>
      <c r="AC986" s="6">
        <v>1.720148514406511E-2</v>
      </c>
      <c r="AD986" s="6">
        <v>1.4887787426987931E-2</v>
      </c>
      <c r="AE986" s="6">
        <v>1.685420993824889E-2</v>
      </c>
      <c r="AF986" s="6">
        <v>1.5183108096256365E-2</v>
      </c>
      <c r="AG986" s="6">
        <v>1.285941037917919E-2</v>
      </c>
      <c r="AH986" s="6">
        <v>1.4835832890440145E-2</v>
      </c>
    </row>
    <row r="987" spans="1:34" x14ac:dyDescent="0.2">
      <c r="A987" s="4">
        <v>1249.895</v>
      </c>
      <c r="B987">
        <v>3.8517787760610447E-2</v>
      </c>
      <c r="C987">
        <v>3.3158419828053086E-2</v>
      </c>
      <c r="D987">
        <v>4.4432251575647154E-2</v>
      </c>
      <c r="E987" s="1">
        <v>0.14791282782220086</v>
      </c>
      <c r="F987" s="1">
        <v>0.14722473703901504</v>
      </c>
      <c r="G987" s="1">
        <v>0.14443318198021729</v>
      </c>
      <c r="H987" s="10">
        <v>0.10939504006159041</v>
      </c>
      <c r="I987" s="10">
        <v>0.10870694927840459</v>
      </c>
      <c r="J987" s="10">
        <v>0.10591539421960684</v>
      </c>
      <c r="K987" s="10">
        <v>0.11475440799414777</v>
      </c>
      <c r="L987" s="10">
        <v>0.11406631721096194</v>
      </c>
      <c r="M987" s="10">
        <v>0.1112747621521642</v>
      </c>
      <c r="N987" s="10">
        <v>0.10348057624655371</v>
      </c>
      <c r="O987" s="10">
        <v>0.10279248546336789</v>
      </c>
      <c r="P987" s="10">
        <v>0.10000093040457014</v>
      </c>
      <c r="Q987" s="12">
        <v>8.9419999999999999E-2</v>
      </c>
      <c r="R987" s="12">
        <v>9.3609999999999999E-2</v>
      </c>
      <c r="S987" s="12">
        <v>9.1749999999999998E-2</v>
      </c>
      <c r="T987" s="12">
        <v>9.3850000000000003E-2</v>
      </c>
      <c r="U987" s="12">
        <v>9.8040000000000002E-2</v>
      </c>
      <c r="V987" s="12">
        <v>9.6180000000000002E-2</v>
      </c>
      <c r="W987" s="12">
        <v>9.0450000000000003E-2</v>
      </c>
      <c r="X987" s="12">
        <v>9.4640000000000002E-2</v>
      </c>
      <c r="Y987" s="12">
        <v>9.2780000000000001E-2</v>
      </c>
      <c r="Z987" s="6">
        <v>1.9975040061590413E-2</v>
      </c>
      <c r="AA987" s="6">
        <v>1.5096949278404589E-2</v>
      </c>
      <c r="AB987" s="6">
        <v>1.4165394219606844E-2</v>
      </c>
      <c r="AC987" s="6">
        <v>2.0904407994147764E-2</v>
      </c>
      <c r="AD987" s="6">
        <v>1.6026317210961941E-2</v>
      </c>
      <c r="AE987" s="6">
        <v>1.5094762152164196E-2</v>
      </c>
      <c r="AF987" s="6">
        <v>1.8605303493948358E-2</v>
      </c>
      <c r="AG987" s="6">
        <v>1.3727212710762535E-2</v>
      </c>
      <c r="AH987" s="6">
        <v>1.279565765196479E-2</v>
      </c>
    </row>
    <row r="988" spans="1:34" x14ac:dyDescent="0.2">
      <c r="A988" s="4">
        <v>1250.8589999999999</v>
      </c>
      <c r="B988">
        <v>4.1329746063901364E-2</v>
      </c>
      <c r="C988">
        <v>3.6893715897871104E-2</v>
      </c>
      <c r="D988">
        <v>4.8580279630256275E-2</v>
      </c>
      <c r="E988" s="1">
        <v>0.14923934004713948</v>
      </c>
      <c r="F988" s="1">
        <v>0.15049917130043475</v>
      </c>
      <c r="G988" s="1">
        <v>0.14849919162312714</v>
      </c>
      <c r="H988" s="10">
        <v>0.10790959398323813</v>
      </c>
      <c r="I988" s="10">
        <v>0.10916942523653339</v>
      </c>
      <c r="J988" s="10">
        <v>0.10716944555922578</v>
      </c>
      <c r="K988" s="10">
        <v>0.11234562414926838</v>
      </c>
      <c r="L988" s="10">
        <v>0.11360545540256364</v>
      </c>
      <c r="M988" s="10">
        <v>0.11160547572525603</v>
      </c>
      <c r="N988" s="10">
        <v>0.10065906041688322</v>
      </c>
      <c r="O988" s="10">
        <v>0.10191889167017848</v>
      </c>
      <c r="P988" s="10">
        <v>9.9918911992870868E-2</v>
      </c>
      <c r="Q988" s="12">
        <v>8.9399999999999993E-2</v>
      </c>
      <c r="R988" s="12">
        <v>9.3579999999999997E-2</v>
      </c>
      <c r="S988" s="12">
        <v>9.1730000000000006E-2</v>
      </c>
      <c r="T988" s="12">
        <v>9.3840000000000007E-2</v>
      </c>
      <c r="U988" s="12">
        <v>9.8019999999999996E-2</v>
      </c>
      <c r="V988" s="12">
        <v>9.6159999999999995E-2</v>
      </c>
      <c r="W988" s="12">
        <v>9.0440000000000006E-2</v>
      </c>
      <c r="X988" s="12">
        <v>9.4619999999999996E-2</v>
      </c>
      <c r="Y988" s="12">
        <v>9.2770000000000005E-2</v>
      </c>
      <c r="Z988" s="6">
        <v>1.8509593983238135E-2</v>
      </c>
      <c r="AA988" s="6">
        <v>1.5589425236533394E-2</v>
      </c>
      <c r="AB988" s="6">
        <v>1.5439445559225773E-2</v>
      </c>
      <c r="AC988" s="6">
        <v>1.8505624149268374E-2</v>
      </c>
      <c r="AD988" s="6">
        <v>1.5585455402563647E-2</v>
      </c>
      <c r="AE988" s="6">
        <v>1.5445475725256036E-2</v>
      </c>
      <c r="AF988" s="6">
        <v>1.6195986474077259E-2</v>
      </c>
      <c r="AG988" s="6">
        <v>1.3275817727372533E-2</v>
      </c>
      <c r="AH988" s="6">
        <v>1.3125838050064911E-2</v>
      </c>
    </row>
    <row r="989" spans="1:34" x14ac:dyDescent="0.2">
      <c r="A989" s="4">
        <v>1251.8240000000001</v>
      </c>
      <c r="B989">
        <v>4.5980240156321711E-2</v>
      </c>
      <c r="C989">
        <v>4.2790112316371164E-2</v>
      </c>
      <c r="D989">
        <v>5.5495444425371077E-2</v>
      </c>
      <c r="E989" s="1">
        <v>0.14937012717720483</v>
      </c>
      <c r="F989" s="1">
        <v>0.15328285929433447</v>
      </c>
      <c r="G989" s="1">
        <v>0.15263874735792191</v>
      </c>
      <c r="H989" s="10">
        <v>0.10338988702088311</v>
      </c>
      <c r="I989" s="10">
        <v>0.10730261913801276</v>
      </c>
      <c r="J989" s="10">
        <v>0.10665850720160019</v>
      </c>
      <c r="K989" s="10">
        <v>0.10658001486083366</v>
      </c>
      <c r="L989" s="10">
        <v>0.1104927469779633</v>
      </c>
      <c r="M989" s="10">
        <v>0.10984863504155074</v>
      </c>
      <c r="N989" s="10">
        <v>9.3874682751833749E-2</v>
      </c>
      <c r="O989" s="10">
        <v>9.778741486896339E-2</v>
      </c>
      <c r="P989" s="10">
        <v>9.7143302932550829E-2</v>
      </c>
      <c r="Q989" s="12">
        <v>8.9380000000000001E-2</v>
      </c>
      <c r="R989" s="12">
        <v>9.3549999999999994E-2</v>
      </c>
      <c r="S989" s="12">
        <v>9.1700000000000004E-2</v>
      </c>
      <c r="T989" s="12">
        <v>9.3820000000000001E-2</v>
      </c>
      <c r="U989" s="12">
        <v>9.8000000000000004E-2</v>
      </c>
      <c r="V989" s="12">
        <v>9.6140000000000003E-2</v>
      </c>
      <c r="W989" s="12">
        <v>9.0429999999999996E-2</v>
      </c>
      <c r="X989" s="12">
        <v>9.4600000000000004E-2</v>
      </c>
      <c r="Y989" s="12">
        <v>9.2749999999999999E-2</v>
      </c>
      <c r="Z989" s="6">
        <v>1.4009887020883113E-2</v>
      </c>
      <c r="AA989" s="6">
        <v>1.3752619138012762E-2</v>
      </c>
      <c r="AB989" s="6">
        <v>1.4958507201600191E-2</v>
      </c>
      <c r="AC989" s="6">
        <v>1.2760014860833654E-2</v>
      </c>
      <c r="AD989" s="6">
        <v>1.2492746977963293E-2</v>
      </c>
      <c r="AE989" s="6">
        <v>1.3708635041550732E-2</v>
      </c>
      <c r="AF989" s="6">
        <v>1.0457910871557868E-2</v>
      </c>
      <c r="AG989" s="6">
        <v>1.0200642988687503E-2</v>
      </c>
      <c r="AH989" s="6">
        <v>1.1406531052274946E-2</v>
      </c>
    </row>
    <row r="990" spans="1:34" x14ac:dyDescent="0.2">
      <c r="A990" s="4">
        <v>1252.788</v>
      </c>
      <c r="B990">
        <v>5.4074341920528103E-2</v>
      </c>
      <c r="C990">
        <v>5.1518062070620187E-2</v>
      </c>
      <c r="D990">
        <v>6.598361031079919E-2</v>
      </c>
      <c r="E990" s="1">
        <v>0.14995300683119719</v>
      </c>
      <c r="F990" s="1">
        <v>0.1546172512306736</v>
      </c>
      <c r="G990" s="1">
        <v>0.15336808693742193</v>
      </c>
      <c r="H990" s="10">
        <v>9.5878664910669098E-2</v>
      </c>
      <c r="I990" s="10">
        <v>0.10054290931014551</v>
      </c>
      <c r="J990" s="10">
        <v>9.9293745016893836E-2</v>
      </c>
      <c r="K990" s="10">
        <v>9.8434944760577014E-2</v>
      </c>
      <c r="L990" s="10">
        <v>0.10309918916005342</v>
      </c>
      <c r="M990" s="10">
        <v>0.10185002486680175</v>
      </c>
      <c r="N990" s="10">
        <v>8.3969396520398004E-2</v>
      </c>
      <c r="O990" s="10">
        <v>8.8633640919874412E-2</v>
      </c>
      <c r="P990" s="10">
        <v>8.7384476626622742E-2</v>
      </c>
      <c r="Q990" s="12">
        <v>8.9349999999999999E-2</v>
      </c>
      <c r="R990" s="12">
        <v>9.3520000000000006E-2</v>
      </c>
      <c r="S990" s="12">
        <v>9.1670000000000001E-2</v>
      </c>
      <c r="T990" s="12">
        <v>9.3810000000000004E-2</v>
      </c>
      <c r="U990" s="12">
        <v>9.7970000000000002E-2</v>
      </c>
      <c r="V990" s="12">
        <v>9.6119999999999997E-2</v>
      </c>
      <c r="W990" s="12">
        <v>9.0410000000000004E-2</v>
      </c>
      <c r="X990" s="12">
        <v>9.4579999999999997E-2</v>
      </c>
      <c r="Y990" s="12">
        <v>9.2719999999999997E-2</v>
      </c>
      <c r="Z990" s="6">
        <v>6.5286649106690992E-3</v>
      </c>
      <c r="AA990" s="6">
        <v>7.0229093101455004E-3</v>
      </c>
      <c r="AB990" s="6">
        <v>7.6237450168938348E-3</v>
      </c>
      <c r="AC990" s="6">
        <v>4.62494476057701E-3</v>
      </c>
      <c r="AD990" s="6">
        <v>5.1291891600534212E-3</v>
      </c>
      <c r="AE990" s="6">
        <v>5.7300248668017556E-3</v>
      </c>
      <c r="AF990" s="6">
        <v>2.1415763705281698E-3</v>
      </c>
      <c r="AG990" s="6">
        <v>2.6358207700045849E-3</v>
      </c>
      <c r="AH990" s="6">
        <v>3.2466564767529155E-3</v>
      </c>
    </row>
    <row r="991" spans="1:34" x14ac:dyDescent="0.2">
      <c r="A991" s="4">
        <v>1253.752</v>
      </c>
      <c r="B991">
        <v>6.4313111113358773E-2</v>
      </c>
      <c r="C991">
        <v>6.2187484584875712E-2</v>
      </c>
      <c r="D991">
        <v>7.8869667051708753E-2</v>
      </c>
      <c r="E991" s="1">
        <v>0.15096342510347216</v>
      </c>
      <c r="F991" s="1">
        <v>0.1554563273901152</v>
      </c>
      <c r="G991" s="1">
        <v>0.15322333526575616</v>
      </c>
      <c r="H991" s="10">
        <v>8.6650313990113387E-2</v>
      </c>
      <c r="I991" s="10">
        <v>9.1143216276756422E-2</v>
      </c>
      <c r="J991" s="10">
        <v>8.8910224152397382E-2</v>
      </c>
      <c r="K991" s="10">
        <v>8.8775940518596441E-2</v>
      </c>
      <c r="L991" s="10">
        <v>9.3268842805239477E-2</v>
      </c>
      <c r="M991" s="10">
        <v>9.1035850680880437E-2</v>
      </c>
      <c r="N991" s="10">
        <v>7.2093758051763407E-2</v>
      </c>
      <c r="O991" s="10">
        <v>7.6586660338406443E-2</v>
      </c>
      <c r="P991" s="10">
        <v>7.4353668214047403E-2</v>
      </c>
      <c r="Q991" s="12">
        <v>8.9330000000000007E-2</v>
      </c>
      <c r="R991" s="12">
        <v>9.3490000000000004E-2</v>
      </c>
      <c r="S991" s="12">
        <v>9.1639999999999999E-2</v>
      </c>
      <c r="T991" s="12">
        <v>9.3780000000000002E-2</v>
      </c>
      <c r="U991" s="12">
        <v>9.7949999999999995E-2</v>
      </c>
      <c r="V991" s="12">
        <v>9.6089999999999995E-2</v>
      </c>
      <c r="W991" s="12">
        <v>9.0389999999999998E-2</v>
      </c>
      <c r="X991" s="12">
        <v>9.4549999999999995E-2</v>
      </c>
      <c r="Y991" s="12">
        <v>9.2700000000000005E-2</v>
      </c>
      <c r="Z991" s="6">
        <v>-2.6796860098866199E-3</v>
      </c>
      <c r="AA991" s="6">
        <v>-2.3467837232435812E-3</v>
      </c>
      <c r="AB991" s="6">
        <v>-2.7297758476026168E-3</v>
      </c>
      <c r="AC991" s="6">
        <v>-5.004059481403561E-3</v>
      </c>
      <c r="AD991" s="6">
        <v>-4.6811571947605185E-3</v>
      </c>
      <c r="AE991" s="6">
        <v>-5.054149319119558E-3</v>
      </c>
      <c r="AF991" s="6">
        <v>-7.7930337247877068E-3</v>
      </c>
      <c r="AG991" s="6">
        <v>-7.4601314381446682E-3</v>
      </c>
      <c r="AH991" s="6">
        <v>-7.8431235625037177E-3</v>
      </c>
    </row>
    <row r="992" spans="1:34" x14ac:dyDescent="0.2">
      <c r="A992" s="4">
        <v>1254.7159999999999</v>
      </c>
      <c r="B992">
        <v>7.6472271149019541E-2</v>
      </c>
      <c r="C992">
        <v>7.4766432619345666E-2</v>
      </c>
      <c r="D992">
        <v>9.4058696569540412E-2</v>
      </c>
      <c r="E992" s="1">
        <v>0.15312146285956188</v>
      </c>
      <c r="F992" s="1">
        <v>0.15600885723234334</v>
      </c>
      <c r="G992" s="1">
        <v>0.15306751117144432</v>
      </c>
      <c r="H992" s="10">
        <v>7.6649191710542339E-2</v>
      </c>
      <c r="I992" s="10">
        <v>7.9536586083323799E-2</v>
      </c>
      <c r="J992" s="10">
        <v>7.6595240022424779E-2</v>
      </c>
      <c r="K992" s="10">
        <v>7.8355030240216214E-2</v>
      </c>
      <c r="L992" s="10">
        <v>8.1242424612997674E-2</v>
      </c>
      <c r="M992" s="10">
        <v>7.8301078552098655E-2</v>
      </c>
      <c r="N992" s="10">
        <v>5.9062766290021468E-2</v>
      </c>
      <c r="O992" s="10">
        <v>6.1950160662802928E-2</v>
      </c>
      <c r="P992" s="10">
        <v>5.9008814601903908E-2</v>
      </c>
      <c r="Q992" s="12">
        <v>8.9300000000000004E-2</v>
      </c>
      <c r="R992" s="12">
        <v>9.3450000000000005E-2</v>
      </c>
      <c r="S992" s="12">
        <v>9.1600000000000001E-2</v>
      </c>
      <c r="T992" s="12">
        <v>9.3759999999999996E-2</v>
      </c>
      <c r="U992" s="12">
        <v>9.7919999999999993E-2</v>
      </c>
      <c r="V992" s="12">
        <v>9.6060000000000006E-2</v>
      </c>
      <c r="W992" s="12">
        <v>9.0370000000000006E-2</v>
      </c>
      <c r="X992" s="12">
        <v>9.4520000000000007E-2</v>
      </c>
      <c r="Y992" s="12">
        <v>9.2670000000000002E-2</v>
      </c>
      <c r="Z992" s="6">
        <v>-1.2650808289457666E-2</v>
      </c>
      <c r="AA992" s="6">
        <v>-1.3913413916676207E-2</v>
      </c>
      <c r="AB992" s="6">
        <v>-1.5004759977575222E-2</v>
      </c>
      <c r="AC992" s="6">
        <v>-1.5404969759783782E-2</v>
      </c>
      <c r="AD992" s="6">
        <v>-1.6677575387002319E-2</v>
      </c>
      <c r="AE992" s="6">
        <v>-1.7758921447901352E-2</v>
      </c>
      <c r="AF992" s="6">
        <v>-1.8553663042372576E-2</v>
      </c>
      <c r="AG992" s="6">
        <v>-1.9816268669591117E-2</v>
      </c>
      <c r="AH992" s="6">
        <v>-2.0907614730490132E-2</v>
      </c>
    </row>
    <row r="993" spans="1:34" x14ac:dyDescent="0.2">
      <c r="A993" s="4">
        <v>1255.681</v>
      </c>
      <c r="B993">
        <v>8.8932818650718518E-2</v>
      </c>
      <c r="C993">
        <v>8.7350959153245769E-2</v>
      </c>
      <c r="D993">
        <v>0.10911593977938711</v>
      </c>
      <c r="E993" s="1">
        <v>0.155841634724875</v>
      </c>
      <c r="F993" s="1">
        <v>0.15755125704347031</v>
      </c>
      <c r="G993" s="1">
        <v>0.15443617063413476</v>
      </c>
      <c r="H993" s="10">
        <v>6.6908816074156482E-2</v>
      </c>
      <c r="I993" s="10">
        <v>6.8618438392751793E-2</v>
      </c>
      <c r="J993" s="10">
        <v>6.5503351983416239E-2</v>
      </c>
      <c r="K993" s="10">
        <v>6.8490675571629231E-2</v>
      </c>
      <c r="L993" s="10">
        <v>7.0200297890224542E-2</v>
      </c>
      <c r="M993" s="10">
        <v>6.7085211480888987E-2</v>
      </c>
      <c r="N993" s="10">
        <v>4.6725694945487894E-2</v>
      </c>
      <c r="O993" s="10">
        <v>4.8435317264083205E-2</v>
      </c>
      <c r="P993" s="10">
        <v>4.5320230854747651E-2</v>
      </c>
      <c r="Q993" s="12">
        <v>8.9260000000000006E-2</v>
      </c>
      <c r="R993" s="12">
        <v>9.3410000000000007E-2</v>
      </c>
      <c r="S993" s="12">
        <v>9.1560000000000002E-2</v>
      </c>
      <c r="T993" s="12">
        <v>9.3729999999999994E-2</v>
      </c>
      <c r="U993" s="12">
        <v>9.7879999999999995E-2</v>
      </c>
      <c r="V993" s="12">
        <v>9.6030000000000004E-2</v>
      </c>
      <c r="W993" s="12">
        <v>9.0340000000000004E-2</v>
      </c>
      <c r="X993" s="12">
        <v>9.4490000000000005E-2</v>
      </c>
      <c r="Y993" s="12">
        <v>9.264E-2</v>
      </c>
      <c r="Z993" s="6">
        <v>-2.2351183925843524E-2</v>
      </c>
      <c r="AA993" s="6">
        <v>-2.4791561607248214E-2</v>
      </c>
      <c r="AB993" s="6">
        <v>-2.6056648016583764E-2</v>
      </c>
      <c r="AC993" s="6">
        <v>-2.5239324428370763E-2</v>
      </c>
      <c r="AD993" s="6">
        <v>-2.7679702109775453E-2</v>
      </c>
      <c r="AE993" s="6">
        <v>-2.8944788519111017E-2</v>
      </c>
      <c r="AF993" s="6">
        <v>-2.8856168114835198E-2</v>
      </c>
      <c r="AG993" s="6">
        <v>-3.1296545796239889E-2</v>
      </c>
      <c r="AH993" s="6">
        <v>-3.2561632205575439E-2</v>
      </c>
    </row>
    <row r="994" spans="1:34" x14ac:dyDescent="0.2">
      <c r="A994" s="4">
        <v>1256.645</v>
      </c>
      <c r="B994">
        <v>0.10017980899042542</v>
      </c>
      <c r="C994">
        <v>9.8102896971572123E-2</v>
      </c>
      <c r="D994">
        <v>0.12161666481542756</v>
      </c>
      <c r="E994" s="1">
        <v>0.1582937180285599</v>
      </c>
      <c r="F994" s="1">
        <v>0.1615416763054755</v>
      </c>
      <c r="G994" s="1">
        <v>0.15971078471969669</v>
      </c>
      <c r="H994" s="10">
        <v>5.8113909038134487E-2</v>
      </c>
      <c r="I994" s="10">
        <v>6.1361867315050084E-2</v>
      </c>
      <c r="J994" s="10">
        <v>5.9530975729271268E-2</v>
      </c>
      <c r="K994" s="10">
        <v>6.0190821056987781E-2</v>
      </c>
      <c r="L994" s="10">
        <v>6.3438779333903378E-2</v>
      </c>
      <c r="M994" s="10">
        <v>6.1607887748124562E-2</v>
      </c>
      <c r="N994" s="10">
        <v>3.6677053213132346E-2</v>
      </c>
      <c r="O994" s="10">
        <v>3.9925011490047943E-2</v>
      </c>
      <c r="P994" s="10">
        <v>3.8094119904269128E-2</v>
      </c>
      <c r="Q994" s="12">
        <v>8.9230000000000004E-2</v>
      </c>
      <c r="R994" s="12">
        <v>9.3369999999999995E-2</v>
      </c>
      <c r="S994" s="12">
        <v>9.1520000000000004E-2</v>
      </c>
      <c r="T994" s="12">
        <v>9.3700000000000006E-2</v>
      </c>
      <c r="U994" s="12">
        <v>9.7850000000000006E-2</v>
      </c>
      <c r="V994" s="12">
        <v>9.5990000000000006E-2</v>
      </c>
      <c r="W994" s="12">
        <v>9.0310000000000001E-2</v>
      </c>
      <c r="X994" s="12">
        <v>9.4450000000000006E-2</v>
      </c>
      <c r="Y994" s="12">
        <v>9.2600000000000002E-2</v>
      </c>
      <c r="Z994" s="6">
        <v>-3.1116090961865517E-2</v>
      </c>
      <c r="AA994" s="6">
        <v>-3.2008132684949911E-2</v>
      </c>
      <c r="AB994" s="6">
        <v>-3.1989024270728736E-2</v>
      </c>
      <c r="AC994" s="6">
        <v>-3.3509178943012224E-2</v>
      </c>
      <c r="AD994" s="6">
        <v>-3.4411220666096629E-2</v>
      </c>
      <c r="AE994" s="6">
        <v>-3.4382112251875444E-2</v>
      </c>
      <c r="AF994" s="6">
        <v>-3.7914684311674107E-2</v>
      </c>
      <c r="AG994" s="6">
        <v>-3.8806726034758515E-2</v>
      </c>
      <c r="AH994" s="6">
        <v>-3.8787617620537326E-2</v>
      </c>
    </row>
    <row r="995" spans="1:34" x14ac:dyDescent="0.2">
      <c r="A995" s="4">
        <v>1257.6089999999999</v>
      </c>
      <c r="B995">
        <v>0.10967669300766628</v>
      </c>
      <c r="C995">
        <v>0.10679301106996393</v>
      </c>
      <c r="D995">
        <v>0.13143582497594761</v>
      </c>
      <c r="E995" s="1">
        <v>0.16193270706509069</v>
      </c>
      <c r="F995" s="1">
        <v>0.1676432088998811</v>
      </c>
      <c r="G995" s="1">
        <v>0.16721698707677241</v>
      </c>
      <c r="H995" s="10">
        <v>5.2256014057424416E-2</v>
      </c>
      <c r="I995" s="10">
        <v>5.7966515892214826E-2</v>
      </c>
      <c r="J995" s="10">
        <v>5.7540294069106129E-2</v>
      </c>
      <c r="K995" s="10">
        <v>5.5139695995126761E-2</v>
      </c>
      <c r="L995" s="10">
        <v>6.0850197829917171E-2</v>
      </c>
      <c r="M995" s="10">
        <v>6.0423976006808475E-2</v>
      </c>
      <c r="N995" s="10">
        <v>3.0496882089143085E-2</v>
      </c>
      <c r="O995" s="10">
        <v>3.6207383923933495E-2</v>
      </c>
      <c r="P995" s="10">
        <v>3.5781162100824798E-2</v>
      </c>
      <c r="Q995" s="12">
        <v>8.9190000000000005E-2</v>
      </c>
      <c r="R995" s="12">
        <v>9.3329999999999996E-2</v>
      </c>
      <c r="S995" s="12">
        <v>9.1469999999999996E-2</v>
      </c>
      <c r="T995" s="12">
        <v>9.3670000000000003E-2</v>
      </c>
      <c r="U995" s="12">
        <v>9.7809999999999994E-2</v>
      </c>
      <c r="V995" s="12">
        <v>9.5949999999999994E-2</v>
      </c>
      <c r="W995" s="12">
        <v>9.0279999999999999E-2</v>
      </c>
      <c r="X995" s="12">
        <v>9.4420000000000004E-2</v>
      </c>
      <c r="Y995" s="12">
        <v>9.2560000000000003E-2</v>
      </c>
      <c r="Z995" s="6">
        <v>-3.693398594257559E-2</v>
      </c>
      <c r="AA995" s="6">
        <v>-3.536348410778517E-2</v>
      </c>
      <c r="AB995" s="6">
        <v>-3.3929705930893866E-2</v>
      </c>
      <c r="AC995" s="6">
        <v>-3.8530304004873242E-2</v>
      </c>
      <c r="AD995" s="6">
        <v>-3.6959802170082823E-2</v>
      </c>
      <c r="AE995" s="6">
        <v>-3.5526023993191519E-2</v>
      </c>
      <c r="AF995" s="6">
        <v>-4.3501532487962971E-2</v>
      </c>
      <c r="AG995" s="6">
        <v>-4.1931030653172566E-2</v>
      </c>
      <c r="AH995" s="6">
        <v>-4.0497252476281262E-2</v>
      </c>
    </row>
    <row r="996" spans="1:34" x14ac:dyDescent="0.2">
      <c r="A996" s="4">
        <v>1258.5730000000001</v>
      </c>
      <c r="B996">
        <v>0.1160465044592822</v>
      </c>
      <c r="C996">
        <v>0.11194346397438643</v>
      </c>
      <c r="D996">
        <v>0.13685639401945657</v>
      </c>
      <c r="E996" s="1">
        <v>0.16761558325147027</v>
      </c>
      <c r="F996" s="1">
        <v>0.1762871022741877</v>
      </c>
      <c r="G996" s="1">
        <v>0.17635623674459974</v>
      </c>
      <c r="H996" s="10">
        <v>5.1569078792188069E-2</v>
      </c>
      <c r="I996" s="10">
        <v>6.0240597814905497E-2</v>
      </c>
      <c r="J996" s="10">
        <v>6.0309732285317538E-2</v>
      </c>
      <c r="K996" s="10">
        <v>5.5672119277083848E-2</v>
      </c>
      <c r="L996" s="10">
        <v>6.4343638299801276E-2</v>
      </c>
      <c r="M996" s="10">
        <v>6.4412772770213317E-2</v>
      </c>
      <c r="N996" s="10">
        <v>3.0759189232013706E-2</v>
      </c>
      <c r="O996" s="10">
        <v>3.9430708254731134E-2</v>
      </c>
      <c r="P996" s="10">
        <v>3.9499842725143175E-2</v>
      </c>
      <c r="Q996" s="12">
        <v>8.9149999999999993E-2</v>
      </c>
      <c r="R996" s="12">
        <v>9.3280000000000002E-2</v>
      </c>
      <c r="S996" s="12">
        <v>9.1429999999999997E-2</v>
      </c>
      <c r="T996" s="12">
        <v>9.3630000000000005E-2</v>
      </c>
      <c r="U996" s="12">
        <v>9.776E-2</v>
      </c>
      <c r="V996" s="12">
        <v>9.5909999999999995E-2</v>
      </c>
      <c r="W996" s="12">
        <v>9.0240000000000001E-2</v>
      </c>
      <c r="X996" s="12">
        <v>9.4369999999999996E-2</v>
      </c>
      <c r="Y996" s="12">
        <v>9.2520000000000005E-2</v>
      </c>
      <c r="Z996" s="6">
        <v>-3.7580921207811924E-2</v>
      </c>
      <c r="AA996" s="6">
        <v>-3.3039402185094505E-2</v>
      </c>
      <c r="AB996" s="6">
        <v>-3.1120267714682459E-2</v>
      </c>
      <c r="AC996" s="6">
        <v>-3.7957880722916157E-2</v>
      </c>
      <c r="AD996" s="6">
        <v>-3.3416361700198724E-2</v>
      </c>
      <c r="AE996" s="6">
        <v>-3.1497227229786678E-2</v>
      </c>
      <c r="AF996" s="6">
        <v>-4.2818364934331915E-2</v>
      </c>
      <c r="AG996" s="6">
        <v>-3.8276845911614482E-2</v>
      </c>
      <c r="AH996" s="6">
        <v>-3.635771144120245E-2</v>
      </c>
    </row>
    <row r="997" spans="1:34" x14ac:dyDescent="0.2">
      <c r="A997" s="4">
        <v>1259.537</v>
      </c>
      <c r="B997">
        <v>0.12029541751375449</v>
      </c>
      <c r="C997">
        <v>0.11546192170524397</v>
      </c>
      <c r="D997">
        <v>0.14022974308010341</v>
      </c>
      <c r="E997" s="1">
        <v>0.17630726496951404</v>
      </c>
      <c r="F997" s="1">
        <v>0.18662628362754308</v>
      </c>
      <c r="G997" s="1">
        <v>0.18628252861726147</v>
      </c>
      <c r="H997" s="10">
        <v>5.6011847455759559E-2</v>
      </c>
      <c r="I997" s="10">
        <v>6.6330866113788592E-2</v>
      </c>
      <c r="J997" s="10">
        <v>6.5987111103506982E-2</v>
      </c>
      <c r="K997" s="10">
        <v>6.0845343264270074E-2</v>
      </c>
      <c r="L997" s="10">
        <v>7.1164361922299108E-2</v>
      </c>
      <c r="M997" s="10">
        <v>7.0820606912017497E-2</v>
      </c>
      <c r="N997" s="10">
        <v>3.607752188941063E-2</v>
      </c>
      <c r="O997" s="10">
        <v>4.6396540547439663E-2</v>
      </c>
      <c r="P997" s="10">
        <v>4.6052785537158053E-2</v>
      </c>
      <c r="Q997" s="12">
        <v>8.9099999999999999E-2</v>
      </c>
      <c r="R997" s="12">
        <v>9.3229999999999993E-2</v>
      </c>
      <c r="S997" s="12">
        <v>9.1380000000000003E-2</v>
      </c>
      <c r="T997" s="12">
        <v>9.3590000000000007E-2</v>
      </c>
      <c r="U997" s="12">
        <v>9.7720000000000001E-2</v>
      </c>
      <c r="V997" s="12">
        <v>9.5869999999999997E-2</v>
      </c>
      <c r="W997" s="12">
        <v>9.0209999999999999E-2</v>
      </c>
      <c r="X997" s="12">
        <v>9.4329999999999997E-2</v>
      </c>
      <c r="Y997" s="12">
        <v>9.2480000000000007E-2</v>
      </c>
      <c r="Z997" s="6">
        <v>-3.308815254424044E-2</v>
      </c>
      <c r="AA997" s="6">
        <v>-2.6899133886211402E-2</v>
      </c>
      <c r="AB997" s="6">
        <v>-2.5392888896493021E-2</v>
      </c>
      <c r="AC997" s="6">
        <v>-3.2744656735729932E-2</v>
      </c>
      <c r="AD997" s="6">
        <v>-2.6555638077700894E-2</v>
      </c>
      <c r="AE997" s="6">
        <v>-2.5049393087982499E-2</v>
      </c>
      <c r="AF997" s="6">
        <v>-3.6770324043485611E-2</v>
      </c>
      <c r="AG997" s="6">
        <v>-3.0571305385456576E-2</v>
      </c>
      <c r="AH997" s="6">
        <v>-2.9065060395738196E-2</v>
      </c>
    </row>
    <row r="998" spans="1:34" x14ac:dyDescent="0.2">
      <c r="A998" s="4">
        <v>1260.502</v>
      </c>
      <c r="B998">
        <v>0.12230382842756898</v>
      </c>
      <c r="C998">
        <v>0.11842467308314625</v>
      </c>
      <c r="D998">
        <v>0.14309060026878584</v>
      </c>
      <c r="E998" s="1">
        <v>0.19041213079194061</v>
      </c>
      <c r="F998" s="1">
        <v>0.19761795284075928</v>
      </c>
      <c r="G998" s="1">
        <v>0.19498536279738007</v>
      </c>
      <c r="H998" s="10">
        <v>6.8108302364371626E-2</v>
      </c>
      <c r="I998" s="10">
        <v>7.5314124413190298E-2</v>
      </c>
      <c r="J998" s="10">
        <v>7.2681534369811091E-2</v>
      </c>
      <c r="K998" s="10">
        <v>7.1987457708794361E-2</v>
      </c>
      <c r="L998" s="10">
        <v>7.9193279757613033E-2</v>
      </c>
      <c r="M998" s="10">
        <v>7.6560689714233826E-2</v>
      </c>
      <c r="N998" s="10">
        <v>4.732153052315477E-2</v>
      </c>
      <c r="O998" s="10">
        <v>5.4527352571973442E-2</v>
      </c>
      <c r="P998" s="10">
        <v>5.1894762528594235E-2</v>
      </c>
      <c r="Q998" s="12">
        <v>8.906E-2</v>
      </c>
      <c r="R998" s="12">
        <v>9.3170000000000003E-2</v>
      </c>
      <c r="S998" s="12">
        <v>9.1319999999999998E-2</v>
      </c>
      <c r="T998" s="12">
        <v>9.3549999999999994E-2</v>
      </c>
      <c r="U998" s="12">
        <v>9.7670000000000007E-2</v>
      </c>
      <c r="V998" s="12">
        <v>9.5820000000000002E-2</v>
      </c>
      <c r="W998" s="12">
        <v>9.017E-2</v>
      </c>
      <c r="X998" s="12">
        <v>9.4280000000000003E-2</v>
      </c>
      <c r="Y998" s="12">
        <v>9.2429999999999998E-2</v>
      </c>
      <c r="Z998" s="6">
        <v>-2.0951697635628375E-2</v>
      </c>
      <c r="AA998" s="6">
        <v>-1.7855875586809705E-2</v>
      </c>
      <c r="AB998" s="6">
        <v>-1.8638465630188908E-2</v>
      </c>
      <c r="AC998" s="6">
        <v>-2.1562542291205633E-2</v>
      </c>
      <c r="AD998" s="6">
        <v>-1.8476720242386974E-2</v>
      </c>
      <c r="AE998" s="6">
        <v>-1.9259310285766176E-2</v>
      </c>
      <c r="AF998" s="6">
        <v>-2.3149281095149743E-2</v>
      </c>
      <c r="AG998" s="6">
        <v>-2.0053459046331074E-2</v>
      </c>
      <c r="AH998" s="6">
        <v>-2.0836049089710276E-2</v>
      </c>
    </row>
    <row r="999" spans="1:34" x14ac:dyDescent="0.2">
      <c r="A999" s="4">
        <v>1261.4659999999999</v>
      </c>
      <c r="B999">
        <v>0.12407193611886151</v>
      </c>
      <c r="C999">
        <v>0.12184798640705638</v>
      </c>
      <c r="D999">
        <v>0.14617179796492072</v>
      </c>
      <c r="E999" s="1">
        <v>0.20646988398329694</v>
      </c>
      <c r="F999" s="1">
        <v>0.21027939693899989</v>
      </c>
      <c r="G999" s="1">
        <v>0.2053600427773597</v>
      </c>
      <c r="H999" s="10">
        <v>8.2397947864435425E-2</v>
      </c>
      <c r="I999" s="10">
        <v>8.6207460820138374E-2</v>
      </c>
      <c r="J999" s="10">
        <v>8.1288106658498185E-2</v>
      </c>
      <c r="K999" s="10">
        <v>8.4621897576240557E-2</v>
      </c>
      <c r="L999" s="10">
        <v>8.8431410531943505E-2</v>
      </c>
      <c r="M999" s="10">
        <v>8.3512056370303317E-2</v>
      </c>
      <c r="N999" s="10">
        <v>6.0298086018376218E-2</v>
      </c>
      <c r="O999" s="10">
        <v>6.4107598974079166E-2</v>
      </c>
      <c r="P999" s="10">
        <v>5.9188244812438978E-2</v>
      </c>
      <c r="Q999" s="12">
        <v>8.9010000000000006E-2</v>
      </c>
      <c r="R999" s="12">
        <v>9.3119999999999994E-2</v>
      </c>
      <c r="S999" s="12">
        <v>9.1270000000000004E-2</v>
      </c>
      <c r="T999" s="12">
        <v>9.3509999999999996E-2</v>
      </c>
      <c r="U999" s="12">
        <v>9.7619999999999998E-2</v>
      </c>
      <c r="V999" s="12">
        <v>9.5769999999999994E-2</v>
      </c>
      <c r="W999" s="12">
        <v>9.0120000000000006E-2</v>
      </c>
      <c r="X999" s="12">
        <v>9.4229999999999994E-2</v>
      </c>
      <c r="Y999" s="12">
        <v>9.2380000000000004E-2</v>
      </c>
      <c r="Z999" s="6">
        <v>-6.6120521355645806E-3</v>
      </c>
      <c r="AA999" s="6">
        <v>-6.9125391798616209E-3</v>
      </c>
      <c r="AB999" s="6">
        <v>-9.9818933415018185E-3</v>
      </c>
      <c r="AC999" s="6">
        <v>-8.8881024237594392E-3</v>
      </c>
      <c r="AD999" s="6">
        <v>-9.1885894680564933E-3</v>
      </c>
      <c r="AE999" s="6">
        <v>-1.2257943629696677E-2</v>
      </c>
      <c r="AF999" s="6">
        <v>-8.3855531874693218E-3</v>
      </c>
      <c r="AG999" s="6">
        <v>-8.6860402317663621E-3</v>
      </c>
      <c r="AH999" s="6">
        <v>-1.175539439340656E-2</v>
      </c>
    </row>
    <row r="1000" spans="1:34" x14ac:dyDescent="0.2">
      <c r="A1000" s="4">
        <v>1262.43</v>
      </c>
      <c r="B1000">
        <v>0.12722693187800391</v>
      </c>
      <c r="C1000">
        <v>0.12720458552653158</v>
      </c>
      <c r="D1000">
        <v>0.15027598335434666</v>
      </c>
      <c r="E1000" s="1">
        <v>0.22150028171848476</v>
      </c>
      <c r="F1000" s="1">
        <v>0.22559848673081115</v>
      </c>
      <c r="G1000" s="1">
        <v>0.22045499555302703</v>
      </c>
      <c r="H1000" s="10">
        <v>9.4273349840480858E-2</v>
      </c>
      <c r="I1000" s="10">
        <v>9.8371554852807241E-2</v>
      </c>
      <c r="J1000" s="10">
        <v>9.3228063675023121E-2</v>
      </c>
      <c r="K1000" s="10">
        <v>9.4295696191953188E-2</v>
      </c>
      <c r="L1000" s="10">
        <v>9.8393901204279571E-2</v>
      </c>
      <c r="M1000" s="10">
        <v>9.3250410026495451E-2</v>
      </c>
      <c r="N1000" s="10">
        <v>7.12242983641381E-2</v>
      </c>
      <c r="O1000" s="10">
        <v>7.5322503376464484E-2</v>
      </c>
      <c r="P1000" s="10">
        <v>7.0179012198680363E-2</v>
      </c>
      <c r="Q1000" s="12">
        <v>8.8959999999999997E-2</v>
      </c>
      <c r="R1000" s="12">
        <v>9.3060000000000004E-2</v>
      </c>
      <c r="S1000" s="12">
        <v>9.1209999999999999E-2</v>
      </c>
      <c r="T1000" s="12">
        <v>9.3460000000000001E-2</v>
      </c>
      <c r="U1000" s="12">
        <v>9.7559999999999994E-2</v>
      </c>
      <c r="V1000" s="12">
        <v>9.572E-2</v>
      </c>
      <c r="W1000" s="12">
        <v>9.0079999999999993E-2</v>
      </c>
      <c r="X1000" s="12">
        <v>9.418E-2</v>
      </c>
      <c r="Y1000" s="12">
        <v>9.2329999999999995E-2</v>
      </c>
      <c r="Z1000" s="6">
        <v>5.3133498404808605E-3</v>
      </c>
      <c r="AA1000" s="6">
        <v>5.3115548528072376E-3</v>
      </c>
      <c r="AB1000" s="6">
        <v>2.0180636750231212E-3</v>
      </c>
      <c r="AC1000" s="6">
        <v>8.3569619195318634E-4</v>
      </c>
      <c r="AD1000" s="6">
        <v>8.3390120427957737E-4</v>
      </c>
      <c r="AE1000" s="6">
        <v>-2.469589973504549E-3</v>
      </c>
      <c r="AF1000" s="6">
        <v>9.438887923068906E-4</v>
      </c>
      <c r="AG1000" s="6">
        <v>9.4209380463326775E-4</v>
      </c>
      <c r="AH1000" s="6">
        <v>-2.3513973731508486E-3</v>
      </c>
    </row>
    <row r="1001" spans="1:34" x14ac:dyDescent="0.2">
      <c r="A1001" s="4">
        <v>1263.394</v>
      </c>
      <c r="B1001">
        <v>0.13276822280372463</v>
      </c>
      <c r="C1001">
        <v>0.13420154756871691</v>
      </c>
      <c r="D1001">
        <v>0.15672855754343937</v>
      </c>
      <c r="E1001" s="1">
        <v>0.23646794171925042</v>
      </c>
      <c r="F1001" s="1">
        <v>0.24262000436007353</v>
      </c>
      <c r="G1001" s="1">
        <v>0.23780134093339625</v>
      </c>
      <c r="H1001" s="10">
        <v>0.10369971891552579</v>
      </c>
      <c r="I1001" s="10">
        <v>0.10985178155634889</v>
      </c>
      <c r="J1001" s="10">
        <v>0.10503311812967162</v>
      </c>
      <c r="K1001" s="10">
        <v>0.10226639415053351</v>
      </c>
      <c r="L1001" s="10">
        <v>0.10841845679135662</v>
      </c>
      <c r="M1001" s="10">
        <v>0.10359979336467934</v>
      </c>
      <c r="N1001" s="10">
        <v>7.9739384175811057E-2</v>
      </c>
      <c r="O1001" s="10">
        <v>8.5891446816634159E-2</v>
      </c>
      <c r="P1001" s="10">
        <v>8.1072783389956882E-2</v>
      </c>
      <c r="Q1001" s="12">
        <v>8.8900000000000007E-2</v>
      </c>
      <c r="R1001" s="12">
        <v>9.2990000000000003E-2</v>
      </c>
      <c r="S1001" s="12">
        <v>9.1149999999999995E-2</v>
      </c>
      <c r="T1001" s="12">
        <v>9.3410000000000007E-2</v>
      </c>
      <c r="U1001" s="12">
        <v>9.7509999999999999E-2</v>
      </c>
      <c r="V1001" s="12">
        <v>9.5659999999999995E-2</v>
      </c>
      <c r="W1001" s="12">
        <v>9.0029999999999999E-2</v>
      </c>
      <c r="X1001" s="12">
        <v>9.4119999999999995E-2</v>
      </c>
      <c r="Y1001" s="12">
        <v>9.2280000000000001E-2</v>
      </c>
      <c r="Z1001" s="6">
        <v>1.4799718915525784E-2</v>
      </c>
      <c r="AA1001" s="6">
        <v>1.686178155634889E-2</v>
      </c>
      <c r="AB1001" s="6">
        <v>1.3883118129671621E-2</v>
      </c>
      <c r="AC1001" s="6">
        <v>8.8563941505335059E-3</v>
      </c>
      <c r="AD1001" s="6">
        <v>1.0908456791356616E-2</v>
      </c>
      <c r="AE1001" s="6">
        <v>7.9397933646793428E-3</v>
      </c>
      <c r="AF1001" s="6">
        <v>7.4275242840642908E-3</v>
      </c>
      <c r="AG1001" s="6">
        <v>9.4895869248873971E-3</v>
      </c>
      <c r="AH1001" s="6">
        <v>6.5109234982101138E-3</v>
      </c>
    </row>
    <row r="1002" spans="1:34" x14ac:dyDescent="0.2">
      <c r="A1002" s="4">
        <v>1264.3589999999999</v>
      </c>
      <c r="B1002">
        <v>0.14324249084037372</v>
      </c>
      <c r="C1002">
        <v>0.14345904154664929</v>
      </c>
      <c r="D1002">
        <v>0.16848440344739082</v>
      </c>
      <c r="E1002" s="1">
        <v>0.25159725661717736</v>
      </c>
      <c r="F1002" s="1">
        <v>0.2620593636387003</v>
      </c>
      <c r="G1002" s="1">
        <v>0.25704089054685164</v>
      </c>
      <c r="H1002" s="10">
        <v>0.10835476577680364</v>
      </c>
      <c r="I1002" s="10">
        <v>0.11881687279832659</v>
      </c>
      <c r="J1002" s="10">
        <v>0.11379839970647793</v>
      </c>
      <c r="K1002" s="10">
        <v>0.10813821507052807</v>
      </c>
      <c r="L1002" s="10">
        <v>0.11860032209205101</v>
      </c>
      <c r="M1002" s="10">
        <v>0.11358184900020235</v>
      </c>
      <c r="N1002" s="10">
        <v>8.3112853169786532E-2</v>
      </c>
      <c r="O1002" s="10">
        <v>9.3574960191309481E-2</v>
      </c>
      <c r="P1002" s="10">
        <v>8.8556487099460818E-2</v>
      </c>
      <c r="Q1002" s="12">
        <v>8.8840000000000002E-2</v>
      </c>
      <c r="R1002" s="12">
        <v>9.2929999999999999E-2</v>
      </c>
      <c r="S1002" s="12">
        <v>9.1079999999999994E-2</v>
      </c>
      <c r="T1002" s="12">
        <v>9.3359999999999999E-2</v>
      </c>
      <c r="U1002" s="12">
        <v>9.7449999999999995E-2</v>
      </c>
      <c r="V1002" s="12">
        <v>9.5600000000000004E-2</v>
      </c>
      <c r="W1002" s="12">
        <v>8.9980000000000004E-2</v>
      </c>
      <c r="X1002" s="12">
        <v>9.4070000000000001E-2</v>
      </c>
      <c r="Y1002" s="12">
        <v>9.2219999999999996E-2</v>
      </c>
      <c r="Z1002" s="6">
        <v>1.9514765776803639E-2</v>
      </c>
      <c r="AA1002" s="6">
        <v>2.5886872798326591E-2</v>
      </c>
      <c r="AB1002" s="6">
        <v>2.2718399706477932E-2</v>
      </c>
      <c r="AC1002" s="6">
        <v>1.4778215070528067E-2</v>
      </c>
      <c r="AD1002" s="6">
        <v>2.1150322092051019E-2</v>
      </c>
      <c r="AE1002" s="6">
        <v>1.7981849000202346E-2</v>
      </c>
      <c r="AF1002" s="6">
        <v>1.0768718894552609E-2</v>
      </c>
      <c r="AG1002" s="6">
        <v>1.7140825916075561E-2</v>
      </c>
      <c r="AH1002" s="6">
        <v>1.3972352824226902E-2</v>
      </c>
    </row>
    <row r="1003" spans="1:34" x14ac:dyDescent="0.2">
      <c r="A1003" s="4">
        <v>1265.3230000000001</v>
      </c>
      <c r="B1003">
        <v>0.15563417558065551</v>
      </c>
      <c r="C1003">
        <v>0.15371051565221053</v>
      </c>
      <c r="D1003">
        <v>0.18145748799610373</v>
      </c>
      <c r="E1003" s="1">
        <v>0.26612865885765608</v>
      </c>
      <c r="F1003" s="1">
        <v>0.27989177878624311</v>
      </c>
      <c r="G1003" s="1">
        <v>0.27489098614776913</v>
      </c>
      <c r="H1003" s="10">
        <v>0.11049448327700057</v>
      </c>
      <c r="I1003" s="10">
        <v>0.1242576032055876</v>
      </c>
      <c r="J1003" s="10">
        <v>0.11925681056711362</v>
      </c>
      <c r="K1003" s="10">
        <v>0.11241814320544555</v>
      </c>
      <c r="L1003" s="10">
        <v>0.12618126313403258</v>
      </c>
      <c r="M1003" s="10">
        <v>0.12118047049555861</v>
      </c>
      <c r="N1003" s="10">
        <v>8.4671170861552347E-2</v>
      </c>
      <c r="O1003" s="10">
        <v>9.8434290790139378E-2</v>
      </c>
      <c r="P1003" s="10">
        <v>9.3433498151665406E-2</v>
      </c>
      <c r="Q1003" s="12">
        <v>8.8779999999999998E-2</v>
      </c>
      <c r="R1003" s="12">
        <v>9.2859999999999998E-2</v>
      </c>
      <c r="S1003" s="12">
        <v>9.1020000000000004E-2</v>
      </c>
      <c r="T1003" s="12">
        <v>9.3310000000000004E-2</v>
      </c>
      <c r="U1003" s="12">
        <v>9.7379999999999994E-2</v>
      </c>
      <c r="V1003" s="12">
        <v>9.554E-2</v>
      </c>
      <c r="W1003" s="12">
        <v>8.9929999999999996E-2</v>
      </c>
      <c r="X1003" s="12">
        <v>9.4E-2</v>
      </c>
      <c r="Y1003" s="12">
        <v>9.2160000000000006E-2</v>
      </c>
      <c r="Z1003" s="6">
        <v>2.1714483277000568E-2</v>
      </c>
      <c r="AA1003" s="6">
        <v>3.1397603205587599E-2</v>
      </c>
      <c r="AB1003" s="6">
        <v>2.8236810567113621E-2</v>
      </c>
      <c r="AC1003" s="6">
        <v>1.9108143205445544E-2</v>
      </c>
      <c r="AD1003" s="6">
        <v>2.8801263134032584E-2</v>
      </c>
      <c r="AE1003" s="6">
        <v>2.5640470495558607E-2</v>
      </c>
      <c r="AF1003" s="6">
        <v>1.2975612680087498E-2</v>
      </c>
      <c r="AG1003" s="6">
        <v>2.2668732608674524E-2</v>
      </c>
      <c r="AH1003" s="6">
        <v>1.9507939970200547E-2</v>
      </c>
    </row>
    <row r="1004" spans="1:34" x14ac:dyDescent="0.2">
      <c r="A1004" s="4">
        <v>1266.287</v>
      </c>
      <c r="B1004">
        <v>0.16887547676535028</v>
      </c>
      <c r="C1004">
        <v>0.16489798964826785</v>
      </c>
      <c r="D1004">
        <v>0.19312085804815837</v>
      </c>
      <c r="E1004" s="1">
        <v>0.28008169134517918</v>
      </c>
      <c r="F1004" s="1">
        <v>0.29193433995816997</v>
      </c>
      <c r="G1004" s="1">
        <v>0.28749518394624746</v>
      </c>
      <c r="H1004" s="10">
        <v>0.1112062145798289</v>
      </c>
      <c r="I1004" s="10">
        <v>0.1230588631928197</v>
      </c>
      <c r="J1004" s="10">
        <v>0.11861970718089718</v>
      </c>
      <c r="K1004" s="10">
        <v>0.11518370169691133</v>
      </c>
      <c r="L1004" s="10">
        <v>0.12703635030990212</v>
      </c>
      <c r="M1004" s="10">
        <v>0.12259719429797961</v>
      </c>
      <c r="N1004" s="10">
        <v>8.6960833297020812E-2</v>
      </c>
      <c r="O1004" s="10">
        <v>9.8813481910011602E-2</v>
      </c>
      <c r="P1004" s="10">
        <v>9.4374325898089084E-2</v>
      </c>
      <c r="Q1004" s="12">
        <v>8.8719999999999993E-2</v>
      </c>
      <c r="R1004" s="12">
        <v>9.2789999999999997E-2</v>
      </c>
      <c r="S1004" s="12">
        <v>9.0950000000000003E-2</v>
      </c>
      <c r="T1004" s="12">
        <v>9.325E-2</v>
      </c>
      <c r="U1004" s="12">
        <v>9.7320000000000004E-2</v>
      </c>
      <c r="V1004" s="12">
        <v>9.5469999999999999E-2</v>
      </c>
      <c r="W1004" s="12">
        <v>8.9870000000000005E-2</v>
      </c>
      <c r="X1004" s="12">
        <v>9.3939999999999996E-2</v>
      </c>
      <c r="Y1004" s="12">
        <v>9.2100000000000001E-2</v>
      </c>
      <c r="Z1004" s="6">
        <v>2.2486214579828911E-2</v>
      </c>
      <c r="AA1004" s="6">
        <v>3.0268863192819698E-2</v>
      </c>
      <c r="AB1004" s="6">
        <v>2.7669707180897174E-2</v>
      </c>
      <c r="AC1004" s="6">
        <v>2.1933701696911334E-2</v>
      </c>
      <c r="AD1004" s="6">
        <v>2.971635030990212E-2</v>
      </c>
      <c r="AE1004" s="6">
        <v>2.7127194297979607E-2</v>
      </c>
      <c r="AF1004" s="6">
        <v>1.6083699652567285E-2</v>
      </c>
      <c r="AG1004" s="6">
        <v>2.3866348265558085E-2</v>
      </c>
      <c r="AH1004" s="6">
        <v>2.1267192253635561E-2</v>
      </c>
    </row>
    <row r="1005" spans="1:34" x14ac:dyDescent="0.2">
      <c r="A1005" s="4">
        <v>1267.251</v>
      </c>
      <c r="B1005">
        <v>0.17966847137914807</v>
      </c>
      <c r="C1005">
        <v>0.17401584035574297</v>
      </c>
      <c r="D1005">
        <v>0.20175232111335481</v>
      </c>
      <c r="E1005" s="1">
        <v>0.2913434153340243</v>
      </c>
      <c r="F1005" s="1">
        <v>0.29937673796053277</v>
      </c>
      <c r="G1005" s="1">
        <v>0.29621602206562797</v>
      </c>
      <c r="H1005" s="10">
        <v>0.11167494395487623</v>
      </c>
      <c r="I1005" s="10">
        <v>0.1197082665813847</v>
      </c>
      <c r="J1005" s="10">
        <v>0.1165475506864799</v>
      </c>
      <c r="K1005" s="10">
        <v>0.11732757497828133</v>
      </c>
      <c r="L1005" s="10">
        <v>0.1253608976047898</v>
      </c>
      <c r="M1005" s="10">
        <v>0.122200181709885</v>
      </c>
      <c r="N1005" s="10">
        <v>8.9591094220669493E-2</v>
      </c>
      <c r="O1005" s="10">
        <v>9.7624416847177958E-2</v>
      </c>
      <c r="P1005" s="10">
        <v>9.4463700952273161E-2</v>
      </c>
      <c r="Q1005" s="12">
        <v>8.8660000000000003E-2</v>
      </c>
      <c r="R1005" s="12">
        <v>9.2719999999999997E-2</v>
      </c>
      <c r="S1005" s="12">
        <v>9.0880000000000002E-2</v>
      </c>
      <c r="T1005" s="12">
        <v>9.3189999999999995E-2</v>
      </c>
      <c r="U1005" s="12">
        <v>9.7250000000000003E-2</v>
      </c>
      <c r="V1005" s="12">
        <v>9.5409999999999995E-2</v>
      </c>
      <c r="W1005" s="12">
        <v>8.9810000000000001E-2</v>
      </c>
      <c r="X1005" s="12">
        <v>9.3869999999999995E-2</v>
      </c>
      <c r="Y1005" s="12">
        <v>9.2030000000000001E-2</v>
      </c>
      <c r="Z1005" s="6">
        <v>2.301494395487623E-2</v>
      </c>
      <c r="AA1005" s="6">
        <v>2.6988266581384701E-2</v>
      </c>
      <c r="AB1005" s="6">
        <v>2.5667550686479898E-2</v>
      </c>
      <c r="AC1005" s="6">
        <v>2.413757497828134E-2</v>
      </c>
      <c r="AD1005" s="6">
        <v>2.8110897604789797E-2</v>
      </c>
      <c r="AE1005" s="6">
        <v>2.6790181709885008E-2</v>
      </c>
      <c r="AF1005" s="6">
        <v>1.9745551609127221E-2</v>
      </c>
      <c r="AG1005" s="6">
        <v>2.3718874235635692E-2</v>
      </c>
      <c r="AH1005" s="6">
        <v>2.2398158340730889E-2</v>
      </c>
    </row>
    <row r="1006" spans="1:34" x14ac:dyDescent="0.2">
      <c r="A1006" s="4">
        <v>1268.2159999999999</v>
      </c>
      <c r="B1006">
        <v>0.18409656728947787</v>
      </c>
      <c r="C1006">
        <v>0.17809690008468473</v>
      </c>
      <c r="D1006">
        <v>0.20462646965098938</v>
      </c>
      <c r="E1006" s="1">
        <v>0.29745372991866342</v>
      </c>
      <c r="F1006" s="1">
        <v>0.30113333352372951</v>
      </c>
      <c r="G1006" s="1">
        <v>0.30075130438539954</v>
      </c>
      <c r="H1006" s="10">
        <v>0.11335716262918555</v>
      </c>
      <c r="I1006" s="10">
        <v>0.11703676623425163</v>
      </c>
      <c r="J1006" s="10">
        <v>0.11665473709592167</v>
      </c>
      <c r="K1006" s="10">
        <v>0.11935682983397869</v>
      </c>
      <c r="L1006" s="10">
        <v>0.12303643343904477</v>
      </c>
      <c r="M1006" s="10">
        <v>0.12265440430071481</v>
      </c>
      <c r="N1006" s="10">
        <v>9.2827260267674044E-2</v>
      </c>
      <c r="O1006" s="10">
        <v>9.6506863872740128E-2</v>
      </c>
      <c r="P1006" s="10">
        <v>9.6124834734410164E-2</v>
      </c>
      <c r="Q1006" s="12">
        <v>8.8590000000000002E-2</v>
      </c>
      <c r="R1006" s="12">
        <v>9.264E-2</v>
      </c>
      <c r="S1006" s="12">
        <v>9.0800000000000006E-2</v>
      </c>
      <c r="T1006" s="12">
        <v>9.3119999999999994E-2</v>
      </c>
      <c r="U1006" s="12">
        <v>9.7180000000000002E-2</v>
      </c>
      <c r="V1006" s="12">
        <v>9.5339999999999994E-2</v>
      </c>
      <c r="W1006" s="12">
        <v>8.9749999999999996E-2</v>
      </c>
      <c r="X1006" s="12">
        <v>9.3810000000000004E-2</v>
      </c>
      <c r="Y1006" s="12">
        <v>9.196E-2</v>
      </c>
      <c r="Z1006" s="6">
        <v>2.4767162629185546E-2</v>
      </c>
      <c r="AA1006" s="6">
        <v>2.4396766234251632E-2</v>
      </c>
      <c r="AB1006" s="6">
        <v>2.5854737095921662E-2</v>
      </c>
      <c r="AC1006" s="6">
        <v>2.6236829833978695E-2</v>
      </c>
      <c r="AD1006" s="6">
        <v>2.5856433439044771E-2</v>
      </c>
      <c r="AE1006" s="6">
        <v>2.7314404300714815E-2</v>
      </c>
      <c r="AF1006" s="6">
        <v>2.4141162596357429E-2</v>
      </c>
      <c r="AG1006" s="6">
        <v>2.3760766201423505E-2</v>
      </c>
      <c r="AH1006" s="6">
        <v>2.5228737063093545E-2</v>
      </c>
    </row>
    <row r="1007" spans="1:34" x14ac:dyDescent="0.2">
      <c r="A1007" s="4">
        <v>1269.18</v>
      </c>
      <c r="B1007">
        <v>0.18294712871544638</v>
      </c>
      <c r="C1007">
        <v>0.17696779630419249</v>
      </c>
      <c r="D1007">
        <v>0.202226160051794</v>
      </c>
      <c r="E1007" s="1">
        <v>0.29947416558312118</v>
      </c>
      <c r="F1007" s="1">
        <v>0.29984796861508639</v>
      </c>
      <c r="G1007" s="1">
        <v>0.3022389698866112</v>
      </c>
      <c r="H1007" s="10">
        <v>0.11652703686767479</v>
      </c>
      <c r="I1007" s="10">
        <v>0.11690083989964001</v>
      </c>
      <c r="J1007" s="10">
        <v>0.11929184117116481</v>
      </c>
      <c r="K1007" s="10">
        <v>0.12250636927892869</v>
      </c>
      <c r="L1007" s="10">
        <v>0.1228801723108939</v>
      </c>
      <c r="M1007" s="10">
        <v>0.12527117358241871</v>
      </c>
      <c r="N1007" s="10">
        <v>9.7248005531327175E-2</v>
      </c>
      <c r="O1007" s="10">
        <v>9.7621808563292389E-2</v>
      </c>
      <c r="P1007" s="10">
        <v>0.1000128098348172</v>
      </c>
      <c r="Q1007" s="12">
        <v>8.8520000000000001E-2</v>
      </c>
      <c r="R1007" s="12">
        <v>9.257E-2</v>
      </c>
      <c r="S1007" s="12">
        <v>9.0730000000000005E-2</v>
      </c>
      <c r="T1007" s="12">
        <v>9.3060000000000004E-2</v>
      </c>
      <c r="U1007" s="12">
        <v>9.7110000000000002E-2</v>
      </c>
      <c r="V1007" s="12">
        <v>9.5269999999999994E-2</v>
      </c>
      <c r="W1007" s="12">
        <v>8.9690000000000006E-2</v>
      </c>
      <c r="X1007" s="12">
        <v>9.3729999999999994E-2</v>
      </c>
      <c r="Y1007" s="12">
        <v>9.1889999999999999E-2</v>
      </c>
      <c r="Z1007" s="6">
        <v>2.8007036867674792E-2</v>
      </c>
      <c r="AA1007" s="6">
        <v>2.4330839899640008E-2</v>
      </c>
      <c r="AB1007" s="6">
        <v>2.8561841171164809E-2</v>
      </c>
      <c r="AC1007" s="6">
        <v>2.9446369278928686E-2</v>
      </c>
      <c r="AD1007" s="6">
        <v>2.5770172310893902E-2</v>
      </c>
      <c r="AE1007" s="6">
        <v>3.0001173582418716E-2</v>
      </c>
      <c r="AF1007" s="6">
        <v>2.9744952645433961E-2</v>
      </c>
      <c r="AG1007" s="6">
        <v>2.6078755677399187E-2</v>
      </c>
      <c r="AH1007" s="6">
        <v>3.0309756948923988E-2</v>
      </c>
    </row>
    <row r="1008" spans="1:34" x14ac:dyDescent="0.2">
      <c r="A1008" s="4">
        <v>1270.144</v>
      </c>
      <c r="B1008">
        <v>0.1747823339503167</v>
      </c>
      <c r="C1008">
        <v>0.16845531609043263</v>
      </c>
      <c r="D1008">
        <v>0.19342752187495377</v>
      </c>
      <c r="E1008" s="1">
        <v>0.29668474168188835</v>
      </c>
      <c r="F1008" s="1">
        <v>0.29758387191665214</v>
      </c>
      <c r="G1008" s="1">
        <v>0.30134786491284293</v>
      </c>
      <c r="H1008" s="10">
        <v>0.12190240773157165</v>
      </c>
      <c r="I1008" s="10">
        <v>0.12280153796633544</v>
      </c>
      <c r="J1008" s="10">
        <v>0.12656553096252623</v>
      </c>
      <c r="K1008" s="10">
        <v>0.12822942559145573</v>
      </c>
      <c r="L1008" s="10">
        <v>0.12912855582621952</v>
      </c>
      <c r="M1008" s="10">
        <v>0.13289254882241031</v>
      </c>
      <c r="N1008" s="10">
        <v>0.10325721980693459</v>
      </c>
      <c r="O1008" s="10">
        <v>0.10415635004169838</v>
      </c>
      <c r="P1008" s="10">
        <v>0.10792034303788917</v>
      </c>
      <c r="Q1008" s="12">
        <v>8.8450000000000001E-2</v>
      </c>
      <c r="R1008" s="12">
        <v>9.2490000000000003E-2</v>
      </c>
      <c r="S1008" s="12">
        <v>9.0649999999999994E-2</v>
      </c>
      <c r="T1008" s="12">
        <v>9.2990000000000003E-2</v>
      </c>
      <c r="U1008" s="12">
        <v>9.7030000000000005E-2</v>
      </c>
      <c r="V1008" s="12">
        <v>9.5189999999999997E-2</v>
      </c>
      <c r="W1008" s="12">
        <v>8.9620000000000005E-2</v>
      </c>
      <c r="X1008" s="12">
        <v>9.3659999999999993E-2</v>
      </c>
      <c r="Y1008" s="12">
        <v>9.1819999999999999E-2</v>
      </c>
      <c r="Z1008" s="6">
        <v>3.3452407731571654E-2</v>
      </c>
      <c r="AA1008" s="6">
        <v>3.0311537966335442E-2</v>
      </c>
      <c r="AB1008" s="6">
        <v>3.591553096252624E-2</v>
      </c>
      <c r="AC1008" s="6">
        <v>3.5239425591455723E-2</v>
      </c>
      <c r="AD1008" s="6">
        <v>3.209855582621951E-2</v>
      </c>
      <c r="AE1008" s="6">
        <v>3.7702548822410309E-2</v>
      </c>
      <c r="AF1008" s="6">
        <v>3.7031767585298359E-2</v>
      </c>
      <c r="AG1008" s="6">
        <v>3.389089782006216E-2</v>
      </c>
      <c r="AH1008" s="6">
        <v>3.9494890816252945E-2</v>
      </c>
    </row>
    <row r="1009" spans="1:34" x14ac:dyDescent="0.2">
      <c r="A1009" s="4">
        <v>1271.1079999999999</v>
      </c>
      <c r="B1009">
        <v>0.16236126904954215</v>
      </c>
      <c r="C1009">
        <v>0.15559147718923175</v>
      </c>
      <c r="D1009">
        <v>0.1803253750403026</v>
      </c>
      <c r="E1009" s="1">
        <v>0.29197009113808453</v>
      </c>
      <c r="F1009" s="1">
        <v>0.29499743441088078</v>
      </c>
      <c r="G1009" s="1">
        <v>0.29918325129538342</v>
      </c>
      <c r="H1009" s="10">
        <v>0.12960882208854238</v>
      </c>
      <c r="I1009" s="10">
        <v>0.13263616536133863</v>
      </c>
      <c r="J1009" s="10">
        <v>0.13682198224584127</v>
      </c>
      <c r="K1009" s="10">
        <v>0.13637861394885278</v>
      </c>
      <c r="L1009" s="10">
        <v>0.13940595722164903</v>
      </c>
      <c r="M1009" s="10">
        <v>0.14359177410615168</v>
      </c>
      <c r="N1009" s="10">
        <v>0.11164471609778193</v>
      </c>
      <c r="O1009" s="10">
        <v>0.11467205937057817</v>
      </c>
      <c r="P1009" s="10">
        <v>0.11885787625508082</v>
      </c>
      <c r="Q1009" s="12">
        <v>8.8370000000000004E-2</v>
      </c>
      <c r="R1009" s="12">
        <v>9.2399999999999996E-2</v>
      </c>
      <c r="S1009" s="12">
        <v>9.0569999999999998E-2</v>
      </c>
      <c r="T1009" s="12">
        <v>9.2920000000000003E-2</v>
      </c>
      <c r="U1009" s="12">
        <v>9.6949999999999995E-2</v>
      </c>
      <c r="V1009" s="12">
        <v>9.511E-2</v>
      </c>
      <c r="W1009" s="12">
        <v>8.9550000000000005E-2</v>
      </c>
      <c r="X1009" s="12">
        <v>9.3579999999999997E-2</v>
      </c>
      <c r="Y1009" s="12">
        <v>9.1749999999999998E-2</v>
      </c>
      <c r="Z1009" s="6">
        <v>4.1238822088542376E-2</v>
      </c>
      <c r="AA1009" s="6">
        <v>4.023616536133863E-2</v>
      </c>
      <c r="AB1009" s="6">
        <v>4.6251982245841275E-2</v>
      </c>
      <c r="AC1009" s="6">
        <v>4.3458613948852781E-2</v>
      </c>
      <c r="AD1009" s="6">
        <v>4.2455957221649035E-2</v>
      </c>
      <c r="AE1009" s="6">
        <v>4.8481774106151676E-2</v>
      </c>
      <c r="AF1009" s="6">
        <v>4.6201331454739161E-2</v>
      </c>
      <c r="AG1009" s="6">
        <v>4.5198674727535415E-2</v>
      </c>
      <c r="AH1009" s="6">
        <v>5.121449161203806E-2</v>
      </c>
    </row>
    <row r="1010" spans="1:34" x14ac:dyDescent="0.2">
      <c r="A1010" s="4">
        <v>1272.0730000000001</v>
      </c>
      <c r="B1010">
        <v>0.1473530642784931</v>
      </c>
      <c r="C1010">
        <v>0.13980747462105589</v>
      </c>
      <c r="D1010">
        <v>0.16363921361240785</v>
      </c>
      <c r="E1010" s="1">
        <v>0.28782609340546234</v>
      </c>
      <c r="F1010" s="1">
        <v>0.29361477703174194</v>
      </c>
      <c r="G1010" s="1">
        <v>0.29691178429840448</v>
      </c>
      <c r="H1010" s="10">
        <v>0.14047302912696924</v>
      </c>
      <c r="I1010" s="10">
        <v>0.14626171275324884</v>
      </c>
      <c r="J1010" s="10">
        <v>0.14955872001991138</v>
      </c>
      <c r="K1010" s="10">
        <v>0.14801861878440645</v>
      </c>
      <c r="L1010" s="10">
        <v>0.15380730241068605</v>
      </c>
      <c r="M1010" s="10">
        <v>0.15710430967734859</v>
      </c>
      <c r="N1010" s="10">
        <v>0.12418687979305448</v>
      </c>
      <c r="O1010" s="10">
        <v>0.12997556341933408</v>
      </c>
      <c r="P1010" s="10">
        <v>0.13327257068599663</v>
      </c>
      <c r="Q1010" s="12">
        <v>8.8300000000000003E-2</v>
      </c>
      <c r="R1010" s="12">
        <v>9.2319999999999999E-2</v>
      </c>
      <c r="S1010" s="12">
        <v>9.0480000000000005E-2</v>
      </c>
      <c r="T1010" s="12">
        <v>9.2850000000000002E-2</v>
      </c>
      <c r="U1010" s="12">
        <v>9.6869999999999998E-2</v>
      </c>
      <c r="V1010" s="12">
        <v>9.5030000000000003E-2</v>
      </c>
      <c r="W1010" s="12">
        <v>8.9480000000000004E-2</v>
      </c>
      <c r="X1010" s="12">
        <v>9.35E-2</v>
      </c>
      <c r="Y1010" s="12">
        <v>9.1670000000000001E-2</v>
      </c>
      <c r="Z1010" s="6">
        <v>5.2173029126969236E-2</v>
      </c>
      <c r="AA1010" s="6">
        <v>5.3941712753248841E-2</v>
      </c>
      <c r="AB1010" s="6">
        <v>5.9078720019911379E-2</v>
      </c>
      <c r="AC1010" s="6">
        <v>5.5168618784406445E-2</v>
      </c>
      <c r="AD1010" s="6">
        <v>5.693730241068605E-2</v>
      </c>
      <c r="AE1010" s="6">
        <v>6.2074309677348588E-2</v>
      </c>
      <c r="AF1010" s="6">
        <v>5.8243302388655743E-2</v>
      </c>
      <c r="AG1010" s="6">
        <v>6.0011986014935348E-2</v>
      </c>
      <c r="AH1010" s="6">
        <v>6.513899328159789E-2</v>
      </c>
    </row>
    <row r="1011" spans="1:34" x14ac:dyDescent="0.2">
      <c r="A1011" s="4">
        <v>1273.037</v>
      </c>
      <c r="B1011">
        <v>0.13158916324821274</v>
      </c>
      <c r="C1011">
        <v>0.12373253781176645</v>
      </c>
      <c r="D1011">
        <v>0.14637086292087023</v>
      </c>
      <c r="E1011" s="1">
        <v>0.28469902824661258</v>
      </c>
      <c r="F1011" s="1">
        <v>0.29288965301240144</v>
      </c>
      <c r="G1011" s="1">
        <v>0.29501758984865889</v>
      </c>
      <c r="H1011" s="10">
        <v>0.15310986499839985</v>
      </c>
      <c r="I1011" s="10">
        <v>0.1613004897641887</v>
      </c>
      <c r="J1011" s="10">
        <v>0.16342842660044615</v>
      </c>
      <c r="K1011" s="10">
        <v>0.16096649043484612</v>
      </c>
      <c r="L1011" s="10">
        <v>0.16915711520063498</v>
      </c>
      <c r="M1011" s="10">
        <v>0.17128505203689243</v>
      </c>
      <c r="N1011" s="10">
        <v>0.13832816532574235</v>
      </c>
      <c r="O1011" s="10">
        <v>0.14651879009153121</v>
      </c>
      <c r="P1011" s="10">
        <v>0.14864672692778866</v>
      </c>
      <c r="Q1011" s="12">
        <v>8.8220000000000007E-2</v>
      </c>
      <c r="R1011" s="12">
        <v>9.2230000000000006E-2</v>
      </c>
      <c r="S1011" s="12">
        <v>9.0399999999999994E-2</v>
      </c>
      <c r="T1011" s="12">
        <v>9.2770000000000005E-2</v>
      </c>
      <c r="U1011" s="12">
        <v>9.6790000000000001E-2</v>
      </c>
      <c r="V1011" s="12">
        <v>9.4950000000000007E-2</v>
      </c>
      <c r="W1011" s="12">
        <v>8.9410000000000003E-2</v>
      </c>
      <c r="X1011" s="12">
        <v>9.3420000000000003E-2</v>
      </c>
      <c r="Y1011" s="12">
        <v>9.1590000000000005E-2</v>
      </c>
      <c r="Z1011" s="6">
        <v>6.488986499839984E-2</v>
      </c>
      <c r="AA1011" s="6">
        <v>6.9070489764188697E-2</v>
      </c>
      <c r="AB1011" s="6">
        <v>7.3028426600446159E-2</v>
      </c>
      <c r="AC1011" s="6">
        <v>6.8196490434846116E-2</v>
      </c>
      <c r="AD1011" s="6">
        <v>7.2367115200634977E-2</v>
      </c>
      <c r="AE1011" s="6">
        <v>7.633505203689242E-2</v>
      </c>
      <c r="AF1011" s="6">
        <v>7.1282147538049942E-2</v>
      </c>
      <c r="AG1011" s="6">
        <v>7.5462772303838799E-2</v>
      </c>
      <c r="AH1011" s="6">
        <v>7.9420709140096246E-2</v>
      </c>
    </row>
    <row r="1012" spans="1:34" x14ac:dyDescent="0.2">
      <c r="A1012" s="4">
        <v>1274.001</v>
      </c>
      <c r="B1012">
        <v>0.11730955033423543</v>
      </c>
      <c r="C1012">
        <v>0.11044127221811725</v>
      </c>
      <c r="D1012">
        <v>0.13150733055467428</v>
      </c>
      <c r="E1012" s="1">
        <v>0.28451492406429074</v>
      </c>
      <c r="F1012" s="1">
        <v>0.29301360095426587</v>
      </c>
      <c r="G1012" s="1">
        <v>0.29481207488198419</v>
      </c>
      <c r="H1012" s="10">
        <v>0.16720537373005531</v>
      </c>
      <c r="I1012" s="10">
        <v>0.17570405062003044</v>
      </c>
      <c r="J1012" s="10">
        <v>0.17750252454774876</v>
      </c>
      <c r="K1012" s="10">
        <v>0.17407365184617349</v>
      </c>
      <c r="L1012" s="10">
        <v>0.18257232873614862</v>
      </c>
      <c r="M1012" s="10">
        <v>0.18437080266386693</v>
      </c>
      <c r="N1012" s="10">
        <v>0.15300759350961646</v>
      </c>
      <c r="O1012" s="10">
        <v>0.16150627039959159</v>
      </c>
      <c r="P1012" s="10">
        <v>0.1633047443273099</v>
      </c>
      <c r="Q1012" s="12">
        <v>8.8139999999999996E-2</v>
      </c>
      <c r="R1012" s="12">
        <v>9.214E-2</v>
      </c>
      <c r="S1012" s="12">
        <v>9.0310000000000001E-2</v>
      </c>
      <c r="T1012" s="12">
        <v>9.2700000000000005E-2</v>
      </c>
      <c r="U1012" s="12">
        <v>9.6699999999999994E-2</v>
      </c>
      <c r="V1012" s="12">
        <v>9.4869999999999996E-2</v>
      </c>
      <c r="W1012" s="12">
        <v>8.9340000000000003E-2</v>
      </c>
      <c r="X1012" s="12">
        <v>9.3340000000000006E-2</v>
      </c>
      <c r="Y1012" s="12">
        <v>9.1499999999999998E-2</v>
      </c>
      <c r="Z1012" s="6">
        <v>7.9065373730055316E-2</v>
      </c>
      <c r="AA1012" s="6">
        <v>8.3564050620030444E-2</v>
      </c>
      <c r="AB1012" s="6">
        <v>8.7192524547748756E-2</v>
      </c>
      <c r="AC1012" s="6">
        <v>8.1373651846173484E-2</v>
      </c>
      <c r="AD1012" s="6">
        <v>8.5872328736148626E-2</v>
      </c>
      <c r="AE1012" s="6">
        <v>8.9500802663866938E-2</v>
      </c>
      <c r="AF1012" s="6">
        <v>8.4419240401662182E-2</v>
      </c>
      <c r="AG1012" s="6">
        <v>8.8917917291637311E-2</v>
      </c>
      <c r="AH1012" s="6">
        <v>9.2556391219355633E-2</v>
      </c>
    </row>
    <row r="1013" spans="1:34" x14ac:dyDescent="0.2">
      <c r="A1013" s="4">
        <v>1274.9649999999999</v>
      </c>
      <c r="B1013">
        <v>0.10495792616524846</v>
      </c>
      <c r="C1013">
        <v>0.10002864146235198</v>
      </c>
      <c r="D1013">
        <v>0.11981254031728752</v>
      </c>
      <c r="E1013" s="1">
        <v>0.28533141659198602</v>
      </c>
      <c r="F1013" s="1">
        <v>0.2932994808846951</v>
      </c>
      <c r="G1013" s="1">
        <v>0.29497969155651255</v>
      </c>
      <c r="H1013" s="10">
        <v>0.18037349042673756</v>
      </c>
      <c r="I1013" s="10">
        <v>0.18834155471944664</v>
      </c>
      <c r="J1013" s="10">
        <v>0.19002176539126409</v>
      </c>
      <c r="K1013" s="10">
        <v>0.18530277512963406</v>
      </c>
      <c r="L1013" s="10">
        <v>0.19327083942234313</v>
      </c>
      <c r="M1013" s="10">
        <v>0.19495105009416058</v>
      </c>
      <c r="N1013" s="10">
        <v>0.1655188762746985</v>
      </c>
      <c r="O1013" s="10">
        <v>0.17348694056740757</v>
      </c>
      <c r="P1013" s="10">
        <v>0.17516715123922502</v>
      </c>
      <c r="Q1013" s="12">
        <v>8.8050000000000003E-2</v>
      </c>
      <c r="R1013" s="12">
        <v>9.2050000000000007E-2</v>
      </c>
      <c r="S1013" s="12">
        <v>9.0219999999999995E-2</v>
      </c>
      <c r="T1013" s="12">
        <v>9.2619999999999994E-2</v>
      </c>
      <c r="U1013" s="12">
        <v>9.6610000000000001E-2</v>
      </c>
      <c r="V1013" s="12">
        <v>9.4780000000000003E-2</v>
      </c>
      <c r="W1013" s="12">
        <v>8.9260000000000006E-2</v>
      </c>
      <c r="X1013" s="12">
        <v>9.325E-2</v>
      </c>
      <c r="Y1013" s="12">
        <v>9.1420000000000001E-2</v>
      </c>
      <c r="Z1013" s="6">
        <v>9.2323490426737556E-2</v>
      </c>
      <c r="AA1013" s="6">
        <v>9.6291554719446629E-2</v>
      </c>
      <c r="AB1013" s="6">
        <v>9.9801765391264091E-2</v>
      </c>
      <c r="AC1013" s="6">
        <v>9.2682775129634062E-2</v>
      </c>
      <c r="AD1013" s="6">
        <v>9.6660839422343131E-2</v>
      </c>
      <c r="AE1013" s="6">
        <v>0.10017105009416058</v>
      </c>
      <c r="AF1013" s="6">
        <v>9.5723819076086902E-2</v>
      </c>
      <c r="AG1013" s="6">
        <v>9.9701883368795985E-2</v>
      </c>
      <c r="AH1013" s="6">
        <v>0.10321209404061343</v>
      </c>
    </row>
    <row r="1014" spans="1:34" x14ac:dyDescent="0.2">
      <c r="A1014" s="4">
        <v>1275.9290000000001</v>
      </c>
      <c r="B1014">
        <v>9.5926488911879257E-2</v>
      </c>
      <c r="C1014">
        <v>9.4168376158216563E-2</v>
      </c>
      <c r="D1014">
        <v>0.11367942816202015</v>
      </c>
      <c r="E1014" s="1">
        <v>0.28590958590489562</v>
      </c>
      <c r="F1014" s="1">
        <v>0.29294658148339597</v>
      </c>
      <c r="G1014" s="1">
        <v>0.29427366707835678</v>
      </c>
      <c r="H1014" s="10">
        <v>0.18998309699301635</v>
      </c>
      <c r="I1014" s="10">
        <v>0.1970200925715167</v>
      </c>
      <c r="J1014" s="10">
        <v>0.19834717816647751</v>
      </c>
      <c r="K1014" s="10">
        <v>0.19174120974667908</v>
      </c>
      <c r="L1014" s="10">
        <v>0.19877820532517942</v>
      </c>
      <c r="M1014" s="10">
        <v>0.20010529092014023</v>
      </c>
      <c r="N1014" s="10">
        <v>0.17223015774287548</v>
      </c>
      <c r="O1014" s="10">
        <v>0.17926715332137583</v>
      </c>
      <c r="P1014" s="10">
        <v>0.18059423891633664</v>
      </c>
      <c r="Q1014" s="12">
        <v>8.7970000000000007E-2</v>
      </c>
      <c r="R1014" s="12">
        <v>9.1950000000000004E-2</v>
      </c>
      <c r="S1014" s="12">
        <v>9.0120000000000006E-2</v>
      </c>
      <c r="T1014" s="12">
        <v>9.2530000000000001E-2</v>
      </c>
      <c r="U1014" s="12">
        <v>9.6519999999999995E-2</v>
      </c>
      <c r="V1014" s="12">
        <v>9.4689999999999996E-2</v>
      </c>
      <c r="W1014" s="12">
        <v>8.9179999999999995E-2</v>
      </c>
      <c r="X1014" s="12">
        <v>9.3160000000000007E-2</v>
      </c>
      <c r="Y1014" s="12">
        <v>9.1329999999999995E-2</v>
      </c>
      <c r="Z1014" s="6">
        <v>0.10201309699301635</v>
      </c>
      <c r="AA1014" s="6">
        <v>0.1050700925715167</v>
      </c>
      <c r="AB1014" s="6">
        <v>0.10822717816647751</v>
      </c>
      <c r="AC1014" s="6">
        <v>9.9211209746679074E-2</v>
      </c>
      <c r="AD1014" s="6">
        <v>0.10225820532517943</v>
      </c>
      <c r="AE1014" s="6">
        <v>0.10541529092014024</v>
      </c>
      <c r="AF1014" s="6">
        <v>0.10253131618038221</v>
      </c>
      <c r="AG1014" s="6">
        <v>0.10558831175888254</v>
      </c>
      <c r="AH1014" s="6">
        <v>0.10874539735384336</v>
      </c>
    </row>
    <row r="1015" spans="1:34" x14ac:dyDescent="0.2">
      <c r="A1015" s="4">
        <v>1276.894</v>
      </c>
      <c r="B1015">
        <v>8.9610019309026775E-2</v>
      </c>
      <c r="C1015">
        <v>9.1198961572661635E-2</v>
      </c>
      <c r="D1015">
        <v>0.11120815309191767</v>
      </c>
      <c r="E1015" s="1">
        <v>0.28606452606051325</v>
      </c>
      <c r="F1015" s="1">
        <v>0.29248582262116579</v>
      </c>
      <c r="G1015" s="1">
        <v>0.29379872316062755</v>
      </c>
      <c r="H1015" s="10">
        <v>0.19645450675148646</v>
      </c>
      <c r="I1015" s="10">
        <v>0.202875803312139</v>
      </c>
      <c r="J1015" s="10">
        <v>0.20418870385160076</v>
      </c>
      <c r="K1015" s="10">
        <v>0.19486556448785161</v>
      </c>
      <c r="L1015" s="10">
        <v>0.20128686104850416</v>
      </c>
      <c r="M1015" s="10">
        <v>0.20259976158796592</v>
      </c>
      <c r="N1015" s="10">
        <v>0.17485637296859557</v>
      </c>
      <c r="O1015" s="10">
        <v>0.18127766952924812</v>
      </c>
      <c r="P1015" s="10">
        <v>0.18259057006870988</v>
      </c>
      <c r="Q1015" s="12">
        <v>8.788E-2</v>
      </c>
      <c r="R1015" s="12">
        <v>9.1859999999999997E-2</v>
      </c>
      <c r="S1015" s="12">
        <v>9.0029999999999999E-2</v>
      </c>
      <c r="T1015" s="12">
        <v>9.2450000000000004E-2</v>
      </c>
      <c r="U1015" s="12">
        <v>9.6430000000000002E-2</v>
      </c>
      <c r="V1015" s="12">
        <v>9.4600000000000004E-2</v>
      </c>
      <c r="W1015" s="12">
        <v>8.9099999999999999E-2</v>
      </c>
      <c r="X1015" s="12">
        <v>9.307E-2</v>
      </c>
      <c r="Y1015" s="12">
        <v>9.1240000000000002E-2</v>
      </c>
      <c r="Z1015" s="6">
        <v>0.10857450675148646</v>
      </c>
      <c r="AA1015" s="6">
        <v>0.11101580331213901</v>
      </c>
      <c r="AB1015" s="6">
        <v>0.11415870385160076</v>
      </c>
      <c r="AC1015" s="6">
        <v>0.10241556448785161</v>
      </c>
      <c r="AD1015" s="6">
        <v>0.10485686104850415</v>
      </c>
      <c r="AE1015" s="6">
        <v>0.10799976158796591</v>
      </c>
      <c r="AF1015" s="6">
        <v>0.10608347074186665</v>
      </c>
      <c r="AG1015" s="6">
        <v>0.10853476730251919</v>
      </c>
      <c r="AH1015" s="6">
        <v>0.11167766784198095</v>
      </c>
    </row>
    <row r="1016" spans="1:34" x14ac:dyDescent="0.2">
      <c r="A1016" s="4">
        <v>1277.8579999999999</v>
      </c>
      <c r="B1016">
        <v>8.6206508331683696E-2</v>
      </c>
      <c r="C1016">
        <v>9.0403612181686563E-2</v>
      </c>
      <c r="D1016">
        <v>0.11195974834732879</v>
      </c>
      <c r="E1016" s="1">
        <v>0.28431087609738415</v>
      </c>
      <c r="F1016" s="1">
        <v>0.29165283914089418</v>
      </c>
      <c r="G1016" s="1">
        <v>0.29354846840488696</v>
      </c>
      <c r="H1016" s="10">
        <v>0.19810436776570045</v>
      </c>
      <c r="I1016" s="10">
        <v>0.20544633080921049</v>
      </c>
      <c r="J1016" s="10">
        <v>0.20734196007320327</v>
      </c>
      <c r="K1016" s="10">
        <v>0.19390726391569757</v>
      </c>
      <c r="L1016" s="10">
        <v>0.20124922695920761</v>
      </c>
      <c r="M1016" s="10">
        <v>0.20314485622320039</v>
      </c>
      <c r="N1016" s="10">
        <v>0.17235112775005534</v>
      </c>
      <c r="O1016" s="10">
        <v>0.17969309079356538</v>
      </c>
      <c r="P1016" s="10">
        <v>0.18158872005755816</v>
      </c>
      <c r="Q1016" s="12">
        <v>8.7790000000000007E-2</v>
      </c>
      <c r="R1016" s="12">
        <v>9.1759999999999994E-2</v>
      </c>
      <c r="S1016" s="12">
        <v>8.9929999999999996E-2</v>
      </c>
      <c r="T1016" s="12">
        <v>9.2359999999999998E-2</v>
      </c>
      <c r="U1016" s="12">
        <v>9.6329999999999999E-2</v>
      </c>
      <c r="V1016" s="12">
        <v>9.4500000000000001E-2</v>
      </c>
      <c r="W1016" s="12">
        <v>8.9010000000000006E-2</v>
      </c>
      <c r="X1016" s="12">
        <v>9.2979999999999993E-2</v>
      </c>
      <c r="Y1016" s="12">
        <v>9.1149999999999995E-2</v>
      </c>
      <c r="Z1016" s="6">
        <v>0.11031436776570044</v>
      </c>
      <c r="AA1016" s="6">
        <v>0.11368633080921049</v>
      </c>
      <c r="AB1016" s="6">
        <v>0.11741196007320327</v>
      </c>
      <c r="AC1016" s="6">
        <v>0.10154726391569757</v>
      </c>
      <c r="AD1016" s="6">
        <v>0.10491922695920761</v>
      </c>
      <c r="AE1016" s="6">
        <v>0.10864485622320039</v>
      </c>
      <c r="AF1016" s="6">
        <v>0.10551625214318544</v>
      </c>
      <c r="AG1016" s="6">
        <v>0.10888821518669549</v>
      </c>
      <c r="AH1016" s="6">
        <v>0.11261384445068827</v>
      </c>
    </row>
    <row r="1017" spans="1:34" x14ac:dyDescent="0.2">
      <c r="A1017" s="4">
        <v>1278.8219999999999</v>
      </c>
      <c r="B1017">
        <v>8.4698667922788934E-2</v>
      </c>
      <c r="C1017">
        <v>9.0622077582980826E-2</v>
      </c>
      <c r="D1017">
        <v>0.11394440975491082</v>
      </c>
      <c r="E1017" s="1">
        <v>0.28331078048748221</v>
      </c>
      <c r="F1017" s="1">
        <v>0.29203363158901829</v>
      </c>
      <c r="G1017" s="1">
        <v>0.29560901925341271</v>
      </c>
      <c r="H1017" s="10">
        <v>0.19861211256469327</v>
      </c>
      <c r="I1017" s="10">
        <v>0.20733496366622936</v>
      </c>
      <c r="J1017" s="10">
        <v>0.21091035133062377</v>
      </c>
      <c r="K1017" s="10">
        <v>0.19268870290450138</v>
      </c>
      <c r="L1017" s="10">
        <v>0.20141155400603747</v>
      </c>
      <c r="M1017" s="10">
        <v>0.20498694167043188</v>
      </c>
      <c r="N1017" s="10">
        <v>0.16936637073257138</v>
      </c>
      <c r="O1017" s="10">
        <v>0.17808922183410747</v>
      </c>
      <c r="P1017" s="10">
        <v>0.18166460949850188</v>
      </c>
      <c r="Q1017" s="12">
        <v>8.77E-2</v>
      </c>
      <c r="R1017" s="12">
        <v>9.1660000000000005E-2</v>
      </c>
      <c r="S1017" s="12">
        <v>8.9829999999999993E-2</v>
      </c>
      <c r="T1017" s="12">
        <v>9.2270000000000005E-2</v>
      </c>
      <c r="U1017" s="12">
        <v>9.6229999999999996E-2</v>
      </c>
      <c r="V1017" s="12">
        <v>9.4399999999999998E-2</v>
      </c>
      <c r="W1017" s="12">
        <v>8.8929999999999995E-2</v>
      </c>
      <c r="X1017" s="12">
        <v>9.2880000000000004E-2</v>
      </c>
      <c r="Y1017" s="12">
        <v>9.1060000000000002E-2</v>
      </c>
      <c r="Z1017" s="6">
        <v>0.11091211256469327</v>
      </c>
      <c r="AA1017" s="6">
        <v>0.11567496366622936</v>
      </c>
      <c r="AB1017" s="6">
        <v>0.12108035133062378</v>
      </c>
      <c r="AC1017" s="6">
        <v>0.10041870290450138</v>
      </c>
      <c r="AD1017" s="6">
        <v>0.10518155400603747</v>
      </c>
      <c r="AE1017" s="6">
        <v>0.11058694167043188</v>
      </c>
      <c r="AF1017" s="6">
        <v>0.10450226266643782</v>
      </c>
      <c r="AG1017" s="6">
        <v>0.1092751137679739</v>
      </c>
      <c r="AH1017" s="6">
        <v>0.11467050143236832</v>
      </c>
    </row>
    <row r="1018" spans="1:34" x14ac:dyDescent="0.2">
      <c r="A1018" s="4">
        <v>1279.7860000000001</v>
      </c>
      <c r="B1018">
        <v>8.4388707229590534E-2</v>
      </c>
      <c r="C1018">
        <v>9.0345425333463847E-2</v>
      </c>
      <c r="D1018">
        <v>0.11488191951501137</v>
      </c>
      <c r="E1018" s="1">
        <v>0.2849227193380347</v>
      </c>
      <c r="F1018" s="1">
        <v>0.29479504322470279</v>
      </c>
      <c r="G1018" s="1">
        <v>0.30351454898331759</v>
      </c>
      <c r="H1018" s="10">
        <v>0.20053401210844418</v>
      </c>
      <c r="I1018" s="10">
        <v>0.21040633599511227</v>
      </c>
      <c r="J1018" s="10">
        <v>0.21912584175372707</v>
      </c>
      <c r="K1018" s="10">
        <v>0.19457729400457086</v>
      </c>
      <c r="L1018" s="10">
        <v>0.20444961789123894</v>
      </c>
      <c r="M1018" s="10">
        <v>0.21316912364985374</v>
      </c>
      <c r="N1018" s="10">
        <v>0.17004079982302334</v>
      </c>
      <c r="O1018" s="10">
        <v>0.17991312370969142</v>
      </c>
      <c r="P1018" s="10">
        <v>0.18863262946830622</v>
      </c>
      <c r="Q1018" s="12">
        <v>8.7609999999999993E-2</v>
      </c>
      <c r="R1018" s="12">
        <v>9.1550000000000006E-2</v>
      </c>
      <c r="S1018" s="12">
        <v>8.9730000000000004E-2</v>
      </c>
      <c r="T1018" s="12">
        <v>9.2179999999999998E-2</v>
      </c>
      <c r="U1018" s="12">
        <v>9.6129999999999993E-2</v>
      </c>
      <c r="V1018" s="12">
        <v>9.4310000000000005E-2</v>
      </c>
      <c r="W1018" s="12">
        <v>8.8840000000000002E-2</v>
      </c>
      <c r="X1018" s="12">
        <v>9.2789999999999997E-2</v>
      </c>
      <c r="Y1018" s="12">
        <v>9.0959999999999999E-2</v>
      </c>
      <c r="Z1018" s="6">
        <v>0.11292401210844419</v>
      </c>
      <c r="AA1018" s="6">
        <v>0.11885633599511226</v>
      </c>
      <c r="AB1018" s="6">
        <v>0.12939584175372706</v>
      </c>
      <c r="AC1018" s="6">
        <v>0.10239729400457086</v>
      </c>
      <c r="AD1018" s="6">
        <v>0.10831961789123895</v>
      </c>
      <c r="AE1018" s="6">
        <v>0.11885912364985374</v>
      </c>
      <c r="AF1018" s="6">
        <v>0.10606380453671851</v>
      </c>
      <c r="AG1018" s="6">
        <v>0.11198612842338661</v>
      </c>
      <c r="AH1018" s="6">
        <v>0.1225356341820014</v>
      </c>
    </row>
    <row r="1019" spans="1:34" x14ac:dyDescent="0.2">
      <c r="A1019" s="4">
        <v>1280.751</v>
      </c>
      <c r="B1019">
        <v>8.4516089491005572E-2</v>
      </c>
      <c r="C1019">
        <v>8.9902812725900158E-2</v>
      </c>
      <c r="D1019">
        <v>0.11520452826395963</v>
      </c>
      <c r="E1019" s="1">
        <v>0.29007132258159563</v>
      </c>
      <c r="F1019" s="1">
        <v>0.30093084713943952</v>
      </c>
      <c r="G1019" s="1">
        <v>0.31291377553408689</v>
      </c>
      <c r="H1019" s="10">
        <v>0.20555523309059004</v>
      </c>
      <c r="I1019" s="10">
        <v>0.21641475764843393</v>
      </c>
      <c r="J1019" s="10">
        <v>0.2283976860430813</v>
      </c>
      <c r="K1019" s="10">
        <v>0.20016850985569545</v>
      </c>
      <c r="L1019" s="10">
        <v>0.21102803441353934</v>
      </c>
      <c r="M1019" s="10">
        <v>0.22301096280818672</v>
      </c>
      <c r="N1019" s="10">
        <v>0.17486679431763599</v>
      </c>
      <c r="O1019" s="10">
        <v>0.18572631887547988</v>
      </c>
      <c r="P1019" s="10">
        <v>0.19770924727012726</v>
      </c>
      <c r="Q1019" s="12">
        <v>8.7510000000000004E-2</v>
      </c>
      <c r="R1019" s="12">
        <v>9.1450000000000004E-2</v>
      </c>
      <c r="S1019" s="12">
        <v>8.9620000000000005E-2</v>
      </c>
      <c r="T1019" s="12">
        <v>9.2090000000000005E-2</v>
      </c>
      <c r="U1019" s="12">
        <v>9.6030000000000004E-2</v>
      </c>
      <c r="V1019" s="12">
        <v>9.4200000000000006E-2</v>
      </c>
      <c r="W1019" s="12">
        <v>8.8749999999999996E-2</v>
      </c>
      <c r="X1019" s="12">
        <v>9.2689999999999995E-2</v>
      </c>
      <c r="Y1019" s="12">
        <v>9.0859999999999996E-2</v>
      </c>
      <c r="Z1019" s="6">
        <v>0.11804523309059003</v>
      </c>
      <c r="AA1019" s="6">
        <v>0.12496475764843393</v>
      </c>
      <c r="AB1019" s="6">
        <v>0.1387776860430813</v>
      </c>
      <c r="AC1019" s="6">
        <v>0.10807850985569545</v>
      </c>
      <c r="AD1019" s="6">
        <v>0.11499803441353934</v>
      </c>
      <c r="AE1019" s="6">
        <v>0.12881096280818671</v>
      </c>
      <c r="AF1019" s="6">
        <v>0.11138665288511779</v>
      </c>
      <c r="AG1019" s="6">
        <v>0.11830617744296168</v>
      </c>
      <c r="AH1019" s="6">
        <v>0.13211910583760905</v>
      </c>
    </row>
    <row r="1020" spans="1:34" x14ac:dyDescent="0.2">
      <c r="A1020" s="4">
        <v>1281.7149999999999</v>
      </c>
      <c r="B1020">
        <v>8.4128933630217437E-2</v>
      </c>
      <c r="C1020">
        <v>8.9266992922795385E-2</v>
      </c>
      <c r="D1020">
        <v>0.114551937120178</v>
      </c>
      <c r="E1020" s="1">
        <v>0.29976099528905759</v>
      </c>
      <c r="F1020" s="1">
        <v>0.31115131644709221</v>
      </c>
      <c r="G1020" s="1">
        <v>0.3177117353276897</v>
      </c>
      <c r="H1020" s="10">
        <v>0.21563206165884014</v>
      </c>
      <c r="I1020" s="10">
        <v>0.22702238281687476</v>
      </c>
      <c r="J1020" s="10">
        <v>0.23358280169747225</v>
      </c>
      <c r="K1020" s="10">
        <v>0.2104940023662622</v>
      </c>
      <c r="L1020" s="10">
        <v>0.22188432352429682</v>
      </c>
      <c r="M1020" s="10">
        <v>0.22844474240489432</v>
      </c>
      <c r="N1020" s="10">
        <v>0.18520905816887959</v>
      </c>
      <c r="O1020" s="10">
        <v>0.19659937932691421</v>
      </c>
      <c r="P1020" s="10">
        <v>0.2031597982075117</v>
      </c>
      <c r="Q1020" s="12">
        <v>8.7410000000000002E-2</v>
      </c>
      <c r="R1020" s="12">
        <v>9.1340000000000005E-2</v>
      </c>
      <c r="S1020" s="12">
        <v>8.9520000000000002E-2</v>
      </c>
      <c r="T1020" s="12">
        <v>9.1990000000000002E-2</v>
      </c>
      <c r="U1020" s="12">
        <v>9.5930000000000001E-2</v>
      </c>
      <c r="V1020" s="12">
        <v>9.4100000000000003E-2</v>
      </c>
      <c r="W1020" s="12">
        <v>8.8650000000000007E-2</v>
      </c>
      <c r="X1020" s="12">
        <v>9.2590000000000006E-2</v>
      </c>
      <c r="Y1020" s="12">
        <v>9.0759999999999993E-2</v>
      </c>
      <c r="Z1020" s="6">
        <v>0.12822206165884015</v>
      </c>
      <c r="AA1020" s="6">
        <v>0.13568238281687475</v>
      </c>
      <c r="AB1020" s="6">
        <v>0.14406280169747226</v>
      </c>
      <c r="AC1020" s="6">
        <v>0.1185040023662622</v>
      </c>
      <c r="AD1020" s="6">
        <v>0.12595432352429681</v>
      </c>
      <c r="AE1020" s="6">
        <v>0.1343447424048943</v>
      </c>
      <c r="AF1020" s="6">
        <v>0.12222432870231692</v>
      </c>
      <c r="AG1020" s="6">
        <v>0.12967464986035154</v>
      </c>
      <c r="AH1020" s="6">
        <v>0.13806506874094904</v>
      </c>
    </row>
    <row r="1021" spans="1:34" x14ac:dyDescent="0.2">
      <c r="A1021" s="4">
        <v>1282.6790000000001</v>
      </c>
      <c r="B1021">
        <v>8.3103445618527033E-2</v>
      </c>
      <c r="C1021">
        <v>8.7998323351004604E-2</v>
      </c>
      <c r="D1021">
        <v>0.11302152987183713</v>
      </c>
      <c r="E1021" s="1">
        <v>0.31560968951235541</v>
      </c>
      <c r="F1021" s="1">
        <v>0.32747379433971063</v>
      </c>
      <c r="G1021" s="1">
        <v>0.32667328611500196</v>
      </c>
      <c r="H1021" s="10">
        <v>0.23250624389382837</v>
      </c>
      <c r="I1021" s="10">
        <v>0.2443703487211836</v>
      </c>
      <c r="J1021" s="10">
        <v>0.24356984049647493</v>
      </c>
      <c r="K1021" s="10">
        <v>0.2276113661613508</v>
      </c>
      <c r="L1021" s="10">
        <v>0.23947547098870603</v>
      </c>
      <c r="M1021" s="10">
        <v>0.23867496276399736</v>
      </c>
      <c r="N1021" s="10">
        <v>0.20258815964051829</v>
      </c>
      <c r="O1021" s="10">
        <v>0.21445226446787352</v>
      </c>
      <c r="P1021" s="10">
        <v>0.21365175624316485</v>
      </c>
      <c r="Q1021" s="12">
        <v>8.7309999999999999E-2</v>
      </c>
      <c r="R1021" s="12">
        <v>9.1230000000000006E-2</v>
      </c>
      <c r="S1021" s="12">
        <v>8.9410000000000003E-2</v>
      </c>
      <c r="T1021" s="12">
        <v>9.1899999999999996E-2</v>
      </c>
      <c r="U1021" s="12">
        <v>9.5820000000000002E-2</v>
      </c>
      <c r="V1021" s="12">
        <v>9.3990000000000004E-2</v>
      </c>
      <c r="W1021" s="12">
        <v>8.856E-2</v>
      </c>
      <c r="X1021" s="12">
        <v>9.2480000000000007E-2</v>
      </c>
      <c r="Y1021" s="12">
        <v>9.0660000000000004E-2</v>
      </c>
      <c r="Z1021" s="6">
        <v>0.14519624389382838</v>
      </c>
      <c r="AA1021" s="6">
        <v>0.15314034872118359</v>
      </c>
      <c r="AB1021" s="6">
        <v>0.15415984049647491</v>
      </c>
      <c r="AC1021" s="6">
        <v>0.13571136616135082</v>
      </c>
      <c r="AD1021" s="6">
        <v>0.14365547098870601</v>
      </c>
      <c r="AE1021" s="6">
        <v>0.14468496276399734</v>
      </c>
      <c r="AF1021" s="6">
        <v>0.13991480927228223</v>
      </c>
      <c r="AG1021" s="6">
        <v>0.14785891409963745</v>
      </c>
      <c r="AH1021" s="6">
        <v>0.14887840587492879</v>
      </c>
    </row>
    <row r="1022" spans="1:34" x14ac:dyDescent="0.2">
      <c r="A1022" s="4">
        <v>1283.643</v>
      </c>
      <c r="B1022">
        <v>8.0306189436531852E-2</v>
      </c>
      <c r="C1022">
        <v>8.5077462371600895E-2</v>
      </c>
      <c r="D1022">
        <v>0.11015581171277819</v>
      </c>
      <c r="E1022" s="1">
        <v>0.33847789436929837</v>
      </c>
      <c r="F1022" s="1">
        <v>0.35104998757664635</v>
      </c>
      <c r="G1022" s="1">
        <v>0.34641505561416841</v>
      </c>
      <c r="H1022" s="10">
        <v>0.25817170493276653</v>
      </c>
      <c r="I1022" s="10">
        <v>0.27074379814011451</v>
      </c>
      <c r="J1022" s="10">
        <v>0.26610886617763657</v>
      </c>
      <c r="K1022" s="10">
        <v>0.25340043199769746</v>
      </c>
      <c r="L1022" s="10">
        <v>0.26597252520504544</v>
      </c>
      <c r="M1022" s="10">
        <v>0.2613375932425675</v>
      </c>
      <c r="N1022" s="10">
        <v>0.22832208265652018</v>
      </c>
      <c r="O1022" s="10">
        <v>0.24089417586386816</v>
      </c>
      <c r="P1022" s="10">
        <v>0.23625924390139022</v>
      </c>
      <c r="Q1022" s="12">
        <v>8.7209999999999996E-2</v>
      </c>
      <c r="R1022" s="12">
        <v>9.1120000000000007E-2</v>
      </c>
      <c r="S1022" s="12">
        <v>8.9300000000000004E-2</v>
      </c>
      <c r="T1022" s="12">
        <v>9.1800000000000007E-2</v>
      </c>
      <c r="U1022" s="12">
        <v>9.5710000000000003E-2</v>
      </c>
      <c r="V1022" s="12">
        <v>9.3890000000000001E-2</v>
      </c>
      <c r="W1022" s="12">
        <v>8.8459999999999997E-2</v>
      </c>
      <c r="X1022" s="12">
        <v>9.2369999999999994E-2</v>
      </c>
      <c r="Y1022" s="12">
        <v>9.0550000000000005E-2</v>
      </c>
      <c r="Z1022" s="6">
        <v>0.17096170493276652</v>
      </c>
      <c r="AA1022" s="6">
        <v>0.1796237981401145</v>
      </c>
      <c r="AB1022" s="6">
        <v>0.17680886617763658</v>
      </c>
      <c r="AC1022" s="6">
        <v>0.16160043199769747</v>
      </c>
      <c r="AD1022" s="6">
        <v>0.17026252520504542</v>
      </c>
      <c r="AE1022" s="6">
        <v>0.1674475932425675</v>
      </c>
      <c r="AF1022" s="6">
        <v>0.16591482345769903</v>
      </c>
      <c r="AG1022" s="6">
        <v>0.17457691666504699</v>
      </c>
      <c r="AH1022" s="6">
        <v>0.17176198470256904</v>
      </c>
    </row>
    <row r="1023" spans="1:34" x14ac:dyDescent="0.2">
      <c r="A1023" s="4">
        <v>1284.6079999999999</v>
      </c>
      <c r="B1023">
        <v>7.781423406162416E-2</v>
      </c>
      <c r="C1023">
        <v>8.2216131212504942E-2</v>
      </c>
      <c r="D1023">
        <v>0.10725928392505277</v>
      </c>
      <c r="E1023" s="1">
        <v>0.37164260417320183</v>
      </c>
      <c r="F1023" s="1">
        <v>0.38518726896608185</v>
      </c>
      <c r="G1023" s="1">
        <v>0.37728578012869218</v>
      </c>
      <c r="H1023" s="10">
        <v>0.2938283701115777</v>
      </c>
      <c r="I1023" s="10">
        <v>0.30737303490445766</v>
      </c>
      <c r="J1023" s="10">
        <v>0.29947154606706805</v>
      </c>
      <c r="K1023" s="10">
        <v>0.2894264729606969</v>
      </c>
      <c r="L1023" s="10">
        <v>0.30297113775357692</v>
      </c>
      <c r="M1023" s="10">
        <v>0.29506964891618725</v>
      </c>
      <c r="N1023" s="10">
        <v>0.26438332024814903</v>
      </c>
      <c r="O1023" s="10">
        <v>0.27792798504102911</v>
      </c>
      <c r="P1023" s="10">
        <v>0.27002649620363939</v>
      </c>
      <c r="Q1023" s="12">
        <v>8.7110000000000007E-2</v>
      </c>
      <c r="R1023" s="12">
        <v>9.1009999999999994E-2</v>
      </c>
      <c r="S1023" s="12">
        <v>8.9190000000000005E-2</v>
      </c>
      <c r="T1023" s="12">
        <v>9.1700000000000004E-2</v>
      </c>
      <c r="U1023" s="12">
        <v>9.5600000000000004E-2</v>
      </c>
      <c r="V1023" s="12">
        <v>9.3780000000000002E-2</v>
      </c>
      <c r="W1023" s="12">
        <v>8.8359999999999994E-2</v>
      </c>
      <c r="X1023" s="12">
        <v>9.2270000000000005E-2</v>
      </c>
      <c r="Y1023" s="12">
        <v>9.0450000000000003E-2</v>
      </c>
      <c r="Z1023" s="6">
        <v>0.20671837011157768</v>
      </c>
      <c r="AA1023" s="6">
        <v>0.21636303490445769</v>
      </c>
      <c r="AB1023" s="6">
        <v>0.21028154606706806</v>
      </c>
      <c r="AC1023" s="6">
        <v>0.1977264729606969</v>
      </c>
      <c r="AD1023" s="6">
        <v>0.20737113775357691</v>
      </c>
      <c r="AE1023" s="6">
        <v>0.20128964891618725</v>
      </c>
      <c r="AF1023" s="6">
        <v>0.2017218379531372</v>
      </c>
      <c r="AG1023" s="6">
        <v>0.21135650274601719</v>
      </c>
      <c r="AH1023" s="6">
        <v>0.20527501390862754</v>
      </c>
    </row>
    <row r="1024" spans="1:34" x14ac:dyDescent="0.2">
      <c r="A1024" s="4">
        <v>1285.5719999999999</v>
      </c>
      <c r="B1024">
        <v>7.7477120802068741E-2</v>
      </c>
      <c r="C1024">
        <v>8.0631114235529933E-2</v>
      </c>
      <c r="D1024">
        <v>0.10527055996734931</v>
      </c>
      <c r="E1024" s="1">
        <v>0.41997240742325703</v>
      </c>
      <c r="F1024" s="1">
        <v>0.43467419874129054</v>
      </c>
      <c r="G1024" s="1">
        <v>0.42281342157664104</v>
      </c>
      <c r="H1024" s="10">
        <v>0.34249528662118828</v>
      </c>
      <c r="I1024" s="10">
        <v>0.35719707793922179</v>
      </c>
      <c r="J1024" s="10">
        <v>0.34533630077457228</v>
      </c>
      <c r="K1024" s="10">
        <v>0.3393412931877271</v>
      </c>
      <c r="L1024" s="10">
        <v>0.35404308450576061</v>
      </c>
      <c r="M1024" s="10">
        <v>0.3421823073411111</v>
      </c>
      <c r="N1024" s="10">
        <v>0.31470184745590774</v>
      </c>
      <c r="O1024" s="10">
        <v>0.32940363877394124</v>
      </c>
      <c r="P1024" s="10">
        <v>0.31754286160929174</v>
      </c>
      <c r="Q1024" s="12">
        <v>8.6999999999999994E-2</v>
      </c>
      <c r="R1024" s="12">
        <v>9.0889999999999999E-2</v>
      </c>
      <c r="S1024" s="12">
        <v>8.9069999999999996E-2</v>
      </c>
      <c r="T1024" s="12">
        <v>9.1590000000000005E-2</v>
      </c>
      <c r="U1024" s="12">
        <v>9.5479999999999995E-2</v>
      </c>
      <c r="V1024" s="12">
        <v>9.3670000000000003E-2</v>
      </c>
      <c r="W1024" s="12">
        <v>8.8260000000000005E-2</v>
      </c>
      <c r="X1024" s="12">
        <v>9.2160000000000006E-2</v>
      </c>
      <c r="Y1024" s="12">
        <v>9.0340000000000004E-2</v>
      </c>
      <c r="Z1024" s="6">
        <v>0.25549528662118826</v>
      </c>
      <c r="AA1024" s="6">
        <v>0.26630707793922181</v>
      </c>
      <c r="AB1024" s="6">
        <v>0.2562663007745723</v>
      </c>
      <c r="AC1024" s="6">
        <v>0.2477512931877271</v>
      </c>
      <c r="AD1024" s="6">
        <v>0.2585630845057606</v>
      </c>
      <c r="AE1024" s="6">
        <v>0.2485123073411111</v>
      </c>
      <c r="AF1024" s="6">
        <v>0.25055592087296263</v>
      </c>
      <c r="AG1024" s="6">
        <v>0.26135771219099613</v>
      </c>
      <c r="AH1024" s="6">
        <v>0.25131693502634667</v>
      </c>
    </row>
    <row r="1025" spans="1:34" x14ac:dyDescent="0.2">
      <c r="A1025" s="4">
        <v>1286.5360000000001</v>
      </c>
      <c r="B1025">
        <v>7.884386419430206E-2</v>
      </c>
      <c r="C1025">
        <v>8.0788035358388896E-2</v>
      </c>
      <c r="D1025">
        <v>0.10482964412295767</v>
      </c>
      <c r="E1025" s="1">
        <v>0.47955230913948482</v>
      </c>
      <c r="F1025" s="1">
        <v>0.49621920698068717</v>
      </c>
      <c r="G1025" s="1">
        <v>0.48007630069459195</v>
      </c>
      <c r="H1025" s="10">
        <v>0.40070844494518276</v>
      </c>
      <c r="I1025" s="10">
        <v>0.41737534278638511</v>
      </c>
      <c r="J1025" s="10">
        <v>0.40123243650028989</v>
      </c>
      <c r="K1025" s="10">
        <v>0.39876427378109591</v>
      </c>
      <c r="L1025" s="10">
        <v>0.41543117162229826</v>
      </c>
      <c r="M1025" s="10">
        <v>0.39928826533620304</v>
      </c>
      <c r="N1025" s="10">
        <v>0.37472266501652718</v>
      </c>
      <c r="O1025" s="10">
        <v>0.39138956285772952</v>
      </c>
      <c r="P1025" s="10">
        <v>0.37524665657163425</v>
      </c>
      <c r="Q1025" s="12">
        <v>8.6889999999999995E-2</v>
      </c>
      <c r="R1025" s="12">
        <v>9.0770000000000003E-2</v>
      </c>
      <c r="S1025" s="12">
        <v>8.8959999999999997E-2</v>
      </c>
      <c r="T1025" s="12">
        <v>9.1490000000000002E-2</v>
      </c>
      <c r="U1025" s="12">
        <v>9.5369999999999996E-2</v>
      </c>
      <c r="V1025" s="12">
        <v>9.3549999999999994E-2</v>
      </c>
      <c r="W1025" s="12">
        <v>8.8160000000000002E-2</v>
      </c>
      <c r="X1025" s="12">
        <v>9.2039999999999997E-2</v>
      </c>
      <c r="Y1025" s="12">
        <v>9.0230000000000005E-2</v>
      </c>
      <c r="Z1025" s="6">
        <v>0.31381844494518274</v>
      </c>
      <c r="AA1025" s="6">
        <v>0.32660534278638509</v>
      </c>
      <c r="AB1025" s="6">
        <v>0.31227243650028991</v>
      </c>
      <c r="AC1025" s="6">
        <v>0.3072742737810959</v>
      </c>
      <c r="AD1025" s="6">
        <v>0.32006117162229825</v>
      </c>
      <c r="AE1025" s="6">
        <v>0.30573826533620307</v>
      </c>
      <c r="AF1025" s="6">
        <v>0.30871537597485688</v>
      </c>
      <c r="AG1025" s="6">
        <v>0.32150227381605923</v>
      </c>
      <c r="AH1025" s="6">
        <v>0.30716936752996404</v>
      </c>
    </row>
    <row r="1026" spans="1:34" x14ac:dyDescent="0.2">
      <c r="A1026" s="4">
        <v>1287.5</v>
      </c>
      <c r="B1026">
        <v>8.1402912296367785E-2</v>
      </c>
      <c r="C1026">
        <v>8.3264708320667638E-2</v>
      </c>
      <c r="D1026">
        <v>0.10599834351280021</v>
      </c>
      <c r="E1026" s="1">
        <v>0.55009938819684734</v>
      </c>
      <c r="F1026" s="1">
        <v>0.57153919163475153</v>
      </c>
      <c r="G1026" s="1">
        <v>0.54924977585095625</v>
      </c>
      <c r="H1026" s="10">
        <v>0.46869647590047958</v>
      </c>
      <c r="I1026" s="10">
        <v>0.49013627933838377</v>
      </c>
      <c r="J1026" s="10">
        <v>0.46784686355458849</v>
      </c>
      <c r="K1026" s="10">
        <v>0.46683467987617971</v>
      </c>
      <c r="L1026" s="10">
        <v>0.48827448331408391</v>
      </c>
      <c r="M1026" s="10">
        <v>0.46598506753028862</v>
      </c>
      <c r="N1026" s="10">
        <v>0.4441010446840471</v>
      </c>
      <c r="O1026" s="10">
        <v>0.46554084812195129</v>
      </c>
      <c r="P1026" s="10">
        <v>0.443251432338156</v>
      </c>
      <c r="Q1026" s="12">
        <v>8.6779999999999996E-2</v>
      </c>
      <c r="R1026" s="12">
        <v>9.0649999999999994E-2</v>
      </c>
      <c r="S1026" s="12">
        <v>8.8840000000000002E-2</v>
      </c>
      <c r="T1026" s="12">
        <v>9.1380000000000003E-2</v>
      </c>
      <c r="U1026" s="12">
        <v>9.5250000000000001E-2</v>
      </c>
      <c r="V1026" s="12">
        <v>9.3439999999999995E-2</v>
      </c>
      <c r="W1026" s="12">
        <v>8.8059999999999999E-2</v>
      </c>
      <c r="X1026" s="12">
        <v>9.1929999999999998E-2</v>
      </c>
      <c r="Y1026" s="12">
        <v>9.0109999999999996E-2</v>
      </c>
      <c r="Z1026" s="6">
        <v>0.38191647590047961</v>
      </c>
      <c r="AA1026" s="6">
        <v>0.39948627933838377</v>
      </c>
      <c r="AB1026" s="6">
        <v>0.37900686355458846</v>
      </c>
      <c r="AC1026" s="6">
        <v>0.3754546798761797</v>
      </c>
      <c r="AD1026" s="6">
        <v>0.39302448331408391</v>
      </c>
      <c r="AE1026" s="6">
        <v>0.3725450675302886</v>
      </c>
      <c r="AF1026" s="6">
        <v>0.37618240982482976</v>
      </c>
      <c r="AG1026" s="6">
        <v>0.39375221326273396</v>
      </c>
      <c r="AH1026" s="6">
        <v>0.37328279747893867</v>
      </c>
    </row>
    <row r="1027" spans="1:34" x14ac:dyDescent="0.2">
      <c r="A1027" s="4">
        <v>1288.4639999999999</v>
      </c>
      <c r="B1027">
        <v>8.7185481769610412E-2</v>
      </c>
      <c r="C1027">
        <v>8.89414513241059E-2</v>
      </c>
      <c r="D1027">
        <v>0.11144986308266774</v>
      </c>
      <c r="E1027" s="1">
        <v>0.62558541020957403</v>
      </c>
      <c r="F1027" s="1">
        <v>0.6503973093205615</v>
      </c>
      <c r="G1027" s="1">
        <v>0.62456934577285517</v>
      </c>
      <c r="H1027" s="10">
        <v>0.53839992843996365</v>
      </c>
      <c r="I1027" s="10">
        <v>0.56321182755095112</v>
      </c>
      <c r="J1027" s="10">
        <v>0.53738386400324478</v>
      </c>
      <c r="K1027" s="10">
        <v>0.53664395888546812</v>
      </c>
      <c r="L1027" s="10">
        <v>0.56145585799645559</v>
      </c>
      <c r="M1027" s="10">
        <v>0.53562789444874925</v>
      </c>
      <c r="N1027" s="10">
        <v>0.51413554712690623</v>
      </c>
      <c r="O1027" s="10">
        <v>0.53894744623789381</v>
      </c>
      <c r="P1027" s="10">
        <v>0.51311948269018748</v>
      </c>
      <c r="Q1027" s="12">
        <v>8.6669999999999997E-2</v>
      </c>
      <c r="R1027" s="12">
        <v>9.0529999999999999E-2</v>
      </c>
      <c r="S1027" s="12">
        <v>8.8719999999999993E-2</v>
      </c>
      <c r="T1027" s="12">
        <v>9.1270000000000004E-2</v>
      </c>
      <c r="U1027" s="12">
        <v>9.5130000000000006E-2</v>
      </c>
      <c r="V1027" s="12">
        <v>9.332E-2</v>
      </c>
      <c r="W1027" s="12">
        <v>8.795E-2</v>
      </c>
      <c r="X1027" s="12">
        <v>9.1810000000000003E-2</v>
      </c>
      <c r="Y1027" s="12">
        <v>0.09</v>
      </c>
      <c r="Z1027" s="6">
        <v>0.45172992843996362</v>
      </c>
      <c r="AA1027" s="6">
        <v>0.47268182755095112</v>
      </c>
      <c r="AB1027" s="6">
        <v>0.44866386400324476</v>
      </c>
      <c r="AC1027" s="6">
        <v>0.4453739588854681</v>
      </c>
      <c r="AD1027" s="6">
        <v>0.46632585799645559</v>
      </c>
      <c r="AE1027" s="6">
        <v>0.44230789444874924</v>
      </c>
      <c r="AF1027" s="6">
        <v>0.44513475773653988</v>
      </c>
      <c r="AG1027" s="6">
        <v>0.46608665684752731</v>
      </c>
      <c r="AH1027" s="6">
        <v>0.44206869329982101</v>
      </c>
    </row>
    <row r="1028" spans="1:34" x14ac:dyDescent="0.2">
      <c r="A1028" s="4">
        <v>1289.4290000000001</v>
      </c>
      <c r="B1028">
        <v>9.7086403198873336E-2</v>
      </c>
      <c r="C1028">
        <v>9.7487247576129088E-2</v>
      </c>
      <c r="D1028">
        <v>0.12287694770511712</v>
      </c>
      <c r="E1028" s="1">
        <v>0.70266913982958179</v>
      </c>
      <c r="F1028" s="1">
        <v>0.72425324220970044</v>
      </c>
      <c r="G1028" s="1">
        <v>0.70370521070010128</v>
      </c>
      <c r="H1028" s="10">
        <v>0.6055827366307085</v>
      </c>
      <c r="I1028" s="10">
        <v>0.62716683901082715</v>
      </c>
      <c r="J1028" s="10">
        <v>0.60661880750122799</v>
      </c>
      <c r="K1028" s="10">
        <v>0.60518189225345265</v>
      </c>
      <c r="L1028" s="10">
        <v>0.6267659946335713</v>
      </c>
      <c r="M1028" s="10">
        <v>0.60621796312397214</v>
      </c>
      <c r="N1028" s="10">
        <v>0.57979219212446464</v>
      </c>
      <c r="O1028" s="10">
        <v>0.6013762945045833</v>
      </c>
      <c r="P1028" s="10">
        <v>0.58082826299498413</v>
      </c>
      <c r="Q1028" s="12">
        <v>8.6559999999999998E-2</v>
      </c>
      <c r="R1028" s="12">
        <v>9.0410000000000004E-2</v>
      </c>
      <c r="S1028" s="12">
        <v>8.8599999999999998E-2</v>
      </c>
      <c r="T1028" s="12">
        <v>9.1160000000000005E-2</v>
      </c>
      <c r="U1028" s="12">
        <v>9.5009999999999997E-2</v>
      </c>
      <c r="V1028" s="12">
        <v>9.3200000000000005E-2</v>
      </c>
      <c r="W1028" s="12">
        <v>8.7840000000000001E-2</v>
      </c>
      <c r="X1028" s="12">
        <v>9.1689999999999994E-2</v>
      </c>
      <c r="Y1028" s="12">
        <v>8.9880000000000002E-2</v>
      </c>
      <c r="Z1028" s="6">
        <v>0.51902273663070853</v>
      </c>
      <c r="AA1028" s="6">
        <v>0.53675683901082716</v>
      </c>
      <c r="AB1028" s="6">
        <v>0.51801880750122797</v>
      </c>
      <c r="AC1028" s="6">
        <v>0.51402189225345263</v>
      </c>
      <c r="AD1028" s="6">
        <v>0.53175599463357126</v>
      </c>
      <c r="AE1028" s="6">
        <v>0.51301796312397219</v>
      </c>
      <c r="AF1028" s="6">
        <v>0.51181893358354735</v>
      </c>
      <c r="AG1028" s="6">
        <v>0.52955303596366599</v>
      </c>
      <c r="AH1028" s="6">
        <v>0.51081500445406691</v>
      </c>
    </row>
    <row r="1029" spans="1:34" x14ac:dyDescent="0.2">
      <c r="A1029" s="4">
        <v>1290.393</v>
      </c>
      <c r="B1029">
        <v>0.11400329491275295</v>
      </c>
      <c r="C1029">
        <v>0.11311407075758347</v>
      </c>
      <c r="D1029">
        <v>0.14328278472077249</v>
      </c>
      <c r="E1029" s="1">
        <v>0.77300705969886274</v>
      </c>
      <c r="F1029" s="1">
        <v>0.78973412119290853</v>
      </c>
      <c r="G1029" s="1">
        <v>0.77652781428576578</v>
      </c>
      <c r="H1029" s="10">
        <v>0.65900376478610978</v>
      </c>
      <c r="I1029" s="10">
        <v>0.67573082628015557</v>
      </c>
      <c r="J1029" s="10">
        <v>0.66252451937301282</v>
      </c>
      <c r="K1029" s="10">
        <v>0.65989298894127923</v>
      </c>
      <c r="L1029" s="10">
        <v>0.67662005043532503</v>
      </c>
      <c r="M1029" s="10">
        <v>0.66341374352818228</v>
      </c>
      <c r="N1029" s="10">
        <v>0.62972427497809025</v>
      </c>
      <c r="O1029" s="10">
        <v>0.64645133647213604</v>
      </c>
      <c r="P1029" s="10">
        <v>0.63324502956499329</v>
      </c>
      <c r="Q1029" s="12">
        <v>8.6449999999999999E-2</v>
      </c>
      <c r="R1029" s="12">
        <v>9.0289999999999995E-2</v>
      </c>
      <c r="S1029" s="12">
        <v>8.8469999999999993E-2</v>
      </c>
      <c r="T1029" s="12">
        <v>9.1050000000000006E-2</v>
      </c>
      <c r="U1029" s="12">
        <v>9.4890000000000002E-2</v>
      </c>
      <c r="V1029" s="12">
        <v>9.3079999999999996E-2</v>
      </c>
      <c r="W1029" s="12">
        <v>8.7730000000000002E-2</v>
      </c>
      <c r="X1029" s="12">
        <v>9.1569999999999999E-2</v>
      </c>
      <c r="Y1029" s="12">
        <v>8.9760000000000006E-2</v>
      </c>
      <c r="Z1029" s="6">
        <v>0.57255376478610975</v>
      </c>
      <c r="AA1029" s="6">
        <v>0.58544082628015559</v>
      </c>
      <c r="AB1029" s="6">
        <v>0.57405451937301288</v>
      </c>
      <c r="AC1029" s="6">
        <v>0.56884298894127927</v>
      </c>
      <c r="AD1029" s="6">
        <v>0.581730050435325</v>
      </c>
      <c r="AE1029" s="6">
        <v>0.57033374352818234</v>
      </c>
      <c r="AF1029" s="6">
        <v>0.56395108232653535</v>
      </c>
      <c r="AG1029" s="6">
        <v>0.57683814382058107</v>
      </c>
      <c r="AH1029" s="6">
        <v>0.56544183691343841</v>
      </c>
    </row>
    <row r="1030" spans="1:34" x14ac:dyDescent="0.2">
      <c r="A1030" s="4">
        <v>1291.357</v>
      </c>
      <c r="B1030">
        <v>0.14090785177564538</v>
      </c>
      <c r="C1030">
        <v>0.14027374419842517</v>
      </c>
      <c r="D1030">
        <v>0.17625740035773926</v>
      </c>
      <c r="E1030" s="1">
        <v>0.82799026983840318</v>
      </c>
      <c r="F1030" s="1">
        <v>0.84186527372789133</v>
      </c>
      <c r="G1030" s="1">
        <v>0.83256678561269215</v>
      </c>
      <c r="H1030" s="10">
        <v>0.68708241806275783</v>
      </c>
      <c r="I1030" s="10">
        <v>0.70095742195224597</v>
      </c>
      <c r="J1030" s="10">
        <v>0.6916589338370468</v>
      </c>
      <c r="K1030" s="10">
        <v>0.68771652563997798</v>
      </c>
      <c r="L1030" s="10">
        <v>0.70159152952946613</v>
      </c>
      <c r="M1030" s="10">
        <v>0.69229304141426695</v>
      </c>
      <c r="N1030" s="10">
        <v>0.65173286948066389</v>
      </c>
      <c r="O1030" s="10">
        <v>0.66560787337015204</v>
      </c>
      <c r="P1030" s="10">
        <v>0.65630938525495286</v>
      </c>
      <c r="Q1030" s="12">
        <v>8.6330000000000004E-2</v>
      </c>
      <c r="R1030" s="12">
        <v>9.0160000000000004E-2</v>
      </c>
      <c r="S1030" s="12">
        <v>8.8349999999999998E-2</v>
      </c>
      <c r="T1030" s="12">
        <v>9.0929999999999997E-2</v>
      </c>
      <c r="U1030" s="12">
        <v>9.4759999999999997E-2</v>
      </c>
      <c r="V1030" s="12">
        <v>9.2950000000000005E-2</v>
      </c>
      <c r="W1030" s="12">
        <v>8.7620000000000003E-2</v>
      </c>
      <c r="X1030" s="12">
        <v>9.1450000000000004E-2</v>
      </c>
      <c r="Y1030" s="12">
        <v>8.9639999999999997E-2</v>
      </c>
      <c r="Z1030" s="6">
        <v>0.60075241806275781</v>
      </c>
      <c r="AA1030" s="6">
        <v>0.61079742195224596</v>
      </c>
      <c r="AB1030" s="6">
        <v>0.60330893383704676</v>
      </c>
      <c r="AC1030" s="6">
        <v>0.59678652563997803</v>
      </c>
      <c r="AD1030" s="6">
        <v>0.60683152952946617</v>
      </c>
      <c r="AE1030" s="6">
        <v>0.59934304141426697</v>
      </c>
      <c r="AF1030" s="6">
        <v>0.58834266953738945</v>
      </c>
      <c r="AG1030" s="6">
        <v>0.5983876734268776</v>
      </c>
      <c r="AH1030" s="6">
        <v>0.59089918531167851</v>
      </c>
    </row>
    <row r="1031" spans="1:34" x14ac:dyDescent="0.2">
      <c r="A1031" s="4">
        <v>1292.3209999999999</v>
      </c>
      <c r="B1031">
        <v>0.17847267476499482</v>
      </c>
      <c r="C1031">
        <v>0.17791572798513638</v>
      </c>
      <c r="D1031">
        <v>0.22173278799664384</v>
      </c>
      <c r="E1031" s="1">
        <v>0.86507318166302294</v>
      </c>
      <c r="F1031" s="1">
        <v>0.87691112589855125</v>
      </c>
      <c r="G1031" s="1">
        <v>0.87051404847380609</v>
      </c>
      <c r="H1031" s="10">
        <v>0.6866005068980281</v>
      </c>
      <c r="I1031" s="10">
        <v>0.6984384511335564</v>
      </c>
      <c r="J1031" s="10">
        <v>0.69204137370881125</v>
      </c>
      <c r="K1031" s="10">
        <v>0.68715745367788661</v>
      </c>
      <c r="L1031" s="10">
        <v>0.69899539791341492</v>
      </c>
      <c r="M1031" s="10">
        <v>0.69259832048866965</v>
      </c>
      <c r="N1031" s="10">
        <v>0.64334039366637907</v>
      </c>
      <c r="O1031" s="10">
        <v>0.65517833790190738</v>
      </c>
      <c r="P1031" s="10">
        <v>0.64878126047716222</v>
      </c>
      <c r="Q1031" s="12">
        <v>8.6209999999999995E-2</v>
      </c>
      <c r="R1031" s="12">
        <v>9.0029999999999999E-2</v>
      </c>
      <c r="S1031" s="12">
        <v>8.8220000000000007E-2</v>
      </c>
      <c r="T1031" s="12">
        <v>9.0819999999999998E-2</v>
      </c>
      <c r="U1031" s="12">
        <v>9.4640000000000002E-2</v>
      </c>
      <c r="V1031" s="12">
        <v>9.2829999999999996E-2</v>
      </c>
      <c r="W1031" s="12">
        <v>8.7510000000000004E-2</v>
      </c>
      <c r="X1031" s="12">
        <v>9.1329999999999995E-2</v>
      </c>
      <c r="Y1031" s="12">
        <v>8.9520000000000002E-2</v>
      </c>
      <c r="Z1031" s="6">
        <v>0.60039050689802809</v>
      </c>
      <c r="AA1031" s="6">
        <v>0.60840845113355635</v>
      </c>
      <c r="AB1031" s="6">
        <v>0.60382137370881128</v>
      </c>
      <c r="AC1031" s="6">
        <v>0.5963374536778866</v>
      </c>
      <c r="AD1031" s="6">
        <v>0.60435539791341486</v>
      </c>
      <c r="AE1031" s="6">
        <v>0.59976832048866968</v>
      </c>
      <c r="AF1031" s="6">
        <v>0.58396382685049253</v>
      </c>
      <c r="AG1031" s="6">
        <v>0.59198177108602079</v>
      </c>
      <c r="AH1031" s="6">
        <v>0.58739469366127561</v>
      </c>
    </row>
    <row r="1032" spans="1:34" x14ac:dyDescent="0.2">
      <c r="A1032" s="4">
        <v>1293.2860000000001</v>
      </c>
      <c r="B1032">
        <v>0.23078260559639074</v>
      </c>
      <c r="C1032">
        <v>0.22878911180216782</v>
      </c>
      <c r="D1032">
        <v>0.28399409262943043</v>
      </c>
      <c r="E1032" s="1">
        <v>0.87730914449582609</v>
      </c>
      <c r="F1032" s="1">
        <v>0.88847417418017771</v>
      </c>
      <c r="G1032" s="1">
        <v>0.88432442018313617</v>
      </c>
      <c r="H1032" s="10">
        <v>0.64652653889943534</v>
      </c>
      <c r="I1032" s="10">
        <v>0.65769156858378697</v>
      </c>
      <c r="J1032" s="10">
        <v>0.65354181458674543</v>
      </c>
      <c r="K1032" s="10">
        <v>0.64852003269365821</v>
      </c>
      <c r="L1032" s="10">
        <v>0.65968506237800995</v>
      </c>
      <c r="M1032" s="10">
        <v>0.6555353083809683</v>
      </c>
      <c r="N1032" s="10">
        <v>0.59331505186639566</v>
      </c>
      <c r="O1032" s="10">
        <v>0.60448008155074728</v>
      </c>
      <c r="P1032" s="10">
        <v>0.60033032755370574</v>
      </c>
      <c r="Q1032" s="12">
        <v>8.609E-2</v>
      </c>
      <c r="R1032" s="12">
        <v>8.9899999999999994E-2</v>
      </c>
      <c r="S1032" s="12">
        <v>8.8090000000000002E-2</v>
      </c>
      <c r="T1032" s="12">
        <v>9.0700000000000003E-2</v>
      </c>
      <c r="U1032" s="12">
        <v>9.4509999999999997E-2</v>
      </c>
      <c r="V1032" s="12">
        <v>9.2700000000000005E-2</v>
      </c>
      <c r="W1032" s="12">
        <v>8.7400000000000005E-2</v>
      </c>
      <c r="X1032" s="12">
        <v>9.1200000000000003E-2</v>
      </c>
      <c r="Y1032" s="12">
        <v>8.9399999999999993E-2</v>
      </c>
      <c r="Z1032" s="6">
        <v>0.56043653889943534</v>
      </c>
      <c r="AA1032" s="6">
        <v>0.56779156858378699</v>
      </c>
      <c r="AB1032" s="6">
        <v>0.56545181458674543</v>
      </c>
      <c r="AC1032" s="6">
        <v>0.55782003269365821</v>
      </c>
      <c r="AD1032" s="6">
        <v>0.56517506237800996</v>
      </c>
      <c r="AE1032" s="6">
        <v>0.56283530838096829</v>
      </c>
      <c r="AF1032" s="6">
        <v>0.54099771390604579</v>
      </c>
      <c r="AG1032" s="6">
        <v>0.54836274359039749</v>
      </c>
      <c r="AH1032" s="6">
        <v>0.54601298959335587</v>
      </c>
    </row>
    <row r="1033" spans="1:34" x14ac:dyDescent="0.2">
      <c r="A1033" s="4">
        <v>1294.25</v>
      </c>
      <c r="B1033">
        <v>0.29057303835652193</v>
      </c>
      <c r="C1033">
        <v>0.28594664940086661</v>
      </c>
      <c r="D1033">
        <v>0.35357195609909714</v>
      </c>
      <c r="E1033" s="1">
        <v>0.86929244463294719</v>
      </c>
      <c r="F1033" s="1">
        <v>0.87956467807330441</v>
      </c>
      <c r="G1033" s="1">
        <v>0.87773776902386247</v>
      </c>
      <c r="H1033" s="10">
        <v>0.57871940627642526</v>
      </c>
      <c r="I1033" s="10">
        <v>0.58899163971678248</v>
      </c>
      <c r="J1033" s="10">
        <v>0.58716473066734054</v>
      </c>
      <c r="K1033" s="10">
        <v>0.58334579523208063</v>
      </c>
      <c r="L1033" s="10">
        <v>0.59361802867243774</v>
      </c>
      <c r="M1033" s="10">
        <v>0.59179111962299591</v>
      </c>
      <c r="N1033" s="10">
        <v>0.51572048853385</v>
      </c>
      <c r="O1033" s="10">
        <v>0.52599272197420732</v>
      </c>
      <c r="P1033" s="10">
        <v>0.52416581292476527</v>
      </c>
      <c r="Q1033" s="12">
        <v>8.5970000000000005E-2</v>
      </c>
      <c r="R1033" s="12">
        <v>8.9770000000000003E-2</v>
      </c>
      <c r="S1033" s="12">
        <v>8.7959999999999997E-2</v>
      </c>
      <c r="T1033" s="12">
        <v>9.0579999999999994E-2</v>
      </c>
      <c r="U1033" s="12">
        <v>9.4380000000000006E-2</v>
      </c>
      <c r="V1033" s="12">
        <v>9.257E-2</v>
      </c>
      <c r="W1033" s="12">
        <v>8.7279999999999996E-2</v>
      </c>
      <c r="X1033" s="12">
        <v>9.1079999999999994E-2</v>
      </c>
      <c r="Y1033" s="12">
        <v>8.9270000000000002E-2</v>
      </c>
      <c r="Z1033" s="6">
        <v>0.49274940627642527</v>
      </c>
      <c r="AA1033" s="6">
        <v>0.49922163971678246</v>
      </c>
      <c r="AB1033" s="6">
        <v>0.49920473066734056</v>
      </c>
      <c r="AC1033" s="6">
        <v>0.49276579523208064</v>
      </c>
      <c r="AD1033" s="6">
        <v>0.49923802867243772</v>
      </c>
      <c r="AE1033" s="6">
        <v>0.49922111962299592</v>
      </c>
      <c r="AF1033" s="6">
        <v>0.47262679295302501</v>
      </c>
      <c r="AG1033" s="6">
        <v>0.47909902639338237</v>
      </c>
      <c r="AH1033" s="6">
        <v>0.47908211734394029</v>
      </c>
    </row>
    <row r="1034" spans="1:34" x14ac:dyDescent="0.2">
      <c r="A1034" s="4">
        <v>1295.2139999999999</v>
      </c>
      <c r="B1034">
        <v>0.35532679167202491</v>
      </c>
      <c r="C1034">
        <v>0.34641112662703005</v>
      </c>
      <c r="D1034">
        <v>0.42631297275578744</v>
      </c>
      <c r="E1034" s="1">
        <v>0.84131672674188906</v>
      </c>
      <c r="F1034" s="1">
        <v>0.84852476245691089</v>
      </c>
      <c r="G1034" s="1">
        <v>0.85050987155989743</v>
      </c>
      <c r="H1034" s="10">
        <v>0.48598993506986415</v>
      </c>
      <c r="I1034" s="10">
        <v>0.49319797078488598</v>
      </c>
      <c r="J1034" s="10">
        <v>0.49518307988787252</v>
      </c>
      <c r="K1034" s="10">
        <v>0.49490560011485901</v>
      </c>
      <c r="L1034" s="10">
        <v>0.50211363582988078</v>
      </c>
      <c r="M1034" s="10">
        <v>0.50409874493286733</v>
      </c>
      <c r="N1034" s="10">
        <v>0.41500375398610162</v>
      </c>
      <c r="O1034" s="10">
        <v>0.42221178970112344</v>
      </c>
      <c r="P1034" s="10">
        <v>0.42419689880410999</v>
      </c>
      <c r="Q1034" s="12">
        <v>8.5849999999999996E-2</v>
      </c>
      <c r="R1034" s="12">
        <v>8.9639999999999997E-2</v>
      </c>
      <c r="S1034" s="12">
        <v>8.7830000000000005E-2</v>
      </c>
      <c r="T1034" s="12">
        <v>9.0459999999999999E-2</v>
      </c>
      <c r="U1034" s="12">
        <v>9.4240000000000004E-2</v>
      </c>
      <c r="V1034" s="12">
        <v>9.2439999999999994E-2</v>
      </c>
      <c r="W1034" s="12">
        <v>8.7160000000000001E-2</v>
      </c>
      <c r="X1034" s="12">
        <v>9.0950000000000003E-2</v>
      </c>
      <c r="Y1034" s="12">
        <v>8.9139999999999997E-2</v>
      </c>
      <c r="Z1034" s="6">
        <v>0.40013993506986417</v>
      </c>
      <c r="AA1034" s="6">
        <v>0.40355797078488598</v>
      </c>
      <c r="AB1034" s="6">
        <v>0.4073530798878725</v>
      </c>
      <c r="AC1034" s="6">
        <v>0.40444560011485903</v>
      </c>
      <c r="AD1034" s="6">
        <v>0.40787363582988079</v>
      </c>
      <c r="AE1034" s="6">
        <v>0.41165874493286736</v>
      </c>
      <c r="AF1034" s="6">
        <v>0.38374225189276479</v>
      </c>
      <c r="AG1034" s="6">
        <v>0.38716028760778665</v>
      </c>
      <c r="AH1034" s="6">
        <v>0.39095539671077317</v>
      </c>
    </row>
    <row r="1035" spans="1:34" x14ac:dyDescent="0.2">
      <c r="A1035" s="4">
        <v>1296.1780000000001</v>
      </c>
      <c r="B1035">
        <v>0.41488615669451034</v>
      </c>
      <c r="C1035">
        <v>0.40102256993720831</v>
      </c>
      <c r="D1035">
        <v>0.49055269233180759</v>
      </c>
      <c r="E1035" s="1">
        <v>0.799336062391374</v>
      </c>
      <c r="F1035" s="1">
        <v>0.80296142286906169</v>
      </c>
      <c r="G1035" s="1">
        <v>0.80854601986914743</v>
      </c>
      <c r="H1035" s="10">
        <v>0.38444990569686366</v>
      </c>
      <c r="I1035" s="10">
        <v>0.38807526617455135</v>
      </c>
      <c r="J1035" s="10">
        <v>0.39365986317463708</v>
      </c>
      <c r="K1035" s="10">
        <v>0.3983134924541657</v>
      </c>
      <c r="L1035" s="10">
        <v>0.40193885293185339</v>
      </c>
      <c r="M1035" s="10">
        <v>0.40752344993193912</v>
      </c>
      <c r="N1035" s="10">
        <v>0.30878337005956641</v>
      </c>
      <c r="O1035" s="10">
        <v>0.3124087305372541</v>
      </c>
      <c r="P1035" s="10">
        <v>0.31799332753733983</v>
      </c>
      <c r="Q1035" s="12">
        <v>8.5730000000000001E-2</v>
      </c>
      <c r="R1035" s="12">
        <v>8.9499999999999996E-2</v>
      </c>
      <c r="S1035" s="12">
        <v>8.77E-2</v>
      </c>
      <c r="T1035" s="12">
        <v>9.0340000000000004E-2</v>
      </c>
      <c r="U1035" s="12">
        <v>9.4109999999999999E-2</v>
      </c>
      <c r="V1035" s="12">
        <v>9.2310000000000003E-2</v>
      </c>
      <c r="W1035" s="12">
        <v>8.7040000000000006E-2</v>
      </c>
      <c r="X1035" s="12">
        <v>9.0819999999999998E-2</v>
      </c>
      <c r="Y1035" s="12">
        <v>8.9020000000000002E-2</v>
      </c>
      <c r="Z1035" s="6">
        <v>0.29871990569686369</v>
      </c>
      <c r="AA1035" s="6">
        <v>0.29857526617455132</v>
      </c>
      <c r="AB1035" s="6">
        <v>0.30595986317463708</v>
      </c>
      <c r="AC1035" s="6">
        <v>0.30797349245416572</v>
      </c>
      <c r="AD1035" s="6">
        <v>0.30782885293185336</v>
      </c>
      <c r="AE1035" s="6">
        <v>0.31521344993193912</v>
      </c>
      <c r="AF1035" s="6">
        <v>0.28934056243564071</v>
      </c>
      <c r="AG1035" s="6">
        <v>0.2891859229133284</v>
      </c>
      <c r="AH1035" s="6">
        <v>0.29657051991341415</v>
      </c>
    </row>
    <row r="1036" spans="1:34" x14ac:dyDescent="0.2">
      <c r="A1036" s="4">
        <v>1297.143</v>
      </c>
      <c r="B1036">
        <v>0.45938421591817091</v>
      </c>
      <c r="C1036">
        <v>0.44097030766199147</v>
      </c>
      <c r="D1036">
        <v>0.53392029746320746</v>
      </c>
      <c r="E1036" s="1">
        <v>0.74816131334732272</v>
      </c>
      <c r="F1036" s="1">
        <v>0.74826306284693767</v>
      </c>
      <c r="G1036" s="1">
        <v>0.75565521736155883</v>
      </c>
      <c r="H1036" s="10">
        <v>0.28877709742915181</v>
      </c>
      <c r="I1036" s="10">
        <v>0.28887884692876675</v>
      </c>
      <c r="J1036" s="10">
        <v>0.29627100144338792</v>
      </c>
      <c r="K1036" s="10">
        <v>0.30719100568533125</v>
      </c>
      <c r="L1036" s="10">
        <v>0.3072927551849462</v>
      </c>
      <c r="M1036" s="10">
        <v>0.31468490969956736</v>
      </c>
      <c r="N1036" s="10">
        <v>0.21424101588411526</v>
      </c>
      <c r="O1036" s="10">
        <v>0.2143427653837302</v>
      </c>
      <c r="P1036" s="10">
        <v>0.22173491989835137</v>
      </c>
      <c r="Q1036" s="12">
        <v>8.5599999999999996E-2</v>
      </c>
      <c r="R1036" s="12">
        <v>8.9370000000000005E-2</v>
      </c>
      <c r="S1036" s="12">
        <v>8.7569999999999995E-2</v>
      </c>
      <c r="T1036" s="12">
        <v>9.0209999999999999E-2</v>
      </c>
      <c r="U1036" s="12">
        <v>9.3969999999999998E-2</v>
      </c>
      <c r="V1036" s="12">
        <v>9.2170000000000002E-2</v>
      </c>
      <c r="W1036" s="12">
        <v>8.6919999999999997E-2</v>
      </c>
      <c r="X1036" s="12">
        <v>9.0690000000000007E-2</v>
      </c>
      <c r="Y1036" s="12">
        <v>8.8889999999999997E-2</v>
      </c>
      <c r="Z1036" s="6">
        <v>0.2031770974291518</v>
      </c>
      <c r="AA1036" s="6">
        <v>0.19950884692876675</v>
      </c>
      <c r="AB1036" s="6">
        <v>0.20870100144338793</v>
      </c>
      <c r="AC1036" s="6">
        <v>0.21698100568533124</v>
      </c>
      <c r="AD1036" s="6">
        <v>0.2133227551849462</v>
      </c>
      <c r="AE1036" s="6">
        <v>0.22251490969956736</v>
      </c>
      <c r="AF1036" s="6">
        <v>0.20440471011732758</v>
      </c>
      <c r="AG1036" s="6">
        <v>0.20073645961694253</v>
      </c>
      <c r="AH1036" s="6">
        <v>0.20992861413156369</v>
      </c>
    </row>
    <row r="1037" spans="1:34" x14ac:dyDescent="0.2">
      <c r="A1037" s="4">
        <v>1298.107</v>
      </c>
      <c r="B1037">
        <v>0.48543213640486049</v>
      </c>
      <c r="C1037">
        <v>0.46222878097649045</v>
      </c>
      <c r="D1037">
        <v>0.55437934684056889</v>
      </c>
      <c r="E1037" s="1">
        <v>0.69151505214548015</v>
      </c>
      <c r="F1037" s="1">
        <v>0.68942805926272865</v>
      </c>
      <c r="G1037" s="1">
        <v>0.69788246668371046</v>
      </c>
      <c r="H1037" s="10">
        <v>0.20608291574061965</v>
      </c>
      <c r="I1037" s="10">
        <v>0.20399592285786816</v>
      </c>
      <c r="J1037" s="10">
        <v>0.21245033027884996</v>
      </c>
      <c r="K1037" s="10">
        <v>0.2292862711689897</v>
      </c>
      <c r="L1037" s="10">
        <v>0.2271992782862382</v>
      </c>
      <c r="M1037" s="10">
        <v>0.23565368570722001</v>
      </c>
      <c r="N1037" s="10">
        <v>0.13713570530491126</v>
      </c>
      <c r="O1037" s="10">
        <v>0.13504871242215977</v>
      </c>
      <c r="P1037" s="10">
        <v>0.14350311984314157</v>
      </c>
      <c r="Q1037" s="12">
        <v>8.548E-2</v>
      </c>
      <c r="R1037" s="12">
        <v>8.9230000000000004E-2</v>
      </c>
      <c r="S1037" s="12">
        <v>8.7429999999999994E-2</v>
      </c>
      <c r="T1037" s="12">
        <v>9.0090000000000003E-2</v>
      </c>
      <c r="U1037" s="12">
        <v>9.3840000000000007E-2</v>
      </c>
      <c r="V1037" s="12">
        <v>9.2039999999999997E-2</v>
      </c>
      <c r="W1037" s="12">
        <v>8.6800000000000002E-2</v>
      </c>
      <c r="X1037" s="12">
        <v>9.0550000000000005E-2</v>
      </c>
      <c r="Y1037" s="12">
        <v>8.8749999999999996E-2</v>
      </c>
      <c r="Z1037" s="6">
        <v>0.12060291574061965</v>
      </c>
      <c r="AA1037" s="6">
        <v>0.11476592285786816</v>
      </c>
      <c r="AB1037" s="6">
        <v>0.12502033027884996</v>
      </c>
      <c r="AC1037" s="6">
        <v>0.13919627116898969</v>
      </c>
      <c r="AD1037" s="6">
        <v>0.1333592782862382</v>
      </c>
      <c r="AE1037" s="6">
        <v>0.14361368570722</v>
      </c>
      <c r="AF1037" s="6">
        <v>0.13387540926725788</v>
      </c>
      <c r="AG1037" s="6">
        <v>0.12803841638450636</v>
      </c>
      <c r="AH1037" s="6">
        <v>0.13829282380548819</v>
      </c>
    </row>
    <row r="1038" spans="1:34" x14ac:dyDescent="0.2">
      <c r="A1038" s="4">
        <v>1299.0709999999999</v>
      </c>
      <c r="B1038">
        <v>0.48435121140181409</v>
      </c>
      <c r="C1038">
        <v>0.45530059460089067</v>
      </c>
      <c r="D1038">
        <v>0.54281282046886525</v>
      </c>
      <c r="E1038" s="1">
        <v>0.63316925979294936</v>
      </c>
      <c r="F1038" s="1">
        <v>0.63273206205774524</v>
      </c>
      <c r="G1038" s="1">
        <v>0.64192073225621771</v>
      </c>
      <c r="H1038" s="10">
        <v>0.14881804839113527</v>
      </c>
      <c r="I1038" s="10">
        <v>0.14838085065593115</v>
      </c>
      <c r="J1038" s="10">
        <v>0.15756952085440362</v>
      </c>
      <c r="K1038" s="10">
        <v>0.17786866519205868</v>
      </c>
      <c r="L1038" s="10">
        <v>0.17743146745685456</v>
      </c>
      <c r="M1038" s="10">
        <v>0.18662013765532703</v>
      </c>
      <c r="N1038" s="10">
        <v>9.0356439324084104E-2</v>
      </c>
      <c r="O1038" s="10">
        <v>8.9919241588879983E-2</v>
      </c>
      <c r="P1038" s="10">
        <v>9.9107911787352454E-2</v>
      </c>
      <c r="Q1038" s="12">
        <v>8.5349999999999995E-2</v>
      </c>
      <c r="R1038" s="12">
        <v>8.9090000000000003E-2</v>
      </c>
      <c r="S1038" s="12">
        <v>8.7290000000000006E-2</v>
      </c>
      <c r="T1038" s="12">
        <v>8.9959999999999998E-2</v>
      </c>
      <c r="U1038" s="12">
        <v>9.3700000000000006E-2</v>
      </c>
      <c r="V1038" s="12">
        <v>9.1899999999999996E-2</v>
      </c>
      <c r="W1038" s="12">
        <v>8.6679999999999993E-2</v>
      </c>
      <c r="X1038" s="12">
        <v>9.042E-2</v>
      </c>
      <c r="Y1038" s="12">
        <v>8.8620000000000004E-2</v>
      </c>
      <c r="Z1038" s="6">
        <v>6.3468048391135276E-2</v>
      </c>
      <c r="AA1038" s="6">
        <v>5.9290850655931149E-2</v>
      </c>
      <c r="AB1038" s="6">
        <v>7.0279520854403615E-2</v>
      </c>
      <c r="AC1038" s="6">
        <v>8.7908665192058685E-2</v>
      </c>
      <c r="AD1038" s="6">
        <v>8.3731467456854558E-2</v>
      </c>
      <c r="AE1038" s="6">
        <v>9.4720137655327039E-2</v>
      </c>
      <c r="AF1038" s="6">
        <v>8.8790838823803273E-2</v>
      </c>
      <c r="AG1038" s="6">
        <v>8.4613641088599145E-2</v>
      </c>
      <c r="AH1038" s="6">
        <v>9.5602311287071612E-2</v>
      </c>
    </row>
    <row r="1039" spans="1:34" x14ac:dyDescent="0.2">
      <c r="A1039" s="4">
        <v>1300.0350000000001</v>
      </c>
      <c r="B1039">
        <v>0.4621433019736243</v>
      </c>
      <c r="C1039">
        <v>0.42779110275828391</v>
      </c>
      <c r="D1039">
        <v>0.50808834942815506</v>
      </c>
      <c r="E1039" s="1">
        <v>0.57778707374169247</v>
      </c>
      <c r="F1039" s="1">
        <v>0.57973194115614302</v>
      </c>
      <c r="G1039" s="1">
        <v>0.58963441200934763</v>
      </c>
      <c r="H1039" s="10">
        <v>0.11564377176806817</v>
      </c>
      <c r="I1039" s="10">
        <v>0.11758863918251872</v>
      </c>
      <c r="J1039" s="10">
        <v>0.12749111003572333</v>
      </c>
      <c r="K1039" s="10">
        <v>0.14999597098340856</v>
      </c>
      <c r="L1039" s="10">
        <v>0.1519408383978591</v>
      </c>
      <c r="M1039" s="10">
        <v>0.16184330925106372</v>
      </c>
      <c r="N1039" s="10">
        <v>6.9698724313537408E-2</v>
      </c>
      <c r="O1039" s="10">
        <v>7.1643591727987954E-2</v>
      </c>
      <c r="P1039" s="10">
        <v>8.1546062581192569E-2</v>
      </c>
      <c r="Q1039" s="12">
        <v>8.5220000000000004E-2</v>
      </c>
      <c r="R1039" s="12">
        <v>8.8950000000000001E-2</v>
      </c>
      <c r="S1039" s="12">
        <v>8.7150000000000005E-2</v>
      </c>
      <c r="T1039" s="12">
        <v>8.9829999999999993E-2</v>
      </c>
      <c r="U1039" s="12">
        <v>9.3560000000000004E-2</v>
      </c>
      <c r="V1039" s="12">
        <v>9.1759999999999994E-2</v>
      </c>
      <c r="W1039" s="12">
        <v>8.6550000000000002E-2</v>
      </c>
      <c r="X1039" s="12">
        <v>9.0279999999999999E-2</v>
      </c>
      <c r="Y1039" s="12">
        <v>8.8489999999999999E-2</v>
      </c>
      <c r="Z1039" s="6">
        <v>3.0423771768068167E-2</v>
      </c>
      <c r="AA1039" s="6">
        <v>2.8638639182518716E-2</v>
      </c>
      <c r="AB1039" s="6">
        <v>4.0341110035723327E-2</v>
      </c>
      <c r="AC1039" s="6">
        <v>6.0165970983408562E-2</v>
      </c>
      <c r="AD1039" s="6">
        <v>5.8380838397859097E-2</v>
      </c>
      <c r="AE1039" s="6">
        <v>7.0083309251063722E-2</v>
      </c>
      <c r="AF1039" s="6">
        <v>6.5851745762173189E-2</v>
      </c>
      <c r="AG1039" s="6">
        <v>6.4066613176623738E-2</v>
      </c>
      <c r="AH1039" s="6">
        <v>7.5759084029828352E-2</v>
      </c>
    </row>
    <row r="1040" spans="1:34" x14ac:dyDescent="0.2">
      <c r="A1040" s="4">
        <v>1301</v>
      </c>
      <c r="B1040">
        <v>0.41848257732400679</v>
      </c>
      <c r="C1040">
        <v>0.38041776245871328</v>
      </c>
      <c r="D1040">
        <v>0.45218084970231842</v>
      </c>
      <c r="E1040" s="1">
        <v>0.53140955654042876</v>
      </c>
      <c r="F1040" s="1">
        <v>0.53393393822213708</v>
      </c>
      <c r="G1040" s="1">
        <v>0.54531861571311813</v>
      </c>
      <c r="H1040" s="10">
        <v>0.11292697921642197</v>
      </c>
      <c r="I1040" s="10">
        <v>0.1154513608981303</v>
      </c>
      <c r="J1040" s="10">
        <v>0.12683603838911134</v>
      </c>
      <c r="K1040" s="10">
        <v>0.15099179408171548</v>
      </c>
      <c r="L1040" s="10">
        <v>0.1535161757634238</v>
      </c>
      <c r="M1040" s="10">
        <v>0.16490085325440484</v>
      </c>
      <c r="N1040" s="10">
        <v>7.9228706838110341E-2</v>
      </c>
      <c r="O1040" s="10">
        <v>8.1753088519818662E-2</v>
      </c>
      <c r="P1040" s="10">
        <v>9.3137766010799705E-2</v>
      </c>
      <c r="Q1040" s="12">
        <v>8.5089999999999999E-2</v>
      </c>
      <c r="R1040" s="12">
        <v>8.881E-2</v>
      </c>
      <c r="S1040" s="12">
        <v>8.7010000000000004E-2</v>
      </c>
      <c r="T1040" s="12">
        <v>8.9700000000000002E-2</v>
      </c>
      <c r="U1040" s="12">
        <v>9.3420000000000003E-2</v>
      </c>
      <c r="V1040" s="12">
        <v>9.1619999999999993E-2</v>
      </c>
      <c r="W1040" s="12">
        <v>8.6430000000000007E-2</v>
      </c>
      <c r="X1040" s="12">
        <v>9.0149999999999994E-2</v>
      </c>
      <c r="Y1040" s="12">
        <v>8.8349999999999998E-2</v>
      </c>
      <c r="Z1040" s="6">
        <v>2.7836979216421975E-2</v>
      </c>
      <c r="AA1040" s="6">
        <v>2.6641360898130295E-2</v>
      </c>
      <c r="AB1040" s="6">
        <v>3.9826038389111335E-2</v>
      </c>
      <c r="AC1040" s="6">
        <v>6.1291794081715478E-2</v>
      </c>
      <c r="AD1040" s="6">
        <v>6.0096175763423798E-2</v>
      </c>
      <c r="AE1040" s="6">
        <v>7.3280853254404851E-2</v>
      </c>
      <c r="AF1040" s="6">
        <v>6.8804298133440522E-2</v>
      </c>
      <c r="AG1040" s="6">
        <v>6.7608679815148856E-2</v>
      </c>
      <c r="AH1040" s="6">
        <v>8.0793357306129895E-2</v>
      </c>
    </row>
    <row r="1041" spans="1:34" x14ac:dyDescent="0.2">
      <c r="A1041" s="4">
        <v>1301.9639999999999</v>
      </c>
      <c r="B1041">
        <v>0.36367364710381456</v>
      </c>
      <c r="C1041">
        <v>0.32434687006151069</v>
      </c>
      <c r="D1041">
        <v>0.38665003760794231</v>
      </c>
      <c r="E1041" s="1">
        <v>0.49367651742635776</v>
      </c>
      <c r="F1041" s="1">
        <v>0.49576539758063515</v>
      </c>
      <c r="G1041" s="1">
        <v>0.50837516248555192</v>
      </c>
      <c r="H1041" s="10">
        <v>0.13000287032254321</v>
      </c>
      <c r="I1041" s="10">
        <v>0.13209175047682059</v>
      </c>
      <c r="J1041" s="10">
        <v>0.14470151538173737</v>
      </c>
      <c r="K1041" s="10">
        <v>0.16932964736484707</v>
      </c>
      <c r="L1041" s="10">
        <v>0.17141852751912445</v>
      </c>
      <c r="M1041" s="10">
        <v>0.18402829242404123</v>
      </c>
      <c r="N1041" s="10">
        <v>0.10702647981841545</v>
      </c>
      <c r="O1041" s="10">
        <v>0.10911535997269284</v>
      </c>
      <c r="P1041" s="10">
        <v>0.12172512487760961</v>
      </c>
      <c r="Q1041" s="12">
        <v>8.4959999999999994E-2</v>
      </c>
      <c r="R1041" s="12">
        <v>8.8669999999999999E-2</v>
      </c>
      <c r="S1041" s="12">
        <v>8.6870000000000003E-2</v>
      </c>
      <c r="T1041" s="12">
        <v>8.9569999999999997E-2</v>
      </c>
      <c r="U1041" s="12">
        <v>9.3270000000000006E-2</v>
      </c>
      <c r="V1041" s="12">
        <v>9.1480000000000006E-2</v>
      </c>
      <c r="W1041" s="12">
        <v>8.6300000000000002E-2</v>
      </c>
      <c r="X1041" s="12">
        <v>9.0010000000000007E-2</v>
      </c>
      <c r="Y1041" s="12">
        <v>8.8209999999999997E-2</v>
      </c>
      <c r="Z1041" s="6">
        <v>4.5042870322543213E-2</v>
      </c>
      <c r="AA1041" s="6">
        <v>4.3421750476820592E-2</v>
      </c>
      <c r="AB1041" s="6">
        <v>5.7831515381737364E-2</v>
      </c>
      <c r="AC1041" s="6">
        <v>7.9759647364847072E-2</v>
      </c>
      <c r="AD1041" s="6">
        <v>7.8148527519124447E-2</v>
      </c>
      <c r="AE1041" s="6">
        <v>9.2548292424041223E-2</v>
      </c>
      <c r="AF1041" s="6">
        <v>8.7481323501227545E-2</v>
      </c>
      <c r="AG1041" s="6">
        <v>8.5860203655504924E-2</v>
      </c>
      <c r="AH1041" s="6">
        <v>0.10026996856042171</v>
      </c>
    </row>
    <row r="1042" spans="1:34" x14ac:dyDescent="0.2">
      <c r="A1042" s="4">
        <v>1302.9280000000001</v>
      </c>
      <c r="B1042">
        <v>0.30628311589606355</v>
      </c>
      <c r="C1042">
        <v>0.27027442343238356</v>
      </c>
      <c r="D1042">
        <v>0.32250824192791255</v>
      </c>
      <c r="E1042" s="1">
        <v>0.46765949966556575</v>
      </c>
      <c r="F1042" s="1">
        <v>0.4673418116771908</v>
      </c>
      <c r="G1042" s="1">
        <v>0.47996548644843495</v>
      </c>
      <c r="H1042" s="10">
        <v>0.1613763837695022</v>
      </c>
      <c r="I1042" s="10">
        <v>0.16105869578112725</v>
      </c>
      <c r="J1042" s="10">
        <v>0.1736823705523714</v>
      </c>
      <c r="K1042" s="10">
        <v>0.19738507623318219</v>
      </c>
      <c r="L1042" s="10">
        <v>0.19706738824480724</v>
      </c>
      <c r="M1042" s="10">
        <v>0.20969106301605139</v>
      </c>
      <c r="N1042" s="10">
        <v>0.14515125773765319</v>
      </c>
      <c r="O1042" s="10">
        <v>0.14483356974927825</v>
      </c>
      <c r="P1042" s="10">
        <v>0.1574572445205224</v>
      </c>
      <c r="Q1042" s="12">
        <v>8.4830000000000003E-2</v>
      </c>
      <c r="R1042" s="12">
        <v>8.8520000000000001E-2</v>
      </c>
      <c r="S1042" s="12">
        <v>8.6730000000000002E-2</v>
      </c>
      <c r="T1042" s="12">
        <v>8.9429999999999996E-2</v>
      </c>
      <c r="U1042" s="12">
        <v>9.3130000000000004E-2</v>
      </c>
      <c r="V1042" s="12">
        <v>9.1340000000000005E-2</v>
      </c>
      <c r="W1042" s="12">
        <v>8.6169999999999997E-2</v>
      </c>
      <c r="X1042" s="12">
        <v>8.9870000000000005E-2</v>
      </c>
      <c r="Y1042" s="12">
        <v>8.8080000000000006E-2</v>
      </c>
      <c r="Z1042" s="6">
        <v>7.6546383769502194E-2</v>
      </c>
      <c r="AA1042" s="6">
        <v>7.2538695781127246E-2</v>
      </c>
      <c r="AB1042" s="6">
        <v>8.69523705523714E-2</v>
      </c>
      <c r="AC1042" s="6">
        <v>0.10795507623318219</v>
      </c>
      <c r="AD1042" s="6">
        <v>0.10393738824480724</v>
      </c>
      <c r="AE1042" s="6">
        <v>0.11835106301605139</v>
      </c>
      <c r="AF1042" s="6">
        <v>0.11501824444578149</v>
      </c>
      <c r="AG1042" s="6">
        <v>0.11100055645740653</v>
      </c>
      <c r="AH1042" s="6">
        <v>0.1254142312286507</v>
      </c>
    </row>
    <row r="1043" spans="1:34" x14ac:dyDescent="0.2">
      <c r="A1043" s="4">
        <v>1303.8920000000001</v>
      </c>
      <c r="B1043">
        <v>0.25119868646600496</v>
      </c>
      <c r="C1043">
        <v>0.22033202918691563</v>
      </c>
      <c r="D1043">
        <v>0.26337042778183123</v>
      </c>
      <c r="E1043" s="1">
        <v>0.44910396284001897</v>
      </c>
      <c r="F1043" s="1">
        <v>0.44710469221974392</v>
      </c>
      <c r="G1043" s="1">
        <v>0.45910576234080019</v>
      </c>
      <c r="H1043" s="10">
        <v>0.19790527637401401</v>
      </c>
      <c r="I1043" s="10">
        <v>0.19590600575373895</v>
      </c>
      <c r="J1043" s="10">
        <v>0.20790707587479523</v>
      </c>
      <c r="K1043" s="10">
        <v>0.22877193365310333</v>
      </c>
      <c r="L1043" s="10">
        <v>0.22677266303282828</v>
      </c>
      <c r="M1043" s="10">
        <v>0.23877373315388456</v>
      </c>
      <c r="N1043" s="10">
        <v>0.18573353505818774</v>
      </c>
      <c r="O1043" s="10">
        <v>0.18373426443791269</v>
      </c>
      <c r="P1043" s="10">
        <v>0.19573533455896897</v>
      </c>
      <c r="Q1043" s="12">
        <v>8.4690000000000001E-2</v>
      </c>
      <c r="R1043" s="12">
        <v>8.838E-2</v>
      </c>
      <c r="S1043" s="12">
        <v>8.659E-2</v>
      </c>
      <c r="T1043" s="12">
        <v>8.9300000000000004E-2</v>
      </c>
      <c r="U1043" s="12">
        <v>9.2979999999999993E-2</v>
      </c>
      <c r="V1043" s="12">
        <v>9.1200000000000003E-2</v>
      </c>
      <c r="W1043" s="12">
        <v>8.6040000000000005E-2</v>
      </c>
      <c r="X1043" s="12">
        <v>8.9719999999999994E-2</v>
      </c>
      <c r="Y1043" s="12">
        <v>8.7940000000000004E-2</v>
      </c>
      <c r="Z1043" s="6">
        <v>0.113215276374014</v>
      </c>
      <c r="AA1043" s="6">
        <v>0.10752600575373895</v>
      </c>
      <c r="AB1043" s="6">
        <v>0.12131707587479523</v>
      </c>
      <c r="AC1043" s="6">
        <v>0.13947193365310334</v>
      </c>
      <c r="AD1043" s="6">
        <v>0.13379266303282827</v>
      </c>
      <c r="AE1043" s="6">
        <v>0.14757373315388456</v>
      </c>
      <c r="AF1043" s="6">
        <v>0.1451820055869166</v>
      </c>
      <c r="AG1043" s="6">
        <v>0.13950273496664156</v>
      </c>
      <c r="AH1043" s="6">
        <v>0.15328380508769784</v>
      </c>
    </row>
    <row r="1044" spans="1:34" x14ac:dyDescent="0.2">
      <c r="A1044" s="4">
        <v>1304.856</v>
      </c>
      <c r="B1044">
        <v>0.20746728085651353</v>
      </c>
      <c r="C1044">
        <v>0.1815731575004087</v>
      </c>
      <c r="D1044">
        <v>0.21833778765731524</v>
      </c>
      <c r="E1044" s="1">
        <v>0.43428502935344249</v>
      </c>
      <c r="F1044" s="1">
        <v>0.43512039229238009</v>
      </c>
      <c r="G1044" s="1">
        <v>0.44617506310380711</v>
      </c>
      <c r="H1044" s="10">
        <v>0.22681774849692896</v>
      </c>
      <c r="I1044" s="10">
        <v>0.22765311143586656</v>
      </c>
      <c r="J1044" s="10">
        <v>0.23870778224729358</v>
      </c>
      <c r="K1044" s="10">
        <v>0.25271187185303379</v>
      </c>
      <c r="L1044" s="10">
        <v>0.25354723479197139</v>
      </c>
      <c r="M1044" s="10">
        <v>0.26460190560339841</v>
      </c>
      <c r="N1044" s="10">
        <v>0.21594724169612725</v>
      </c>
      <c r="O1044" s="10">
        <v>0.21678260463506485</v>
      </c>
      <c r="P1044" s="10">
        <v>0.22783727544649188</v>
      </c>
      <c r="Q1044" s="12">
        <v>8.4559999999999996E-2</v>
      </c>
      <c r="R1044" s="12">
        <v>8.8230000000000003E-2</v>
      </c>
      <c r="S1044" s="12">
        <v>8.6440000000000003E-2</v>
      </c>
      <c r="T1044" s="12">
        <v>8.9169999999999999E-2</v>
      </c>
      <c r="U1044" s="12">
        <v>9.2840000000000006E-2</v>
      </c>
      <c r="V1044" s="12">
        <v>9.1050000000000006E-2</v>
      </c>
      <c r="W1044" s="12">
        <v>8.591E-2</v>
      </c>
      <c r="X1044" s="12">
        <v>8.9580000000000007E-2</v>
      </c>
      <c r="Y1044" s="12">
        <v>8.7790000000000007E-2</v>
      </c>
      <c r="Z1044" s="6">
        <v>0.14225774849692896</v>
      </c>
      <c r="AA1044" s="6">
        <v>0.13942311143586655</v>
      </c>
      <c r="AB1044" s="6">
        <v>0.15226778224729359</v>
      </c>
      <c r="AC1044" s="6">
        <v>0.16354187185303379</v>
      </c>
      <c r="AD1044" s="6">
        <v>0.16070723479197138</v>
      </c>
      <c r="AE1044" s="6">
        <v>0.17355190560339839</v>
      </c>
      <c r="AF1044" s="6">
        <v>0.16734477212690019</v>
      </c>
      <c r="AG1044" s="6">
        <v>0.16451013506583778</v>
      </c>
      <c r="AH1044" s="6">
        <v>0.17735480587726474</v>
      </c>
    </row>
    <row r="1045" spans="1:34" x14ac:dyDescent="0.2">
      <c r="A1045" s="4">
        <v>1305.8209999999999</v>
      </c>
      <c r="B1045">
        <v>0.17117736417575885</v>
      </c>
      <c r="C1045">
        <v>0.14992725998312503</v>
      </c>
      <c r="D1045">
        <v>0.18196368643782221</v>
      </c>
      <c r="E1045" s="1">
        <v>0.42468385092632366</v>
      </c>
      <c r="F1045" s="1">
        <v>0.42863092739144798</v>
      </c>
      <c r="G1045" s="1">
        <v>0.43824513803620235</v>
      </c>
      <c r="H1045" s="10">
        <v>0.25350648675056481</v>
      </c>
      <c r="I1045" s="10">
        <v>0.25745356321568913</v>
      </c>
      <c r="J1045" s="10">
        <v>0.2670677738604435</v>
      </c>
      <c r="K1045" s="10">
        <v>0.2747565909431986</v>
      </c>
      <c r="L1045" s="10">
        <v>0.27870366740832297</v>
      </c>
      <c r="M1045" s="10">
        <v>0.28831787805307729</v>
      </c>
      <c r="N1045" s="10">
        <v>0.24272016448850145</v>
      </c>
      <c r="O1045" s="10">
        <v>0.24666724095362577</v>
      </c>
      <c r="P1045" s="10">
        <v>0.25628145159838012</v>
      </c>
      <c r="Q1045" s="12">
        <v>8.4419999999999995E-2</v>
      </c>
      <c r="R1045" s="12">
        <v>8.8080000000000006E-2</v>
      </c>
      <c r="S1045" s="12">
        <v>8.6300000000000002E-2</v>
      </c>
      <c r="T1045" s="12">
        <v>8.9029999999999998E-2</v>
      </c>
      <c r="U1045" s="12">
        <v>9.2689999999999995E-2</v>
      </c>
      <c r="V1045" s="12">
        <v>9.0899999999999995E-2</v>
      </c>
      <c r="W1045" s="12">
        <v>8.5779999999999995E-2</v>
      </c>
      <c r="X1045" s="12">
        <v>8.9440000000000006E-2</v>
      </c>
      <c r="Y1045" s="12">
        <v>8.7650000000000006E-2</v>
      </c>
      <c r="Z1045" s="6">
        <v>0.16908648675056481</v>
      </c>
      <c r="AA1045" s="6">
        <v>0.16937356321568914</v>
      </c>
      <c r="AB1045" s="6">
        <v>0.18076777386044351</v>
      </c>
      <c r="AC1045" s="6">
        <v>0.1857265909431986</v>
      </c>
      <c r="AD1045" s="6">
        <v>0.18601366740832298</v>
      </c>
      <c r="AE1045" s="6">
        <v>0.19741787805307731</v>
      </c>
      <c r="AF1045" s="6">
        <v>0.18783467126245565</v>
      </c>
      <c r="AG1045" s="6">
        <v>0.18812174772757989</v>
      </c>
      <c r="AH1045" s="6">
        <v>0.19952595837233433</v>
      </c>
    </row>
    <row r="1046" spans="1:34" x14ac:dyDescent="0.2">
      <c r="A1046" s="4">
        <v>1306.7850000000001</v>
      </c>
      <c r="B1046">
        <v>0.14200792204720958</v>
      </c>
      <c r="C1046">
        <v>0.12399524381270809</v>
      </c>
      <c r="D1046">
        <v>0.15234966862036972</v>
      </c>
      <c r="E1046" s="1">
        <v>0.42160619423883194</v>
      </c>
      <c r="F1046" s="1">
        <v>0.42473066074153615</v>
      </c>
      <c r="G1046" s="1">
        <v>0.43235829999603914</v>
      </c>
      <c r="H1046" s="10">
        <v>0.27959827219162237</v>
      </c>
      <c r="I1046" s="10">
        <v>0.28272273869432657</v>
      </c>
      <c r="J1046" s="10">
        <v>0.29035037794882956</v>
      </c>
      <c r="K1046" s="10">
        <v>0.29761095042612384</v>
      </c>
      <c r="L1046" s="10">
        <v>0.30073541692882805</v>
      </c>
      <c r="M1046" s="10">
        <v>0.30836305618333104</v>
      </c>
      <c r="N1046" s="10">
        <v>0.26925652561846225</v>
      </c>
      <c r="O1046" s="10">
        <v>0.2723809921211664</v>
      </c>
      <c r="P1046" s="10">
        <v>0.28000863137566945</v>
      </c>
      <c r="Q1046" s="12">
        <v>8.4290000000000004E-2</v>
      </c>
      <c r="R1046" s="12">
        <v>8.7929999999999994E-2</v>
      </c>
      <c r="S1046" s="12">
        <v>8.6150000000000004E-2</v>
      </c>
      <c r="T1046" s="12">
        <v>8.8889999999999997E-2</v>
      </c>
      <c r="U1046" s="12">
        <v>9.2539999999999997E-2</v>
      </c>
      <c r="V1046" s="12">
        <v>9.0759999999999993E-2</v>
      </c>
      <c r="W1046" s="12">
        <v>8.5650000000000004E-2</v>
      </c>
      <c r="X1046" s="12">
        <v>8.9289999999999994E-2</v>
      </c>
      <c r="Y1046" s="12">
        <v>8.7510000000000004E-2</v>
      </c>
      <c r="Z1046" s="6">
        <v>0.19530827219162236</v>
      </c>
      <c r="AA1046" s="6">
        <v>0.19479273869432656</v>
      </c>
      <c r="AB1046" s="6">
        <v>0.20420037794882956</v>
      </c>
      <c r="AC1046" s="6">
        <v>0.20872095042612385</v>
      </c>
      <c r="AD1046" s="6">
        <v>0.20819541692882804</v>
      </c>
      <c r="AE1046" s="6">
        <v>0.21760305618333103</v>
      </c>
      <c r="AF1046" s="6">
        <v>0.21041646301161088</v>
      </c>
      <c r="AG1046" s="6">
        <v>0.20990092951431505</v>
      </c>
      <c r="AH1046" s="6">
        <v>0.21930856876881807</v>
      </c>
    </row>
    <row r="1047" spans="1:34" x14ac:dyDescent="0.2">
      <c r="A1047" s="4">
        <v>1307.749</v>
      </c>
      <c r="B1047">
        <v>0.11823419455734935</v>
      </c>
      <c r="C1047">
        <v>0.1028158767192948</v>
      </c>
      <c r="D1047">
        <v>0.12795370289702093</v>
      </c>
      <c r="E1047" s="1">
        <v>0.4218529359355529</v>
      </c>
      <c r="F1047" s="1">
        <v>0.423929759025019</v>
      </c>
      <c r="G1047" s="1">
        <v>0.42898175120716414</v>
      </c>
      <c r="H1047" s="10">
        <v>0.30361874137820355</v>
      </c>
      <c r="I1047" s="10">
        <v>0.30569556446766966</v>
      </c>
      <c r="J1047" s="10">
        <v>0.31074755664981479</v>
      </c>
      <c r="K1047" s="10">
        <v>0.31903705921625808</v>
      </c>
      <c r="L1047" s="10">
        <v>0.32111388230572419</v>
      </c>
      <c r="M1047" s="10">
        <v>0.32616587448786932</v>
      </c>
      <c r="N1047" s="10">
        <v>0.29389923303853194</v>
      </c>
      <c r="O1047" s="10">
        <v>0.29597605612799804</v>
      </c>
      <c r="P1047" s="10">
        <v>0.30102804831014318</v>
      </c>
      <c r="Q1047" s="12">
        <v>8.4150000000000003E-2</v>
      </c>
      <c r="R1047" s="12">
        <v>8.7779999999999997E-2</v>
      </c>
      <c r="S1047" s="12">
        <v>8.5999999999999993E-2</v>
      </c>
      <c r="T1047" s="12">
        <v>8.8749999999999996E-2</v>
      </c>
      <c r="U1047" s="12">
        <v>9.239E-2</v>
      </c>
      <c r="V1047" s="12">
        <v>9.0609999999999996E-2</v>
      </c>
      <c r="W1047" s="12">
        <v>8.5510000000000003E-2</v>
      </c>
      <c r="X1047" s="12">
        <v>8.9149999999999993E-2</v>
      </c>
      <c r="Y1047" s="12">
        <v>8.7359999999999993E-2</v>
      </c>
      <c r="Z1047" s="6">
        <v>0.21946874137820355</v>
      </c>
      <c r="AA1047" s="6">
        <v>0.21791556446766966</v>
      </c>
      <c r="AB1047" s="6">
        <v>0.2247475566498148</v>
      </c>
      <c r="AC1047" s="6">
        <v>0.23028705921625808</v>
      </c>
      <c r="AD1047" s="6">
        <v>0.22872388230572419</v>
      </c>
      <c r="AE1047" s="6">
        <v>0.23555587448786933</v>
      </c>
      <c r="AF1047" s="6">
        <v>0.23216170198223954</v>
      </c>
      <c r="AG1047" s="6">
        <v>0.23059852507170564</v>
      </c>
      <c r="AH1047" s="6">
        <v>0.23744051725385079</v>
      </c>
    </row>
    <row r="1048" spans="1:34" x14ac:dyDescent="0.2">
      <c r="A1048" s="4">
        <v>1308.713</v>
      </c>
      <c r="B1048">
        <v>9.7986796748531349E-2</v>
      </c>
      <c r="C1048">
        <v>8.4939678600953666E-2</v>
      </c>
      <c r="D1048">
        <v>0.10630451419767337</v>
      </c>
      <c r="E1048" s="1">
        <v>0.42243371096906146</v>
      </c>
      <c r="F1048" s="1">
        <v>0.4268253999986672</v>
      </c>
      <c r="G1048" s="1">
        <v>0.42795318615713118</v>
      </c>
      <c r="H1048" s="10">
        <v>0.32444691422053012</v>
      </c>
      <c r="I1048" s="10">
        <v>0.32883860325013586</v>
      </c>
      <c r="J1048" s="10">
        <v>0.32996638940859985</v>
      </c>
      <c r="K1048" s="10">
        <v>0.33749403236810782</v>
      </c>
      <c r="L1048" s="10">
        <v>0.34188572139771356</v>
      </c>
      <c r="M1048" s="10">
        <v>0.34301350755617754</v>
      </c>
      <c r="N1048" s="10">
        <v>0.31612919677138807</v>
      </c>
      <c r="O1048" s="10">
        <v>0.3205208858009938</v>
      </c>
      <c r="P1048" s="10">
        <v>0.32164867195945779</v>
      </c>
      <c r="Q1048" s="12">
        <v>8.4010000000000001E-2</v>
      </c>
      <c r="R1048" s="12">
        <v>8.763E-2</v>
      </c>
      <c r="S1048" s="12">
        <v>8.5849999999999996E-2</v>
      </c>
      <c r="T1048" s="12">
        <v>8.8609999999999994E-2</v>
      </c>
      <c r="U1048" s="12">
        <v>9.2240000000000003E-2</v>
      </c>
      <c r="V1048" s="12">
        <v>9.0459999999999999E-2</v>
      </c>
      <c r="W1048" s="12">
        <v>8.5379999999999998E-2</v>
      </c>
      <c r="X1048" s="12">
        <v>8.8999999999999996E-2</v>
      </c>
      <c r="Y1048" s="12">
        <v>8.7220000000000006E-2</v>
      </c>
      <c r="Z1048" s="6">
        <v>0.24043691422053012</v>
      </c>
      <c r="AA1048" s="6">
        <v>0.24120860325013588</v>
      </c>
      <c r="AB1048" s="6">
        <v>0.24411638940859987</v>
      </c>
      <c r="AC1048" s="6">
        <v>0.24888403236810783</v>
      </c>
      <c r="AD1048" s="6">
        <v>0.24964572139771357</v>
      </c>
      <c r="AE1048" s="6">
        <v>0.25255350755617756</v>
      </c>
      <c r="AF1048" s="6">
        <v>0.25123062430588694</v>
      </c>
      <c r="AG1048" s="6">
        <v>0.25200231333549272</v>
      </c>
      <c r="AH1048" s="6">
        <v>0.25491009949395665</v>
      </c>
    </row>
    <row r="1049" spans="1:34" x14ac:dyDescent="0.2">
      <c r="A1049" s="4">
        <v>1309.6780000000001</v>
      </c>
      <c r="B1049">
        <v>8.1377433435874905E-2</v>
      </c>
      <c r="C1049">
        <v>7.0432455089851284E-2</v>
      </c>
      <c r="D1049">
        <v>8.8291237408149398E-2</v>
      </c>
      <c r="E1049" s="1">
        <v>0.42402771043549004</v>
      </c>
      <c r="F1049" s="1">
        <v>0.43024986648464786</v>
      </c>
      <c r="G1049" s="1">
        <v>0.428203800991657</v>
      </c>
      <c r="H1049" s="10">
        <v>0.34265027699961514</v>
      </c>
      <c r="I1049" s="10">
        <v>0.34887243304877297</v>
      </c>
      <c r="J1049" s="10">
        <v>0.34682636755578211</v>
      </c>
      <c r="K1049" s="10">
        <v>0.35359525534563874</v>
      </c>
      <c r="L1049" s="10">
        <v>0.35981741139479656</v>
      </c>
      <c r="M1049" s="10">
        <v>0.3577713459018057</v>
      </c>
      <c r="N1049" s="10">
        <v>0.33573647302734066</v>
      </c>
      <c r="O1049" s="10">
        <v>0.34195862907649843</v>
      </c>
      <c r="P1049" s="10">
        <v>0.33991256358350763</v>
      </c>
      <c r="Q1049" s="12">
        <v>8.387E-2</v>
      </c>
      <c r="R1049" s="12">
        <v>8.7480000000000002E-2</v>
      </c>
      <c r="S1049" s="12">
        <v>8.5699999999999998E-2</v>
      </c>
      <c r="T1049" s="12">
        <v>8.8469999999999993E-2</v>
      </c>
      <c r="U1049" s="12">
        <v>9.2079999999999995E-2</v>
      </c>
      <c r="V1049" s="12">
        <v>9.0310000000000001E-2</v>
      </c>
      <c r="W1049" s="12">
        <v>8.5239999999999996E-2</v>
      </c>
      <c r="X1049" s="12">
        <v>8.8849999999999998E-2</v>
      </c>
      <c r="Y1049" s="12">
        <v>8.7069999999999995E-2</v>
      </c>
      <c r="Z1049" s="6">
        <v>0.25878027699961514</v>
      </c>
      <c r="AA1049" s="6">
        <v>0.26139243304877297</v>
      </c>
      <c r="AB1049" s="6">
        <v>0.26112636755578211</v>
      </c>
      <c r="AC1049" s="6">
        <v>0.26512525534563874</v>
      </c>
      <c r="AD1049" s="6">
        <v>0.26773741139479657</v>
      </c>
      <c r="AE1049" s="6">
        <v>0.2674613459018057</v>
      </c>
      <c r="AF1049" s="6">
        <v>0.26805059574041401</v>
      </c>
      <c r="AG1049" s="6">
        <v>0.27066275178957183</v>
      </c>
      <c r="AH1049" s="6">
        <v>0.27039668629658098</v>
      </c>
    </row>
    <row r="1050" spans="1:34" x14ac:dyDescent="0.2">
      <c r="A1050" s="4">
        <v>1310.6420000000001</v>
      </c>
      <c r="B1050">
        <v>6.8089099912292977E-2</v>
      </c>
      <c r="C1050">
        <v>5.9220368547697071E-2</v>
      </c>
      <c r="D1050">
        <v>7.4301763874724119E-2</v>
      </c>
      <c r="E1050" s="1">
        <v>0.4276226026618839</v>
      </c>
      <c r="F1050" s="1">
        <v>0.43105419533319816</v>
      </c>
      <c r="G1050" s="1">
        <v>0.42913469467119408</v>
      </c>
      <c r="H1050" s="10">
        <v>0.35953350274959095</v>
      </c>
      <c r="I1050" s="10">
        <v>0.36296509542090516</v>
      </c>
      <c r="J1050" s="10">
        <v>0.36104559475890108</v>
      </c>
      <c r="K1050" s="10">
        <v>0.36840223411418682</v>
      </c>
      <c r="L1050" s="10">
        <v>0.37183382678550109</v>
      </c>
      <c r="M1050" s="10">
        <v>0.36991432612349701</v>
      </c>
      <c r="N1050" s="10">
        <v>0.35332083878715981</v>
      </c>
      <c r="O1050" s="10">
        <v>0.35675243145847402</v>
      </c>
      <c r="P1050" s="10">
        <v>0.35483293079646994</v>
      </c>
      <c r="Q1050" s="12">
        <v>8.3729999999999999E-2</v>
      </c>
      <c r="R1050" s="12">
        <v>8.7330000000000005E-2</v>
      </c>
      <c r="S1050" s="12">
        <v>8.5550000000000001E-2</v>
      </c>
      <c r="T1050" s="12">
        <v>8.8330000000000006E-2</v>
      </c>
      <c r="U1050" s="12">
        <v>9.1929999999999998E-2</v>
      </c>
      <c r="V1050" s="12">
        <v>9.0149999999999994E-2</v>
      </c>
      <c r="W1050" s="12">
        <v>8.5099999999999995E-2</v>
      </c>
      <c r="X1050" s="12">
        <v>8.8700000000000001E-2</v>
      </c>
      <c r="Y1050" s="12">
        <v>8.6919999999999997E-2</v>
      </c>
      <c r="Z1050" s="6">
        <v>0.27580350274959098</v>
      </c>
      <c r="AA1050" s="6">
        <v>0.27563509542090514</v>
      </c>
      <c r="AB1050" s="6">
        <v>0.27549559475890106</v>
      </c>
      <c r="AC1050" s="6">
        <v>0.2800722341141868</v>
      </c>
      <c r="AD1050" s="6">
        <v>0.27990382678550108</v>
      </c>
      <c r="AE1050" s="6">
        <v>0.279764326123497</v>
      </c>
      <c r="AF1050" s="6">
        <v>0.28343305385044537</v>
      </c>
      <c r="AG1050" s="6">
        <v>0.28326464652175964</v>
      </c>
      <c r="AH1050" s="6">
        <v>0.28312514585975557</v>
      </c>
    </row>
    <row r="1051" spans="1:34" x14ac:dyDescent="0.2">
      <c r="A1051" s="4">
        <v>1311.606</v>
      </c>
      <c r="B1051">
        <v>5.7538383253115853E-2</v>
      </c>
      <c r="C1051">
        <v>5.0272455461751249E-2</v>
      </c>
      <c r="D1051">
        <v>6.336871352657765E-2</v>
      </c>
      <c r="E1051" s="1">
        <v>0.42930219002798742</v>
      </c>
      <c r="F1051" s="1">
        <v>0.4297795878112145</v>
      </c>
      <c r="G1051" s="1">
        <v>0.42917376321939243</v>
      </c>
      <c r="H1051" s="10">
        <v>0.37176380677487159</v>
      </c>
      <c r="I1051" s="10">
        <v>0.37224120455809867</v>
      </c>
      <c r="J1051" s="10">
        <v>0.3716353799662766</v>
      </c>
      <c r="K1051" s="10">
        <v>0.37902973456623618</v>
      </c>
      <c r="L1051" s="10">
        <v>0.37950713234946326</v>
      </c>
      <c r="M1051" s="10">
        <v>0.37890130775764119</v>
      </c>
      <c r="N1051" s="10">
        <v>0.36593347650140978</v>
      </c>
      <c r="O1051" s="10">
        <v>0.36641087428463687</v>
      </c>
      <c r="P1051" s="10">
        <v>0.3658050496928148</v>
      </c>
      <c r="Q1051" s="12">
        <v>8.3589999999999998E-2</v>
      </c>
      <c r="R1051" s="12">
        <v>8.7169999999999997E-2</v>
      </c>
      <c r="S1051" s="12">
        <v>8.5400000000000004E-2</v>
      </c>
      <c r="T1051" s="12">
        <v>8.8190000000000004E-2</v>
      </c>
      <c r="U1051" s="12">
        <v>9.1770000000000004E-2</v>
      </c>
      <c r="V1051" s="12">
        <v>0.09</v>
      </c>
      <c r="W1051" s="12">
        <v>8.4959999999999994E-2</v>
      </c>
      <c r="X1051" s="12">
        <v>8.8550000000000004E-2</v>
      </c>
      <c r="Y1051" s="12">
        <v>8.6779999999999996E-2</v>
      </c>
      <c r="Z1051" s="6">
        <v>0.28817380677487159</v>
      </c>
      <c r="AA1051" s="6">
        <v>0.28507120455809865</v>
      </c>
      <c r="AB1051" s="6">
        <v>0.28623537996627657</v>
      </c>
      <c r="AC1051" s="6">
        <v>0.29083973456623619</v>
      </c>
      <c r="AD1051" s="6">
        <v>0.28773713234946324</v>
      </c>
      <c r="AE1051" s="6">
        <v>0.28890130775764122</v>
      </c>
      <c r="AF1051" s="6">
        <v>0.29431567610610343</v>
      </c>
      <c r="AG1051" s="6">
        <v>0.29120307388933048</v>
      </c>
      <c r="AH1051" s="6">
        <v>0.29236724929750846</v>
      </c>
    </row>
    <row r="1052" spans="1:34" x14ac:dyDescent="0.2">
      <c r="A1052" s="4">
        <v>1312.57</v>
      </c>
      <c r="B1052">
        <v>4.9209324492313231E-2</v>
      </c>
      <c r="C1052">
        <v>4.2620174694841875E-2</v>
      </c>
      <c r="D1052">
        <v>5.4995445482103764E-2</v>
      </c>
      <c r="E1052" s="1">
        <v>0.4251410546714256</v>
      </c>
      <c r="F1052" s="1">
        <v>0.42606352950808279</v>
      </c>
      <c r="G1052" s="1">
        <v>0.42651296103587466</v>
      </c>
      <c r="H1052" s="10">
        <v>0.37593173017911236</v>
      </c>
      <c r="I1052" s="10">
        <v>0.37685420501576955</v>
      </c>
      <c r="J1052" s="10">
        <v>0.37730363654356142</v>
      </c>
      <c r="K1052" s="10">
        <v>0.38252087997658374</v>
      </c>
      <c r="L1052" s="10">
        <v>0.38344335481324093</v>
      </c>
      <c r="M1052" s="10">
        <v>0.3838927863410328</v>
      </c>
      <c r="N1052" s="10">
        <v>0.37014560918932182</v>
      </c>
      <c r="O1052" s="10">
        <v>0.37106808402597902</v>
      </c>
      <c r="P1052" s="10">
        <v>0.37151751555377088</v>
      </c>
      <c r="Q1052" s="12">
        <v>8.3449999999999996E-2</v>
      </c>
      <c r="R1052" s="12">
        <v>8.702E-2</v>
      </c>
      <c r="S1052" s="12">
        <v>8.5250000000000006E-2</v>
      </c>
      <c r="T1052" s="12">
        <v>8.8050000000000003E-2</v>
      </c>
      <c r="U1052" s="12">
        <v>9.1619999999999993E-2</v>
      </c>
      <c r="V1052" s="12">
        <v>8.9849999999999999E-2</v>
      </c>
      <c r="W1052" s="12">
        <v>8.4830000000000003E-2</v>
      </c>
      <c r="X1052" s="12">
        <v>8.8400000000000006E-2</v>
      </c>
      <c r="Y1052" s="12">
        <v>8.6629999999999999E-2</v>
      </c>
      <c r="Z1052" s="6">
        <v>0.29248173017911239</v>
      </c>
      <c r="AA1052" s="6">
        <v>0.28983420501576956</v>
      </c>
      <c r="AB1052" s="6">
        <v>0.29205363654356142</v>
      </c>
      <c r="AC1052" s="6">
        <v>0.29447087997658372</v>
      </c>
      <c r="AD1052" s="6">
        <v>0.29182335481324095</v>
      </c>
      <c r="AE1052" s="6">
        <v>0.29404278634103281</v>
      </c>
      <c r="AF1052" s="6">
        <v>0.2974028255800738</v>
      </c>
      <c r="AG1052" s="6">
        <v>0.29475530041673104</v>
      </c>
      <c r="AH1052" s="6">
        <v>0.2969747319445229</v>
      </c>
    </row>
    <row r="1053" spans="1:34" x14ac:dyDescent="0.2">
      <c r="A1053" s="4">
        <v>1313.5350000000001</v>
      </c>
      <c r="B1053">
        <v>4.2582617252126566E-2</v>
      </c>
      <c r="C1053">
        <v>3.6002421481974863E-2</v>
      </c>
      <c r="D1053">
        <v>4.815782138352611E-2</v>
      </c>
      <c r="E1053" s="1">
        <v>0.41615482630567147</v>
      </c>
      <c r="F1053" s="1">
        <v>0.41946944188202862</v>
      </c>
      <c r="G1053" s="1">
        <v>0.42126157203196063</v>
      </c>
      <c r="H1053" s="10">
        <v>0.37357220905354488</v>
      </c>
      <c r="I1053" s="10">
        <v>0.37688682462990203</v>
      </c>
      <c r="J1053" s="10">
        <v>0.37867895477983404</v>
      </c>
      <c r="K1053" s="10">
        <v>0.38015240482369661</v>
      </c>
      <c r="L1053" s="10">
        <v>0.38346702040005376</v>
      </c>
      <c r="M1053" s="10">
        <v>0.38525915054998577</v>
      </c>
      <c r="N1053" s="10">
        <v>0.36799700492214538</v>
      </c>
      <c r="O1053" s="10">
        <v>0.37131162049850253</v>
      </c>
      <c r="P1053" s="10">
        <v>0.37310375064843454</v>
      </c>
      <c r="Q1053" s="12">
        <v>8.3309999999999995E-2</v>
      </c>
      <c r="R1053" s="12">
        <v>8.6870000000000003E-2</v>
      </c>
      <c r="S1053" s="12">
        <v>8.5099999999999995E-2</v>
      </c>
      <c r="T1053" s="12">
        <v>8.7900000000000006E-2</v>
      </c>
      <c r="U1053" s="12">
        <v>9.146E-2</v>
      </c>
      <c r="V1053" s="12">
        <v>8.9690000000000006E-2</v>
      </c>
      <c r="W1053" s="12">
        <v>8.4690000000000001E-2</v>
      </c>
      <c r="X1053" s="12">
        <v>8.8249999999999995E-2</v>
      </c>
      <c r="Y1053" s="12">
        <v>8.6480000000000001E-2</v>
      </c>
      <c r="Z1053" s="6">
        <v>0.29026220905354488</v>
      </c>
      <c r="AA1053" s="6">
        <v>0.29001682462990203</v>
      </c>
      <c r="AB1053" s="6">
        <v>0.29357895477983403</v>
      </c>
      <c r="AC1053" s="6">
        <v>0.29225240482369663</v>
      </c>
      <c r="AD1053" s="6">
        <v>0.29200702040005377</v>
      </c>
      <c r="AE1053" s="6">
        <v>0.29556915054998578</v>
      </c>
      <c r="AF1053" s="6">
        <v>0.29420611452260792</v>
      </c>
      <c r="AG1053" s="6">
        <v>0.29396073009896506</v>
      </c>
      <c r="AH1053" s="6">
        <v>0.29752286024889707</v>
      </c>
    </row>
    <row r="1054" spans="1:34" x14ac:dyDescent="0.2">
      <c r="A1054" s="4">
        <v>1314.499</v>
      </c>
      <c r="B1054">
        <v>3.7022470043073234E-2</v>
      </c>
      <c r="C1054">
        <v>2.9651842234870839E-2</v>
      </c>
      <c r="D1054">
        <v>4.1522855132045802E-2</v>
      </c>
      <c r="E1054" s="1">
        <v>0.40087898973406211</v>
      </c>
      <c r="F1054" s="1">
        <v>0.40964794786189795</v>
      </c>
      <c r="G1054" s="1">
        <v>0.41318896574570518</v>
      </c>
      <c r="H1054" s="10">
        <v>0.36385651969098887</v>
      </c>
      <c r="I1054" s="10">
        <v>0.37262547781882471</v>
      </c>
      <c r="J1054" s="10">
        <v>0.37616649570263194</v>
      </c>
      <c r="K1054" s="10">
        <v>0.37122714749919128</v>
      </c>
      <c r="L1054" s="10">
        <v>0.37999610562702713</v>
      </c>
      <c r="M1054" s="10">
        <v>0.38353712351083435</v>
      </c>
      <c r="N1054" s="10">
        <v>0.35935613460201632</v>
      </c>
      <c r="O1054" s="10">
        <v>0.36812509272985217</v>
      </c>
      <c r="P1054" s="10">
        <v>0.3716661106136594</v>
      </c>
      <c r="Q1054" s="12">
        <v>8.3159999999999998E-2</v>
      </c>
      <c r="R1054" s="12">
        <v>8.6709999999999995E-2</v>
      </c>
      <c r="S1054" s="12">
        <v>8.4940000000000002E-2</v>
      </c>
      <c r="T1054" s="12">
        <v>8.7760000000000005E-2</v>
      </c>
      <c r="U1054" s="12">
        <v>9.1300000000000006E-2</v>
      </c>
      <c r="V1054" s="12">
        <v>8.9529999999999998E-2</v>
      </c>
      <c r="W1054" s="12">
        <v>8.455E-2</v>
      </c>
      <c r="X1054" s="12">
        <v>8.8090000000000002E-2</v>
      </c>
      <c r="Y1054" s="12">
        <v>8.6330000000000004E-2</v>
      </c>
      <c r="Z1054" s="6">
        <v>0.28069651969098885</v>
      </c>
      <c r="AA1054" s="6">
        <v>0.2859154778188247</v>
      </c>
      <c r="AB1054" s="6">
        <v>0.29122649570263193</v>
      </c>
      <c r="AC1054" s="6">
        <v>0.28346714749919127</v>
      </c>
      <c r="AD1054" s="6">
        <v>0.28869610562702713</v>
      </c>
      <c r="AE1054" s="6">
        <v>0.29400712351083436</v>
      </c>
      <c r="AF1054" s="6">
        <v>0.28391651564853881</v>
      </c>
      <c r="AG1054" s="6">
        <v>0.28914547377637467</v>
      </c>
      <c r="AH1054" s="6">
        <v>0.29444649166018189</v>
      </c>
    </row>
    <row r="1055" spans="1:34" x14ac:dyDescent="0.2">
      <c r="A1055" s="4">
        <v>1315.463</v>
      </c>
      <c r="B1055">
        <v>3.2362343111147066E-2</v>
      </c>
      <c r="C1055">
        <v>2.4118743009120071E-2</v>
      </c>
      <c r="D1055">
        <v>3.5520331654380781E-2</v>
      </c>
      <c r="E1055" s="1">
        <v>0.38282856182462977</v>
      </c>
      <c r="F1055" s="1">
        <v>0.39597540461577563</v>
      </c>
      <c r="G1055" s="1">
        <v>0.4015071097556146</v>
      </c>
      <c r="H1055" s="10">
        <v>0.35046621871348271</v>
      </c>
      <c r="I1055" s="10">
        <v>0.36361306150462858</v>
      </c>
      <c r="J1055" s="10">
        <v>0.36914476664446755</v>
      </c>
      <c r="K1055" s="10">
        <v>0.35870981881550967</v>
      </c>
      <c r="L1055" s="10">
        <v>0.37185666160665554</v>
      </c>
      <c r="M1055" s="10">
        <v>0.37738836674649451</v>
      </c>
      <c r="N1055" s="10">
        <v>0.34730823017024898</v>
      </c>
      <c r="O1055" s="10">
        <v>0.36045507296139484</v>
      </c>
      <c r="P1055" s="10">
        <v>0.36598677810123381</v>
      </c>
      <c r="Q1055" s="12">
        <v>8.3019999999999997E-2</v>
      </c>
      <c r="R1055" s="12">
        <v>8.6550000000000002E-2</v>
      </c>
      <c r="S1055" s="12">
        <v>8.4790000000000004E-2</v>
      </c>
      <c r="T1055" s="12">
        <v>8.7609999999999993E-2</v>
      </c>
      <c r="U1055" s="12">
        <v>9.1139999999999999E-2</v>
      </c>
      <c r="V1055" s="12">
        <v>8.9380000000000001E-2</v>
      </c>
      <c r="W1055" s="12">
        <v>8.4409999999999999E-2</v>
      </c>
      <c r="X1055" s="12">
        <v>8.7940000000000004E-2</v>
      </c>
      <c r="Y1055" s="12">
        <v>8.6169999999999997E-2</v>
      </c>
      <c r="Z1055" s="6">
        <v>0.26744621871348273</v>
      </c>
      <c r="AA1055" s="6">
        <v>0.27706306150462856</v>
      </c>
      <c r="AB1055" s="6">
        <v>0.28435476664446757</v>
      </c>
      <c r="AC1055" s="6">
        <v>0.27109981881550971</v>
      </c>
      <c r="AD1055" s="6">
        <v>0.28071666160665554</v>
      </c>
      <c r="AE1055" s="6">
        <v>0.28800836674649449</v>
      </c>
      <c r="AF1055" s="6">
        <v>0.27012028758122181</v>
      </c>
      <c r="AG1055" s="6">
        <v>0.27973713037236764</v>
      </c>
      <c r="AH1055" s="6">
        <v>0.28703883551220666</v>
      </c>
    </row>
    <row r="1056" spans="1:34" x14ac:dyDescent="0.2">
      <c r="A1056" s="4">
        <v>1316.4269999999999</v>
      </c>
      <c r="B1056">
        <v>2.8238572682904743E-2</v>
      </c>
      <c r="C1056">
        <v>1.9750555848398077E-2</v>
      </c>
      <c r="D1056">
        <v>2.9968774723141908E-2</v>
      </c>
      <c r="E1056" s="1">
        <v>0.3654000993781748</v>
      </c>
      <c r="F1056" s="1">
        <v>0.37714026775420989</v>
      </c>
      <c r="G1056" s="1">
        <v>0.38539727492375331</v>
      </c>
      <c r="H1056" s="10">
        <v>0.33716152669527005</v>
      </c>
      <c r="I1056" s="10">
        <v>0.34890169507130514</v>
      </c>
      <c r="J1056" s="10">
        <v>0.35715870224084856</v>
      </c>
      <c r="K1056" s="10">
        <v>0.34564954352977673</v>
      </c>
      <c r="L1056" s="10">
        <v>0.35738971190581181</v>
      </c>
      <c r="M1056" s="10">
        <v>0.36564671907535523</v>
      </c>
      <c r="N1056" s="10">
        <v>0.33543132465503289</v>
      </c>
      <c r="O1056" s="10">
        <v>0.34717149303106798</v>
      </c>
      <c r="P1056" s="10">
        <v>0.3554285002006114</v>
      </c>
      <c r="Q1056" s="12">
        <v>8.2879999999999995E-2</v>
      </c>
      <c r="R1056" s="12">
        <v>8.6400000000000005E-2</v>
      </c>
      <c r="S1056" s="12">
        <v>8.4629999999999997E-2</v>
      </c>
      <c r="T1056" s="12">
        <v>8.7459999999999996E-2</v>
      </c>
      <c r="U1056" s="12">
        <v>9.0980000000000005E-2</v>
      </c>
      <c r="V1056" s="12">
        <v>8.9219999999999994E-2</v>
      </c>
      <c r="W1056" s="12">
        <v>8.4260000000000002E-2</v>
      </c>
      <c r="X1056" s="12">
        <v>8.7779999999999997E-2</v>
      </c>
      <c r="Y1056" s="12">
        <v>8.6019999999999999E-2</v>
      </c>
      <c r="Z1056" s="6">
        <v>0.25428152669527004</v>
      </c>
      <c r="AA1056" s="6">
        <v>0.26250169507130516</v>
      </c>
      <c r="AB1056" s="6">
        <v>0.27252870224084857</v>
      </c>
      <c r="AC1056" s="6">
        <v>0.25818954352977674</v>
      </c>
      <c r="AD1056" s="6">
        <v>0.26640971190581181</v>
      </c>
      <c r="AE1056" s="6">
        <v>0.27642671907535521</v>
      </c>
      <c r="AF1056" s="6">
        <v>0.25647767924271864</v>
      </c>
      <c r="AG1056" s="6">
        <v>0.2646978476187537</v>
      </c>
      <c r="AH1056" s="6">
        <v>0.27471485478829716</v>
      </c>
    </row>
    <row r="1057" spans="1:34" x14ac:dyDescent="0.2">
      <c r="A1057" s="4">
        <v>1317.3910000000001</v>
      </c>
      <c r="B1057">
        <v>2.4606871778718262E-2</v>
      </c>
      <c r="C1057">
        <v>1.638871707168036E-2</v>
      </c>
      <c r="D1057">
        <v>2.53690521506976E-2</v>
      </c>
      <c r="E1057" s="1">
        <v>0.34748436717970632</v>
      </c>
      <c r="F1057" s="1">
        <v>0.35485648408620762</v>
      </c>
      <c r="G1057" s="1">
        <v>0.3647205608587159</v>
      </c>
      <c r="H1057" s="10">
        <v>0.32287749540098803</v>
      </c>
      <c r="I1057" s="10">
        <v>0.33024961230748934</v>
      </c>
      <c r="J1057" s="10">
        <v>0.34011368907999762</v>
      </c>
      <c r="K1057" s="10">
        <v>0.33109565010802594</v>
      </c>
      <c r="L1057" s="10">
        <v>0.33846776701452724</v>
      </c>
      <c r="M1057" s="10">
        <v>0.34833184378703552</v>
      </c>
      <c r="N1057" s="10">
        <v>0.3221153150290087</v>
      </c>
      <c r="O1057" s="10">
        <v>0.32948743193551</v>
      </c>
      <c r="P1057" s="10">
        <v>0.33935150870801828</v>
      </c>
      <c r="Q1057" s="12">
        <v>8.2729999999999998E-2</v>
      </c>
      <c r="R1057" s="12">
        <v>8.6239999999999997E-2</v>
      </c>
      <c r="S1057" s="12">
        <v>8.448E-2</v>
      </c>
      <c r="T1057" s="12">
        <v>8.7319999999999995E-2</v>
      </c>
      <c r="U1057" s="12">
        <v>9.0819999999999998E-2</v>
      </c>
      <c r="V1057" s="12">
        <v>8.906E-2</v>
      </c>
      <c r="W1057" s="12">
        <v>8.412E-2</v>
      </c>
      <c r="X1057" s="12">
        <v>8.763E-2</v>
      </c>
      <c r="Y1057" s="12">
        <v>8.5870000000000002E-2</v>
      </c>
      <c r="Z1057" s="6">
        <v>0.24014749540098804</v>
      </c>
      <c r="AA1057" s="6">
        <v>0.24400961230748935</v>
      </c>
      <c r="AB1057" s="6">
        <v>0.25563368907999762</v>
      </c>
      <c r="AC1057" s="6">
        <v>0.24377565010802593</v>
      </c>
      <c r="AD1057" s="6">
        <v>0.24764776701452723</v>
      </c>
      <c r="AE1057" s="6">
        <v>0.25927184378703549</v>
      </c>
      <c r="AF1057" s="6">
        <v>0.24197756917613547</v>
      </c>
      <c r="AG1057" s="6">
        <v>0.24583968608263679</v>
      </c>
      <c r="AH1057" s="6">
        <v>0.25746376285514505</v>
      </c>
    </row>
    <row r="1058" spans="1:34" x14ac:dyDescent="0.2">
      <c r="A1058" s="4">
        <v>1318.356</v>
      </c>
      <c r="B1058">
        <v>2.1281447006619204E-2</v>
      </c>
      <c r="C1058">
        <v>1.4324964120692901E-2</v>
      </c>
      <c r="D1058">
        <v>2.2602450821421805E-2</v>
      </c>
      <c r="E1058" s="1">
        <v>0.33003626160873578</v>
      </c>
      <c r="F1058" s="1">
        <v>0.32982195097106837</v>
      </c>
      <c r="G1058" s="1">
        <v>0.33724249865870654</v>
      </c>
      <c r="H1058" s="10">
        <v>0.30875481460211657</v>
      </c>
      <c r="I1058" s="10">
        <v>0.30854050396444915</v>
      </c>
      <c r="J1058" s="10">
        <v>0.31596105165208732</v>
      </c>
      <c r="K1058" s="10">
        <v>0.31571129748804289</v>
      </c>
      <c r="L1058" s="10">
        <v>0.31549698685037547</v>
      </c>
      <c r="M1058" s="10">
        <v>0.32291753453801364</v>
      </c>
      <c r="N1058" s="10">
        <v>0.30743381078731397</v>
      </c>
      <c r="O1058" s="10">
        <v>0.30721950014964655</v>
      </c>
      <c r="P1058" s="10">
        <v>0.31464004783728472</v>
      </c>
      <c r="Q1058" s="12">
        <v>8.2589999999999997E-2</v>
      </c>
      <c r="R1058" s="12">
        <v>8.6080000000000004E-2</v>
      </c>
      <c r="S1058" s="12">
        <v>8.4320000000000006E-2</v>
      </c>
      <c r="T1058" s="12">
        <v>8.7169999999999997E-2</v>
      </c>
      <c r="U1058" s="12">
        <v>9.0660000000000004E-2</v>
      </c>
      <c r="V1058" s="12">
        <v>8.8900000000000007E-2</v>
      </c>
      <c r="W1058" s="12">
        <v>8.3979999999999999E-2</v>
      </c>
      <c r="X1058" s="12">
        <v>8.7470000000000006E-2</v>
      </c>
      <c r="Y1058" s="12">
        <v>8.5709999999999995E-2</v>
      </c>
      <c r="Z1058" s="6">
        <v>0.22616481460211657</v>
      </c>
      <c r="AA1058" s="6">
        <v>0.22246050396444916</v>
      </c>
      <c r="AB1058" s="6">
        <v>0.23164105165208732</v>
      </c>
      <c r="AC1058" s="6">
        <v>0.22854129748804289</v>
      </c>
      <c r="AD1058" s="6">
        <v>0.22483698685037545</v>
      </c>
      <c r="AE1058" s="6">
        <v>0.23401753453801363</v>
      </c>
      <c r="AF1058" s="6">
        <v>0.22786390702491677</v>
      </c>
      <c r="AG1058" s="6">
        <v>0.22415959638724936</v>
      </c>
      <c r="AH1058" s="6">
        <v>0.23334014407488751</v>
      </c>
    </row>
    <row r="1059" spans="1:34" x14ac:dyDescent="0.2">
      <c r="A1059" s="4">
        <v>1319.32</v>
      </c>
      <c r="B1059">
        <v>1.8323117707037415E-2</v>
      </c>
      <c r="C1059">
        <v>1.2555792096557628E-2</v>
      </c>
      <c r="D1059">
        <v>2.0346171539652486E-2</v>
      </c>
      <c r="E1059" s="1">
        <v>0.31025864182225654</v>
      </c>
      <c r="F1059" s="1">
        <v>0.30377289157601428</v>
      </c>
      <c r="G1059" s="1">
        <v>0.30843052459878223</v>
      </c>
      <c r="H1059" s="10">
        <v>0.29193552411521911</v>
      </c>
      <c r="I1059" s="10">
        <v>0.28544977386897685</v>
      </c>
      <c r="J1059" s="10">
        <v>0.2901074068917448</v>
      </c>
      <c r="K1059" s="10">
        <v>0.29770284972569894</v>
      </c>
      <c r="L1059" s="10">
        <v>0.29121709947945668</v>
      </c>
      <c r="M1059" s="10">
        <v>0.29587473250222462</v>
      </c>
      <c r="N1059" s="10">
        <v>0.28991247028260403</v>
      </c>
      <c r="O1059" s="10">
        <v>0.28342672003636182</v>
      </c>
      <c r="P1059" s="10">
        <v>0.28808435305912972</v>
      </c>
      <c r="Q1059" s="12">
        <v>8.2439999999999999E-2</v>
      </c>
      <c r="R1059" s="12">
        <v>8.5919999999999996E-2</v>
      </c>
      <c r="S1059" s="12">
        <v>8.4159999999999999E-2</v>
      </c>
      <c r="T1059" s="12">
        <v>8.702E-2</v>
      </c>
      <c r="U1059" s="12">
        <v>9.0499999999999997E-2</v>
      </c>
      <c r="V1059" s="12">
        <v>8.8739999999999999E-2</v>
      </c>
      <c r="W1059" s="12">
        <v>8.3830000000000002E-2</v>
      </c>
      <c r="X1059" s="12">
        <v>8.7309999999999999E-2</v>
      </c>
      <c r="Y1059" s="12">
        <v>8.5559999999999997E-2</v>
      </c>
      <c r="Z1059" s="6">
        <v>0.2094955241152191</v>
      </c>
      <c r="AA1059" s="6">
        <v>0.19952977386897686</v>
      </c>
      <c r="AB1059" s="6">
        <v>0.20594740689174479</v>
      </c>
      <c r="AC1059" s="6">
        <v>0.21068284972569895</v>
      </c>
      <c r="AD1059" s="6">
        <v>0.20071709947945668</v>
      </c>
      <c r="AE1059" s="6">
        <v>0.20713473250222464</v>
      </c>
      <c r="AF1059" s="6">
        <v>0.21112044860539386</v>
      </c>
      <c r="AG1059" s="6">
        <v>0.20115469835915162</v>
      </c>
      <c r="AH1059" s="6">
        <v>0.20756233138191957</v>
      </c>
    </row>
    <row r="1060" spans="1:34" x14ac:dyDescent="0.2">
      <c r="A1060" s="4">
        <v>1320.2840000000001</v>
      </c>
      <c r="B1060">
        <v>1.5756772729046045E-2</v>
      </c>
      <c r="C1060">
        <v>9.7607908452692124E-3</v>
      </c>
      <c r="D1060">
        <v>1.7260094086782179E-2</v>
      </c>
      <c r="E1060" s="1">
        <v>0.28383222526735191</v>
      </c>
      <c r="F1060" s="1">
        <v>0.27898435038236319</v>
      </c>
      <c r="G1060" s="1">
        <v>0.28404643936093216</v>
      </c>
      <c r="H1060" s="10">
        <v>0.26807545253830589</v>
      </c>
      <c r="I1060" s="10">
        <v>0.26322757765331717</v>
      </c>
      <c r="J1060" s="10">
        <v>0.26828966663188614</v>
      </c>
      <c r="K1060" s="10">
        <v>0.2740714344220827</v>
      </c>
      <c r="L1060" s="10">
        <v>0.26922355953709398</v>
      </c>
      <c r="M1060" s="10">
        <v>0.27428564851566295</v>
      </c>
      <c r="N1060" s="10">
        <v>0.26657213118056972</v>
      </c>
      <c r="O1060" s="10">
        <v>0.26172425629558099</v>
      </c>
      <c r="P1060" s="10">
        <v>0.26678634527414996</v>
      </c>
      <c r="Q1060" s="12">
        <v>8.2290000000000002E-2</v>
      </c>
      <c r="R1060" s="12">
        <v>8.5760000000000003E-2</v>
      </c>
      <c r="S1060" s="12">
        <v>8.4010000000000001E-2</v>
      </c>
      <c r="T1060" s="12">
        <v>8.6870000000000003E-2</v>
      </c>
      <c r="U1060" s="12">
        <v>9.0340000000000004E-2</v>
      </c>
      <c r="V1060" s="12">
        <v>8.8580000000000006E-2</v>
      </c>
      <c r="W1060" s="12">
        <v>8.3690000000000001E-2</v>
      </c>
      <c r="X1060" s="12">
        <v>8.7160000000000001E-2</v>
      </c>
      <c r="Y1060" s="12">
        <v>8.5400000000000004E-2</v>
      </c>
      <c r="Z1060" s="6">
        <v>0.18578545253830589</v>
      </c>
      <c r="AA1060" s="6">
        <v>0.17746757765331717</v>
      </c>
      <c r="AB1060" s="6">
        <v>0.18427966663188614</v>
      </c>
      <c r="AC1060" s="6">
        <v>0.1872014344220827</v>
      </c>
      <c r="AD1060" s="6">
        <v>0.17888355953709398</v>
      </c>
      <c r="AE1060" s="6">
        <v>0.18570564851566296</v>
      </c>
      <c r="AF1060" s="6">
        <v>0.18720610583573666</v>
      </c>
      <c r="AG1060" s="6">
        <v>0.17888823095074791</v>
      </c>
      <c r="AH1060" s="6">
        <v>0.18571031992931689</v>
      </c>
    </row>
    <row r="1061" spans="1:34" x14ac:dyDescent="0.2">
      <c r="A1061" s="4">
        <v>1321.248</v>
      </c>
      <c r="B1061">
        <v>1.3504554647339337E-2</v>
      </c>
      <c r="C1061">
        <v>7.182431652405767E-3</v>
      </c>
      <c r="D1061">
        <v>1.4277541213162007E-2</v>
      </c>
      <c r="E1061" s="1">
        <v>0.25627833345326329</v>
      </c>
      <c r="F1061" s="1">
        <v>0.25453671362789537</v>
      </c>
      <c r="G1061" s="1">
        <v>0.2609729508816529</v>
      </c>
      <c r="H1061" s="10">
        <v>0.24277377880592393</v>
      </c>
      <c r="I1061" s="10">
        <v>0.24103215898055602</v>
      </c>
      <c r="J1061" s="10">
        <v>0.24746839623431355</v>
      </c>
      <c r="K1061" s="10">
        <v>0.24909590180085753</v>
      </c>
      <c r="L1061" s="10">
        <v>0.24735428197548961</v>
      </c>
      <c r="M1061" s="10">
        <v>0.25379051922924711</v>
      </c>
      <c r="N1061" s="10">
        <v>0.24200079224010129</v>
      </c>
      <c r="O1061" s="10">
        <v>0.24025917241473338</v>
      </c>
      <c r="P1061" s="10">
        <v>0.24669540966849091</v>
      </c>
      <c r="Q1061" s="12">
        <v>8.2150000000000001E-2</v>
      </c>
      <c r="R1061" s="12">
        <v>8.5599999999999996E-2</v>
      </c>
      <c r="S1061" s="12">
        <v>8.3849999999999994E-2</v>
      </c>
      <c r="T1061" s="12">
        <v>8.6720000000000005E-2</v>
      </c>
      <c r="U1061" s="12">
        <v>9.017E-2</v>
      </c>
      <c r="V1061" s="12">
        <v>8.8419999999999999E-2</v>
      </c>
      <c r="W1061" s="12">
        <v>8.3549999999999999E-2</v>
      </c>
      <c r="X1061" s="12">
        <v>8.6999999999999994E-2</v>
      </c>
      <c r="Y1061" s="12">
        <v>8.5250000000000006E-2</v>
      </c>
      <c r="Z1061" s="6">
        <v>0.16062377880592393</v>
      </c>
      <c r="AA1061" s="6">
        <v>0.15543215898055601</v>
      </c>
      <c r="AB1061" s="6">
        <v>0.16361839623431357</v>
      </c>
      <c r="AC1061" s="6">
        <v>0.16237590180085754</v>
      </c>
      <c r="AD1061" s="6">
        <v>0.15718428197548961</v>
      </c>
      <c r="AE1061" s="6">
        <v>0.16537051922924711</v>
      </c>
      <c r="AF1061" s="6">
        <v>0.16184938195667919</v>
      </c>
      <c r="AG1061" s="6">
        <v>0.1566577621313113</v>
      </c>
      <c r="AH1061" s="6">
        <v>0.16484399938506883</v>
      </c>
    </row>
    <row r="1062" spans="1:34" x14ac:dyDescent="0.2">
      <c r="A1062" s="4">
        <v>1322.213</v>
      </c>
      <c r="B1062">
        <v>1.1507049311950355E-2</v>
      </c>
      <c r="C1062">
        <v>5.8820007908039467E-3</v>
      </c>
      <c r="D1062">
        <v>1.2023051332082006E-2</v>
      </c>
      <c r="E1062" s="1">
        <v>0.23267260944677945</v>
      </c>
      <c r="F1062" s="1">
        <v>0.22968705524632033</v>
      </c>
      <c r="G1062" s="1">
        <v>0.23800856627430081</v>
      </c>
      <c r="H1062" s="10">
        <v>0.2211655601348291</v>
      </c>
      <c r="I1062" s="10">
        <v>0.21818000593436998</v>
      </c>
      <c r="J1062" s="10">
        <v>0.22650151696235046</v>
      </c>
      <c r="K1062" s="10">
        <v>0.2267906086559755</v>
      </c>
      <c r="L1062" s="10">
        <v>0.22380505445551638</v>
      </c>
      <c r="M1062" s="10">
        <v>0.23212656548349686</v>
      </c>
      <c r="N1062" s="10">
        <v>0.22064955811469744</v>
      </c>
      <c r="O1062" s="10">
        <v>0.21766400391423832</v>
      </c>
      <c r="P1062" s="10">
        <v>0.2259855149422188</v>
      </c>
      <c r="Q1062" s="12">
        <v>8.2000000000000003E-2</v>
      </c>
      <c r="R1062" s="12">
        <v>8.5440000000000002E-2</v>
      </c>
      <c r="S1062" s="12">
        <v>8.3690000000000001E-2</v>
      </c>
      <c r="T1062" s="12">
        <v>8.6569999999999994E-2</v>
      </c>
      <c r="U1062" s="12">
        <v>9.0010000000000007E-2</v>
      </c>
      <c r="V1062" s="12">
        <v>8.8260000000000005E-2</v>
      </c>
      <c r="W1062" s="12">
        <v>8.3400000000000002E-2</v>
      </c>
      <c r="X1062" s="12">
        <v>8.6840000000000001E-2</v>
      </c>
      <c r="Y1062" s="12">
        <v>8.5089999999999999E-2</v>
      </c>
      <c r="Z1062" s="6">
        <v>0.13916556013482911</v>
      </c>
      <c r="AA1062" s="6">
        <v>0.13274000593436996</v>
      </c>
      <c r="AB1062" s="6">
        <v>0.14281151696235045</v>
      </c>
      <c r="AC1062" s="6">
        <v>0.14022060865597552</v>
      </c>
      <c r="AD1062" s="6">
        <v>0.13379505445551637</v>
      </c>
      <c r="AE1062" s="6">
        <v>0.14386656548349686</v>
      </c>
      <c r="AF1062" s="6">
        <v>0.14031305493600049</v>
      </c>
      <c r="AG1062" s="6">
        <v>0.13388750073554137</v>
      </c>
      <c r="AH1062" s="6">
        <v>0.14395901176352185</v>
      </c>
    </row>
    <row r="1063" spans="1:34" x14ac:dyDescent="0.2">
      <c r="A1063" s="4">
        <v>1323.1769999999999</v>
      </c>
      <c r="B1063">
        <v>9.7338879922320778E-3</v>
      </c>
      <c r="C1063">
        <v>5.0826483099600233E-3</v>
      </c>
      <c r="D1063">
        <v>1.0082826708284713E-2</v>
      </c>
      <c r="E1063" s="1">
        <v>0.21003200426215712</v>
      </c>
      <c r="F1063" s="1">
        <v>0.2061801662349432</v>
      </c>
      <c r="G1063" s="1">
        <v>0.21516759867058913</v>
      </c>
      <c r="H1063" s="10">
        <v>0.20029811626992505</v>
      </c>
      <c r="I1063" s="10">
        <v>0.19644627824271113</v>
      </c>
      <c r="J1063" s="10">
        <v>0.20543371067835706</v>
      </c>
      <c r="K1063" s="10">
        <v>0.2049493559521971</v>
      </c>
      <c r="L1063" s="10">
        <v>0.20109751792498318</v>
      </c>
      <c r="M1063" s="10">
        <v>0.2100849503606291</v>
      </c>
      <c r="N1063" s="10">
        <v>0.1999491775538724</v>
      </c>
      <c r="O1063" s="10">
        <v>0.19609733952665848</v>
      </c>
      <c r="P1063" s="10">
        <v>0.2050847719623044</v>
      </c>
      <c r="Q1063" s="12">
        <v>8.1850000000000006E-2</v>
      </c>
      <c r="R1063" s="12">
        <v>8.5279999999999995E-2</v>
      </c>
      <c r="S1063" s="12">
        <v>8.3529999999999993E-2</v>
      </c>
      <c r="T1063" s="12">
        <v>8.6419999999999997E-2</v>
      </c>
      <c r="U1063" s="12">
        <v>8.9849999999999999E-2</v>
      </c>
      <c r="V1063" s="12">
        <v>8.8099999999999998E-2</v>
      </c>
      <c r="W1063" s="12">
        <v>8.3260000000000001E-2</v>
      </c>
      <c r="X1063" s="12">
        <v>8.6679999999999993E-2</v>
      </c>
      <c r="Y1063" s="12">
        <v>8.4930000000000005E-2</v>
      </c>
      <c r="Z1063" s="6">
        <v>0.11844811626992505</v>
      </c>
      <c r="AA1063" s="6">
        <v>0.11116627824271114</v>
      </c>
      <c r="AB1063" s="6">
        <v>0.12190371067835706</v>
      </c>
      <c r="AC1063" s="6">
        <v>0.1185293559521971</v>
      </c>
      <c r="AD1063" s="6">
        <v>0.11124751792498318</v>
      </c>
      <c r="AE1063" s="6">
        <v>0.1219849503606291</v>
      </c>
      <c r="AF1063" s="6">
        <v>0.11945241882000635</v>
      </c>
      <c r="AG1063" s="6">
        <v>0.11218058079279243</v>
      </c>
      <c r="AH1063" s="6">
        <v>0.12291801322843834</v>
      </c>
    </row>
    <row r="1064" spans="1:34" x14ac:dyDescent="0.2">
      <c r="A1064" s="4">
        <v>1324.1410000000001</v>
      </c>
      <c r="B1064">
        <v>8.0900945029719704E-3</v>
      </c>
      <c r="C1064">
        <v>4.3557465904650533E-3</v>
      </c>
      <c r="D1064">
        <v>8.1552946182482707E-3</v>
      </c>
      <c r="E1064" s="1">
        <v>0.18620770038542617</v>
      </c>
      <c r="F1064" s="1">
        <v>0.18638038690416692</v>
      </c>
      <c r="G1064" s="1">
        <v>0.19158918971470959</v>
      </c>
      <c r="H1064" s="10">
        <v>0.17811760588245421</v>
      </c>
      <c r="I1064" s="10">
        <v>0.17829029240119496</v>
      </c>
      <c r="J1064" s="10">
        <v>0.18349909521173763</v>
      </c>
      <c r="K1064" s="10">
        <v>0.18185195379496111</v>
      </c>
      <c r="L1064" s="10">
        <v>0.18202464031370186</v>
      </c>
      <c r="M1064" s="10">
        <v>0.18723344312424453</v>
      </c>
      <c r="N1064" s="10">
        <v>0.1780524057671779</v>
      </c>
      <c r="O1064" s="10">
        <v>0.17822509228591865</v>
      </c>
      <c r="P1064" s="10">
        <v>0.18343389509646132</v>
      </c>
      <c r="Q1064" s="12">
        <v>8.1710000000000005E-2</v>
      </c>
      <c r="R1064" s="12">
        <v>8.5120000000000001E-2</v>
      </c>
      <c r="S1064" s="12">
        <v>8.337E-2</v>
      </c>
      <c r="T1064" s="12">
        <v>8.6269999999999999E-2</v>
      </c>
      <c r="U1064" s="12">
        <v>8.9679999999999996E-2</v>
      </c>
      <c r="V1064" s="12">
        <v>8.7940000000000004E-2</v>
      </c>
      <c r="W1064" s="12">
        <v>8.3110000000000003E-2</v>
      </c>
      <c r="X1064" s="12">
        <v>8.652E-2</v>
      </c>
      <c r="Y1064" s="12">
        <v>8.4779999999999994E-2</v>
      </c>
      <c r="Z1064" s="6">
        <v>9.64076058824542E-2</v>
      </c>
      <c r="AA1064" s="6">
        <v>9.3170292401194954E-2</v>
      </c>
      <c r="AB1064" s="6">
        <v>0.10012909521173763</v>
      </c>
      <c r="AC1064" s="6">
        <v>9.5581953794961108E-2</v>
      </c>
      <c r="AD1064" s="6">
        <v>9.2344640313701862E-2</v>
      </c>
      <c r="AE1064" s="6">
        <v>9.9293443124244526E-2</v>
      </c>
      <c r="AF1064" s="6">
        <v>9.7056540173093467E-2</v>
      </c>
      <c r="AG1064" s="6">
        <v>9.381922669183422E-2</v>
      </c>
      <c r="AH1064" s="6">
        <v>0.1007680295023769</v>
      </c>
    </row>
    <row r="1065" spans="1:34" x14ac:dyDescent="0.2">
      <c r="A1065" s="4">
        <v>1325.105</v>
      </c>
      <c r="B1065">
        <v>6.7100890989490077E-3</v>
      </c>
      <c r="C1065">
        <v>3.7178787549305798E-3</v>
      </c>
      <c r="D1065">
        <v>6.5283160917610312E-3</v>
      </c>
      <c r="E1065" s="1">
        <v>0.16377304734814813</v>
      </c>
      <c r="F1065" s="1">
        <v>0.16768642884274318</v>
      </c>
      <c r="G1065" s="1">
        <v>0.16869754102197562</v>
      </c>
      <c r="H1065" s="10">
        <v>0.15706295824919911</v>
      </c>
      <c r="I1065" s="10">
        <v>0.16097633974379416</v>
      </c>
      <c r="J1065" s="10">
        <v>0.1619874519230266</v>
      </c>
      <c r="K1065" s="10">
        <v>0.16005516859321756</v>
      </c>
      <c r="L1065" s="10">
        <v>0.16396855008781261</v>
      </c>
      <c r="M1065" s="10">
        <v>0.16497966226704505</v>
      </c>
      <c r="N1065" s="10">
        <v>0.1572447312563871</v>
      </c>
      <c r="O1065" s="10">
        <v>0.16115811275098216</v>
      </c>
      <c r="P1065" s="10">
        <v>0.1621692249302146</v>
      </c>
      <c r="Q1065" s="12">
        <v>8.1559999999999994E-2</v>
      </c>
      <c r="R1065" s="12">
        <v>8.4959999999999994E-2</v>
      </c>
      <c r="S1065" s="12">
        <v>8.3220000000000002E-2</v>
      </c>
      <c r="T1065" s="12">
        <v>8.6120000000000002E-2</v>
      </c>
      <c r="U1065" s="12">
        <v>8.9520000000000002E-2</v>
      </c>
      <c r="V1065" s="12">
        <v>8.7770000000000001E-2</v>
      </c>
      <c r="W1065" s="12">
        <v>8.2970000000000002E-2</v>
      </c>
      <c r="X1065" s="12">
        <v>8.6360000000000006E-2</v>
      </c>
      <c r="Y1065" s="12">
        <v>8.4620000000000001E-2</v>
      </c>
      <c r="Z1065" s="6">
        <v>7.5502958249199115E-2</v>
      </c>
      <c r="AA1065" s="6">
        <v>7.6016339743794167E-2</v>
      </c>
      <c r="AB1065" s="6">
        <v>7.8767451923026602E-2</v>
      </c>
      <c r="AC1065" s="6">
        <v>7.3935168593217554E-2</v>
      </c>
      <c r="AD1065" s="6">
        <v>7.4448550087812607E-2</v>
      </c>
      <c r="AE1065" s="6">
        <v>7.7209662267045051E-2</v>
      </c>
      <c r="AF1065" s="6">
        <v>7.5677273372184953E-2</v>
      </c>
      <c r="AG1065" s="6">
        <v>7.6200654866780002E-2</v>
      </c>
      <c r="AH1065" s="6">
        <v>7.895176704601245E-2</v>
      </c>
    </row>
    <row r="1066" spans="1:34" x14ac:dyDescent="0.2">
      <c r="A1066" s="4">
        <v>1326.07</v>
      </c>
      <c r="B1066">
        <v>5.7527726924412543E-3</v>
      </c>
      <c r="C1066">
        <v>3.0914261821188946E-3</v>
      </c>
      <c r="D1066">
        <v>5.4157479941452317E-3</v>
      </c>
      <c r="E1066" s="1">
        <v>0.14509053175341141</v>
      </c>
      <c r="F1066" s="1">
        <v>0.14750899860153974</v>
      </c>
      <c r="G1066" s="1">
        <v>0.14753850142411162</v>
      </c>
      <c r="H1066" s="10">
        <v>0.13933775906097015</v>
      </c>
      <c r="I1066" s="10">
        <v>0.14175622590909848</v>
      </c>
      <c r="J1066" s="10">
        <v>0.14178572873167036</v>
      </c>
      <c r="K1066" s="10">
        <v>0.14199910557129253</v>
      </c>
      <c r="L1066" s="10">
        <v>0.14441757241942085</v>
      </c>
      <c r="M1066" s="10">
        <v>0.14444707524199274</v>
      </c>
      <c r="N1066" s="10">
        <v>0.13967478375926617</v>
      </c>
      <c r="O1066" s="10">
        <v>0.1420932506073945</v>
      </c>
      <c r="P1066" s="10">
        <v>0.14212275342996639</v>
      </c>
      <c r="Q1066" s="12">
        <v>8.1409999999999996E-2</v>
      </c>
      <c r="R1066" s="12">
        <v>8.48E-2</v>
      </c>
      <c r="S1066" s="12">
        <v>8.3059999999999995E-2</v>
      </c>
      <c r="T1066" s="12">
        <v>8.5970000000000005E-2</v>
      </c>
      <c r="U1066" s="12">
        <v>8.9349999999999999E-2</v>
      </c>
      <c r="V1066" s="12">
        <v>8.7609999999999993E-2</v>
      </c>
      <c r="W1066" s="12">
        <v>8.2820000000000005E-2</v>
      </c>
      <c r="X1066" s="12">
        <v>8.6199999999999999E-2</v>
      </c>
      <c r="Y1066" s="12">
        <v>8.4459999999999993E-2</v>
      </c>
      <c r="Z1066" s="6">
        <v>5.7927759060970155E-2</v>
      </c>
      <c r="AA1066" s="6">
        <v>5.6956225909098476E-2</v>
      </c>
      <c r="AB1066" s="6">
        <v>5.8725728731670368E-2</v>
      </c>
      <c r="AC1066" s="6">
        <v>5.6029105571292523E-2</v>
      </c>
      <c r="AD1066" s="6">
        <v>5.5067572419420854E-2</v>
      </c>
      <c r="AE1066" s="6">
        <v>5.6837075241992746E-2</v>
      </c>
      <c r="AF1066" s="6">
        <v>5.7502015583146826E-2</v>
      </c>
      <c r="AG1066" s="6">
        <v>5.6540482431275185E-2</v>
      </c>
      <c r="AH1066" s="6">
        <v>5.8309985253847049E-2</v>
      </c>
    </row>
    <row r="1067" spans="1:34" x14ac:dyDescent="0.2">
      <c r="A1067" s="4">
        <v>1327.0340000000001</v>
      </c>
      <c r="B1067">
        <v>5.0497078600598875E-3</v>
      </c>
      <c r="C1067">
        <v>2.3303608023638373E-3</v>
      </c>
      <c r="D1067">
        <v>4.7380488816363107E-3</v>
      </c>
      <c r="E1067" s="1">
        <v>0.12864342377255025</v>
      </c>
      <c r="F1067" s="1">
        <v>0.12817673719894787</v>
      </c>
      <c r="G1067" s="1">
        <v>0.12838618089638015</v>
      </c>
      <c r="H1067" s="10">
        <v>0.12359371591249037</v>
      </c>
      <c r="I1067" s="10">
        <v>0.12312702933888799</v>
      </c>
      <c r="J1067" s="10">
        <v>0.12333647303632027</v>
      </c>
      <c r="K1067" s="10">
        <v>0.12631306297018641</v>
      </c>
      <c r="L1067" s="10">
        <v>0.12584637639658403</v>
      </c>
      <c r="M1067" s="10">
        <v>0.12605582009401631</v>
      </c>
      <c r="N1067" s="10">
        <v>0.12390537489091394</v>
      </c>
      <c r="O1067" s="10">
        <v>0.12343868831731156</v>
      </c>
      <c r="P1067" s="10">
        <v>0.12364813201474384</v>
      </c>
      <c r="Q1067" s="12">
        <v>8.1269999999999995E-2</v>
      </c>
      <c r="R1067" s="12">
        <v>8.4640000000000007E-2</v>
      </c>
      <c r="S1067" s="12">
        <v>8.2900000000000001E-2</v>
      </c>
      <c r="T1067" s="12">
        <v>8.5809999999999997E-2</v>
      </c>
      <c r="U1067" s="12">
        <v>8.9179999999999995E-2</v>
      </c>
      <c r="V1067" s="12">
        <v>8.745E-2</v>
      </c>
      <c r="W1067" s="12">
        <v>8.2669999999999993E-2</v>
      </c>
      <c r="X1067" s="12">
        <v>8.6040000000000005E-2</v>
      </c>
      <c r="Y1067" s="12">
        <v>8.43E-2</v>
      </c>
      <c r="Z1067" s="6">
        <v>4.2323715912490373E-2</v>
      </c>
      <c r="AA1067" s="6">
        <v>3.8487029338887979E-2</v>
      </c>
      <c r="AB1067" s="6">
        <v>4.0436473036320267E-2</v>
      </c>
      <c r="AC1067" s="6">
        <v>4.050306297018641E-2</v>
      </c>
      <c r="AD1067" s="6">
        <v>3.666637639658403E-2</v>
      </c>
      <c r="AE1067" s="6">
        <v>3.8605820094016308E-2</v>
      </c>
      <c r="AF1067" s="6">
        <v>4.150271082010748E-2</v>
      </c>
      <c r="AG1067" s="6">
        <v>3.7666024246505087E-2</v>
      </c>
      <c r="AH1067" s="6">
        <v>3.9615467943937374E-2</v>
      </c>
    </row>
    <row r="1068" spans="1:34" x14ac:dyDescent="0.2">
      <c r="A1068" s="4">
        <v>1327.998</v>
      </c>
      <c r="B1068">
        <v>4.5074524462836744E-3</v>
      </c>
      <c r="C1068">
        <v>1.1386050497299979E-3</v>
      </c>
      <c r="D1068">
        <v>4.6015847702745322E-3</v>
      </c>
      <c r="E1068" s="1">
        <v>0.11370572955867311</v>
      </c>
      <c r="F1068" s="1">
        <v>0.11117130805061873</v>
      </c>
      <c r="G1068" s="1">
        <v>0.11208028316595672</v>
      </c>
      <c r="H1068" s="10">
        <v>0.10919827711238944</v>
      </c>
      <c r="I1068" s="10">
        <v>0.10666385560433506</v>
      </c>
      <c r="J1068" s="10">
        <v>0.10757283071967305</v>
      </c>
      <c r="K1068" s="10">
        <v>0.11256712450894311</v>
      </c>
      <c r="L1068" s="10">
        <v>0.11003270300088873</v>
      </c>
      <c r="M1068" s="10">
        <v>0.11094167811622672</v>
      </c>
      <c r="N1068" s="10">
        <v>0.10910414478839858</v>
      </c>
      <c r="O1068" s="10">
        <v>0.1065697232803442</v>
      </c>
      <c r="P1068" s="10">
        <v>0.10747869839568219</v>
      </c>
      <c r="Q1068" s="12">
        <v>8.1119999999999998E-2</v>
      </c>
      <c r="R1068" s="12">
        <v>8.4470000000000003E-2</v>
      </c>
      <c r="S1068" s="12">
        <v>8.2739999999999994E-2</v>
      </c>
      <c r="T1068" s="12">
        <v>8.566E-2</v>
      </c>
      <c r="U1068" s="12">
        <v>8.9020000000000002E-2</v>
      </c>
      <c r="V1068" s="12">
        <v>8.7279999999999996E-2</v>
      </c>
      <c r="W1068" s="12">
        <v>8.2530000000000006E-2</v>
      </c>
      <c r="X1068" s="12">
        <v>8.5879999999999998E-2</v>
      </c>
      <c r="Y1068" s="12">
        <v>8.4150000000000003E-2</v>
      </c>
      <c r="Z1068" s="6">
        <v>2.8078277112389444E-2</v>
      </c>
      <c r="AA1068" s="6">
        <v>2.2193855604335053E-2</v>
      </c>
      <c r="AB1068" s="6">
        <v>2.4832830719673057E-2</v>
      </c>
      <c r="AC1068" s="6">
        <v>2.6907124508943114E-2</v>
      </c>
      <c r="AD1068" s="6">
        <v>2.1012703000888727E-2</v>
      </c>
      <c r="AE1068" s="6">
        <v>2.3661678116226728E-2</v>
      </c>
      <c r="AF1068" s="6">
        <v>2.7515459587003813E-2</v>
      </c>
      <c r="AG1068" s="6">
        <v>2.1631038078949436E-2</v>
      </c>
      <c r="AH1068" s="6">
        <v>2.4270013194287426E-2</v>
      </c>
    </row>
    <row r="1069" spans="1:34" x14ac:dyDescent="0.2">
      <c r="A1069" s="4">
        <v>1328.962</v>
      </c>
      <c r="B1069">
        <v>4.0599131310533358E-3</v>
      </c>
      <c r="C1069">
        <v>-1.113205315380207E-4</v>
      </c>
      <c r="D1069">
        <v>4.6624948425573968E-3</v>
      </c>
      <c r="E1069" s="1">
        <v>0.10026862974975261</v>
      </c>
      <c r="F1069" s="1">
        <v>9.6444160119416505E-2</v>
      </c>
      <c r="G1069" s="1">
        <v>9.7970235887612209E-2</v>
      </c>
      <c r="H1069" s="10">
        <v>9.6208716618699272E-2</v>
      </c>
      <c r="I1069" s="10">
        <v>9.2384246988363172E-2</v>
      </c>
      <c r="J1069" s="10">
        <v>9.3910322756558876E-2</v>
      </c>
      <c r="K1069" s="10">
        <v>0.10037995028129063</v>
      </c>
      <c r="L1069" s="10">
        <v>9.6555480650954525E-2</v>
      </c>
      <c r="M1069" s="10">
        <v>9.8081556419150229E-2</v>
      </c>
      <c r="N1069" s="10">
        <v>9.5606134907195203E-2</v>
      </c>
      <c r="O1069" s="10">
        <v>9.1781665276859103E-2</v>
      </c>
      <c r="P1069" s="10">
        <v>9.3307741045054807E-2</v>
      </c>
      <c r="Q1069" s="12">
        <v>8.097E-2</v>
      </c>
      <c r="R1069" s="12">
        <v>8.4309999999999996E-2</v>
      </c>
      <c r="S1069" s="12">
        <v>8.2580000000000001E-2</v>
      </c>
      <c r="T1069" s="12">
        <v>8.5510000000000003E-2</v>
      </c>
      <c r="U1069" s="12">
        <v>8.8849999999999998E-2</v>
      </c>
      <c r="V1069" s="12">
        <v>8.7120000000000003E-2</v>
      </c>
      <c r="W1069" s="12">
        <v>8.2379999999999995E-2</v>
      </c>
      <c r="X1069" s="12">
        <v>8.5720000000000005E-2</v>
      </c>
      <c r="Y1069" s="12">
        <v>8.3989999999999995E-2</v>
      </c>
      <c r="Z1069" s="6">
        <v>1.5238716618699272E-2</v>
      </c>
      <c r="AA1069" s="6">
        <v>8.0742469883631762E-3</v>
      </c>
      <c r="AB1069" s="6">
        <v>1.1330322756558875E-2</v>
      </c>
      <c r="AC1069" s="6">
        <v>1.4869950281290623E-2</v>
      </c>
      <c r="AD1069" s="6">
        <v>7.7054806509545271E-3</v>
      </c>
      <c r="AE1069" s="6">
        <v>1.0961556419150226E-2</v>
      </c>
      <c r="AF1069" s="6">
        <v>1.5136111157729476E-2</v>
      </c>
      <c r="AG1069" s="6">
        <v>7.9716415273933666E-3</v>
      </c>
      <c r="AH1069" s="6">
        <v>1.1227717295589079E-2</v>
      </c>
    </row>
    <row r="1070" spans="1:34" x14ac:dyDescent="0.2">
      <c r="A1070" s="4">
        <v>1329.9269999999999</v>
      </c>
      <c r="B1070">
        <v>3.6074743128293525E-3</v>
      </c>
      <c r="C1070">
        <v>-1.0974328830330715E-3</v>
      </c>
      <c r="D1070">
        <v>4.6741705646404568E-3</v>
      </c>
      <c r="E1070" s="1">
        <v>8.8069237203356243E-2</v>
      </c>
      <c r="F1070" s="1">
        <v>8.4844003613720326E-2</v>
      </c>
      <c r="G1070" s="1">
        <v>8.5866691632129122E-2</v>
      </c>
      <c r="H1070" s="10">
        <v>8.4461762890526884E-2</v>
      </c>
      <c r="I1070" s="10">
        <v>8.1236529300890967E-2</v>
      </c>
      <c r="J1070" s="10">
        <v>8.2259217319299763E-2</v>
      </c>
      <c r="K1070" s="10">
        <v>8.9166670086389316E-2</v>
      </c>
      <c r="L1070" s="10">
        <v>8.5941436496753398E-2</v>
      </c>
      <c r="M1070" s="10">
        <v>8.6964124515162194E-2</v>
      </c>
      <c r="N1070" s="10">
        <v>8.3395066638715792E-2</v>
      </c>
      <c r="O1070" s="10">
        <v>8.0169833049079875E-2</v>
      </c>
      <c r="P1070" s="10">
        <v>8.1192521067488671E-2</v>
      </c>
      <c r="Q1070" s="12">
        <v>8.0820000000000003E-2</v>
      </c>
      <c r="R1070" s="12">
        <v>8.4150000000000003E-2</v>
      </c>
      <c r="S1070" s="12">
        <v>8.2419999999999993E-2</v>
      </c>
      <c r="T1070" s="12">
        <v>8.5360000000000005E-2</v>
      </c>
      <c r="U1070" s="12">
        <v>8.8690000000000005E-2</v>
      </c>
      <c r="V1070" s="12">
        <v>8.695E-2</v>
      </c>
      <c r="W1070" s="12">
        <v>8.2229999999999998E-2</v>
      </c>
      <c r="X1070" s="12">
        <v>8.5559999999999997E-2</v>
      </c>
      <c r="Y1070" s="12">
        <v>8.3830000000000002E-2</v>
      </c>
      <c r="Z1070" s="6">
        <v>3.6417628905268812E-3</v>
      </c>
      <c r="AA1070" s="6">
        <v>-2.9134706991090359E-3</v>
      </c>
      <c r="AB1070" s="6">
        <v>-1.607826807002305E-4</v>
      </c>
      <c r="AC1070" s="6">
        <v>3.8066700863893105E-3</v>
      </c>
      <c r="AD1070" s="6">
        <v>-2.7485635032466066E-3</v>
      </c>
      <c r="AE1070" s="6">
        <v>1.4124515162194928E-5</v>
      </c>
      <c r="AF1070" s="6">
        <v>3.8754870373560457E-3</v>
      </c>
      <c r="AG1070" s="6">
        <v>-2.6797465522798714E-3</v>
      </c>
      <c r="AH1070" s="6">
        <v>7.2941466128920163E-5</v>
      </c>
    </row>
    <row r="1071" spans="1:34" x14ac:dyDescent="0.2">
      <c r="A1071" s="4">
        <v>1330.8910000000001</v>
      </c>
      <c r="B1071">
        <v>3.1572630887410887E-3</v>
      </c>
      <c r="C1071">
        <v>-1.9641979137961715E-3</v>
      </c>
      <c r="D1071">
        <v>4.4512234498846875E-3</v>
      </c>
      <c r="E1071" s="1">
        <v>7.7144402821955324E-2</v>
      </c>
      <c r="F1071" s="1">
        <v>7.5159642473970459E-2</v>
      </c>
      <c r="G1071" s="1">
        <v>7.5225013232895363E-2</v>
      </c>
      <c r="H1071" s="10">
        <v>7.3987139733214233E-2</v>
      </c>
      <c r="I1071" s="10">
        <v>7.2002379385229368E-2</v>
      </c>
      <c r="J1071" s="10">
        <v>7.2067750144154272E-2</v>
      </c>
      <c r="K1071" s="10">
        <v>7.9108600735751489E-2</v>
      </c>
      <c r="L1071" s="10">
        <v>7.7123840387766623E-2</v>
      </c>
      <c r="M1071" s="10">
        <v>7.7189211146691528E-2</v>
      </c>
      <c r="N1071" s="10">
        <v>7.2693179372070635E-2</v>
      </c>
      <c r="O1071" s="10">
        <v>7.070841902408577E-2</v>
      </c>
      <c r="P1071" s="10">
        <v>7.0773789783010674E-2</v>
      </c>
      <c r="Q1071" s="12">
        <v>8.0670000000000006E-2</v>
      </c>
      <c r="R1071" s="12">
        <v>8.3989999999999995E-2</v>
      </c>
      <c r="S1071" s="12">
        <v>8.226E-2</v>
      </c>
      <c r="T1071" s="12">
        <v>8.5199999999999998E-2</v>
      </c>
      <c r="U1071" s="12">
        <v>8.8520000000000001E-2</v>
      </c>
      <c r="V1071" s="12">
        <v>8.6790000000000006E-2</v>
      </c>
      <c r="W1071" s="12">
        <v>8.2089999999999996E-2</v>
      </c>
      <c r="X1071" s="12">
        <v>8.5400000000000004E-2</v>
      </c>
      <c r="Y1071" s="12">
        <v>8.3669999999999994E-2</v>
      </c>
      <c r="Z1071" s="6">
        <v>-6.6828602667857728E-3</v>
      </c>
      <c r="AA1071" s="6">
        <v>-1.1987620614770628E-2</v>
      </c>
      <c r="AB1071" s="6">
        <v>-1.0192249855845728E-2</v>
      </c>
      <c r="AC1071" s="6">
        <v>-6.0913992642485093E-3</v>
      </c>
      <c r="AD1071" s="6">
        <v>-1.1396159612233378E-2</v>
      </c>
      <c r="AE1071" s="6">
        <v>-9.6007888533084784E-3</v>
      </c>
      <c r="AF1071" s="6">
        <v>-6.2645760277739021E-3</v>
      </c>
      <c r="AG1071" s="6">
        <v>-1.1559336375758775E-2</v>
      </c>
      <c r="AH1071" s="6">
        <v>-9.7639656168338612E-3</v>
      </c>
    </row>
    <row r="1072" spans="1:34" x14ac:dyDescent="0.2">
      <c r="A1072" s="4">
        <v>1331.855</v>
      </c>
      <c r="B1072">
        <v>2.673603033573817E-3</v>
      </c>
      <c r="C1072">
        <v>-2.7208097915061664E-3</v>
      </c>
      <c r="D1072">
        <v>3.6175529405465755E-3</v>
      </c>
      <c r="E1072" s="1">
        <v>6.7552123932882249E-2</v>
      </c>
      <c r="F1072" s="1">
        <v>6.6484457480239248E-2</v>
      </c>
      <c r="G1072" s="1">
        <v>6.5406997050954749E-2</v>
      </c>
      <c r="H1072" s="10">
        <v>6.4878520899308428E-2</v>
      </c>
      <c r="I1072" s="10">
        <v>6.3810854446665427E-2</v>
      </c>
      <c r="J1072" s="10">
        <v>6.2733394017380928E-2</v>
      </c>
      <c r="K1072" s="10">
        <v>7.027293372438842E-2</v>
      </c>
      <c r="L1072" s="10">
        <v>6.9205267271745419E-2</v>
      </c>
      <c r="M1072" s="10">
        <v>6.812780684246092E-2</v>
      </c>
      <c r="N1072" s="10">
        <v>6.3934570992335668E-2</v>
      </c>
      <c r="O1072" s="10">
        <v>6.2866904539692667E-2</v>
      </c>
      <c r="P1072" s="10">
        <v>6.1789444110408175E-2</v>
      </c>
      <c r="Q1072" s="12">
        <v>8.0530000000000004E-2</v>
      </c>
      <c r="R1072" s="12">
        <v>8.3830000000000002E-2</v>
      </c>
      <c r="S1072" s="12">
        <v>8.2100000000000006E-2</v>
      </c>
      <c r="T1072" s="12">
        <v>8.5050000000000001E-2</v>
      </c>
      <c r="U1072" s="12">
        <v>8.8349999999999998E-2</v>
      </c>
      <c r="V1072" s="12">
        <v>8.6620000000000003E-2</v>
      </c>
      <c r="W1072" s="12">
        <v>8.1939999999999999E-2</v>
      </c>
      <c r="X1072" s="12">
        <v>8.5239999999999996E-2</v>
      </c>
      <c r="Y1072" s="12">
        <v>8.3510000000000001E-2</v>
      </c>
      <c r="Z1072" s="6">
        <v>-1.5651479100691576E-2</v>
      </c>
      <c r="AA1072" s="6">
        <v>-2.0019145553334575E-2</v>
      </c>
      <c r="AB1072" s="6">
        <v>-1.9366605982619078E-2</v>
      </c>
      <c r="AC1072" s="6">
        <v>-1.4777066275611581E-2</v>
      </c>
      <c r="AD1072" s="6">
        <v>-1.9144732728254579E-2</v>
      </c>
      <c r="AE1072" s="6">
        <v>-1.8492193157539083E-2</v>
      </c>
      <c r="AF1072" s="6">
        <v>-1.5393376553129459E-2</v>
      </c>
      <c r="AG1072" s="6">
        <v>-1.9761043005772458E-2</v>
      </c>
      <c r="AH1072" s="6">
        <v>-1.9108503435056962E-2</v>
      </c>
    </row>
    <row r="1073" spans="1:34" x14ac:dyDescent="0.2">
      <c r="A1073" s="4">
        <v>1332.819</v>
      </c>
      <c r="B1073">
        <v>2.1852758676659772E-3</v>
      </c>
      <c r="C1073">
        <v>-3.451097350238597E-3</v>
      </c>
      <c r="D1073">
        <v>2.4986726263259355E-3</v>
      </c>
      <c r="E1073" s="1">
        <v>5.89662946031718E-2</v>
      </c>
      <c r="F1073" s="1">
        <v>5.8753514000310349E-2</v>
      </c>
      <c r="G1073" s="1">
        <v>5.6504058087909634E-2</v>
      </c>
      <c r="H1073" s="10">
        <v>5.6781018735505825E-2</v>
      </c>
      <c r="I1073" s="10">
        <v>5.6568238132644375E-2</v>
      </c>
      <c r="J1073" s="10">
        <v>5.431878222024366E-2</v>
      </c>
      <c r="K1073" s="10">
        <v>6.2417391953410395E-2</v>
      </c>
      <c r="L1073" s="10">
        <v>6.2204611350548944E-2</v>
      </c>
      <c r="M1073" s="10">
        <v>5.9955155438148229E-2</v>
      </c>
      <c r="N1073" s="10">
        <v>5.6467621976845864E-2</v>
      </c>
      <c r="O1073" s="10">
        <v>5.6254841373984413E-2</v>
      </c>
      <c r="P1073" s="10">
        <v>5.4005385461583698E-2</v>
      </c>
      <c r="Q1073" s="12">
        <v>8.0379999999999993E-2</v>
      </c>
      <c r="R1073" s="12">
        <v>8.3659999999999998E-2</v>
      </c>
      <c r="S1073" s="12">
        <v>8.1939999999999999E-2</v>
      </c>
      <c r="T1073" s="12">
        <v>8.4900000000000003E-2</v>
      </c>
      <c r="U1073" s="12">
        <v>8.8179999999999994E-2</v>
      </c>
      <c r="V1073" s="12">
        <v>8.6459999999999995E-2</v>
      </c>
      <c r="W1073" s="12">
        <v>8.1790000000000002E-2</v>
      </c>
      <c r="X1073" s="12">
        <v>8.5080000000000003E-2</v>
      </c>
      <c r="Y1073" s="12">
        <v>8.3349999999999994E-2</v>
      </c>
      <c r="Z1073" s="6">
        <v>-2.3598981264494168E-2</v>
      </c>
      <c r="AA1073" s="6">
        <v>-2.7091761867355624E-2</v>
      </c>
      <c r="AB1073" s="6">
        <v>-2.7621217779756339E-2</v>
      </c>
      <c r="AC1073" s="6">
        <v>-2.2482608046589608E-2</v>
      </c>
      <c r="AD1073" s="6">
        <v>-2.5975388649451051E-2</v>
      </c>
      <c r="AE1073" s="6">
        <v>-2.6504844561851766E-2</v>
      </c>
      <c r="AF1073" s="6">
        <v>-2.3576467455820989E-2</v>
      </c>
      <c r="AG1073" s="6">
        <v>-2.7079248058682441E-2</v>
      </c>
      <c r="AH1073" s="6">
        <v>-2.7598703971083147E-2</v>
      </c>
    </row>
    <row r="1074" spans="1:34" x14ac:dyDescent="0.2">
      <c r="A1074" s="4">
        <v>1333.7829999999999</v>
      </c>
      <c r="B1074">
        <v>1.6878637299992149E-3</v>
      </c>
      <c r="C1074">
        <v>-4.3510823451081851E-3</v>
      </c>
      <c r="D1074">
        <v>1.1784833255800466E-3</v>
      </c>
      <c r="E1074" s="1">
        <v>5.0997469845298363E-2</v>
      </c>
      <c r="F1074" s="1">
        <v>5.1433388453040199E-2</v>
      </c>
      <c r="G1074" s="1">
        <v>4.8274880543863002E-2</v>
      </c>
      <c r="H1074" s="10">
        <v>4.9309606115299151E-2</v>
      </c>
      <c r="I1074" s="10">
        <v>4.9745524723040987E-2</v>
      </c>
      <c r="J1074" s="10">
        <v>4.6587016813863791E-2</v>
      </c>
      <c r="K1074" s="10">
        <v>5.5348552190406547E-2</v>
      </c>
      <c r="L1074" s="10">
        <v>5.5784470798148383E-2</v>
      </c>
      <c r="M1074" s="10">
        <v>5.2625962888971187E-2</v>
      </c>
      <c r="N1074" s="10">
        <v>4.981898651971832E-2</v>
      </c>
      <c r="O1074" s="10">
        <v>5.0254905127460156E-2</v>
      </c>
      <c r="P1074" s="10">
        <v>4.7096397218282959E-2</v>
      </c>
      <c r="Q1074" s="12">
        <v>8.0229999999999996E-2</v>
      </c>
      <c r="R1074" s="12">
        <v>8.3500000000000005E-2</v>
      </c>
      <c r="S1074" s="12">
        <v>8.1780000000000005E-2</v>
      </c>
      <c r="T1074" s="12">
        <v>8.4750000000000006E-2</v>
      </c>
      <c r="U1074" s="12">
        <v>8.8020000000000001E-2</v>
      </c>
      <c r="V1074" s="12">
        <v>8.6300000000000002E-2</v>
      </c>
      <c r="W1074" s="12">
        <v>8.165E-2</v>
      </c>
      <c r="X1074" s="12">
        <v>8.4919999999999995E-2</v>
      </c>
      <c r="Y1074" s="12">
        <v>8.319E-2</v>
      </c>
      <c r="Z1074" s="6">
        <v>-3.0920393884700845E-2</v>
      </c>
      <c r="AA1074" s="6">
        <v>-3.3754475276959017E-2</v>
      </c>
      <c r="AB1074" s="6">
        <v>-3.5192983186136215E-2</v>
      </c>
      <c r="AC1074" s="6">
        <v>-2.9401447809593459E-2</v>
      </c>
      <c r="AD1074" s="6">
        <v>-3.2235529201851618E-2</v>
      </c>
      <c r="AE1074" s="6">
        <v>-3.3674037111028815E-2</v>
      </c>
      <c r="AF1074" s="6">
        <v>-3.09666715970221E-2</v>
      </c>
      <c r="AG1074" s="6">
        <v>-3.3800752989280258E-2</v>
      </c>
      <c r="AH1074" s="6">
        <v>-3.522926089845746E-2</v>
      </c>
    </row>
    <row r="1075" spans="1:34" x14ac:dyDescent="0.2">
      <c r="A1075" s="4">
        <v>1334.748</v>
      </c>
      <c r="B1075">
        <v>1.2452841230094337E-3</v>
      </c>
      <c r="C1075">
        <v>-5.0933998345561692E-3</v>
      </c>
      <c r="D1075">
        <v>5.7058187694042544E-6</v>
      </c>
      <c r="E1075" s="1">
        <v>4.3893694216282426E-2</v>
      </c>
      <c r="F1075" s="1">
        <v>4.5022985584149897E-2</v>
      </c>
      <c r="G1075" s="1">
        <v>4.1079399172538951E-2</v>
      </c>
      <c r="H1075" s="10">
        <v>4.2648410093272991E-2</v>
      </c>
      <c r="I1075" s="10">
        <v>4.3777701461140461E-2</v>
      </c>
      <c r="J1075" s="10">
        <v>3.9834115049529516E-2</v>
      </c>
      <c r="K1075" s="10">
        <v>4.8987094050838592E-2</v>
      </c>
      <c r="L1075" s="10">
        <v>5.0116385418706069E-2</v>
      </c>
      <c r="M1075" s="10">
        <v>4.6172799007095117E-2</v>
      </c>
      <c r="N1075" s="10">
        <v>4.3887988397513025E-2</v>
      </c>
      <c r="O1075" s="10">
        <v>4.5017279765380495E-2</v>
      </c>
      <c r="P1075" s="10">
        <v>4.107369335376955E-2</v>
      </c>
      <c r="Q1075" s="12">
        <v>8.0089999999999995E-2</v>
      </c>
      <c r="R1075" s="12">
        <v>8.3339999999999997E-2</v>
      </c>
      <c r="S1075" s="12">
        <v>8.1619999999999998E-2</v>
      </c>
      <c r="T1075" s="12">
        <v>8.4589999999999999E-2</v>
      </c>
      <c r="U1075" s="12">
        <v>8.7849999999999998E-2</v>
      </c>
      <c r="V1075" s="12">
        <v>8.6129999999999998E-2</v>
      </c>
      <c r="W1075" s="12">
        <v>8.1500000000000003E-2</v>
      </c>
      <c r="X1075" s="12">
        <v>8.4760000000000002E-2</v>
      </c>
      <c r="Y1075" s="12">
        <v>8.3040000000000003E-2</v>
      </c>
      <c r="Z1075" s="6">
        <v>-3.7441589906727003E-2</v>
      </c>
      <c r="AA1075" s="6">
        <v>-3.9562298538859536E-2</v>
      </c>
      <c r="AB1075" s="6">
        <v>-4.1785884950470482E-2</v>
      </c>
      <c r="AC1075" s="6">
        <v>-3.5602905949161406E-2</v>
      </c>
      <c r="AD1075" s="6">
        <v>-3.7733614581293928E-2</v>
      </c>
      <c r="AE1075" s="6">
        <v>-3.9957200992904882E-2</v>
      </c>
      <c r="AF1075" s="6">
        <v>-3.7411451052342802E-2</v>
      </c>
      <c r="AG1075" s="6">
        <v>-3.9542159684475331E-2</v>
      </c>
      <c r="AH1075" s="6">
        <v>-4.1765746096086277E-2</v>
      </c>
    </row>
    <row r="1076" spans="1:34" x14ac:dyDescent="0.2">
      <c r="A1076" s="4">
        <v>1335.712</v>
      </c>
      <c r="B1076">
        <v>9.0986985552185659E-4</v>
      </c>
      <c r="C1076">
        <v>-5.3953025419104144E-3</v>
      </c>
      <c r="D1076">
        <v>-5.5953267992811398E-4</v>
      </c>
      <c r="E1076" s="1">
        <v>3.7673969432492092E-2</v>
      </c>
      <c r="F1076" s="1">
        <v>3.9933323242333459E-2</v>
      </c>
      <c r="G1076" s="1">
        <v>3.5209898925884983E-2</v>
      </c>
      <c r="H1076" s="10">
        <v>3.6764099576970237E-2</v>
      </c>
      <c r="I1076" s="10">
        <v>3.9023453386811603E-2</v>
      </c>
      <c r="J1076" s="10">
        <v>3.4300029070363128E-2</v>
      </c>
      <c r="K1076" s="10">
        <v>4.3069271974402509E-2</v>
      </c>
      <c r="L1076" s="10">
        <v>4.5328625784243876E-2</v>
      </c>
      <c r="M1076" s="10">
        <v>4.06052014677954E-2</v>
      </c>
      <c r="N1076" s="10">
        <v>3.8233502112420208E-2</v>
      </c>
      <c r="O1076" s="10">
        <v>4.0492855922261574E-2</v>
      </c>
      <c r="P1076" s="10">
        <v>3.5769431605813098E-2</v>
      </c>
      <c r="Q1076" s="12">
        <v>7.9939999999999997E-2</v>
      </c>
      <c r="R1076" s="12">
        <v>8.3180000000000004E-2</v>
      </c>
      <c r="S1076" s="12">
        <v>8.1460000000000005E-2</v>
      </c>
      <c r="T1076" s="12">
        <v>8.4440000000000001E-2</v>
      </c>
      <c r="U1076" s="12">
        <v>8.7679999999999994E-2</v>
      </c>
      <c r="V1076" s="12">
        <v>8.5970000000000005E-2</v>
      </c>
      <c r="W1076" s="12">
        <v>8.1350000000000006E-2</v>
      </c>
      <c r="X1076" s="12">
        <v>8.4589999999999999E-2</v>
      </c>
      <c r="Y1076" s="12">
        <v>8.2879999999999995E-2</v>
      </c>
      <c r="Z1076" s="6">
        <v>-4.317590042302976E-2</v>
      </c>
      <c r="AA1076" s="6">
        <v>-4.4156546613188401E-2</v>
      </c>
      <c r="AB1076" s="6">
        <v>-4.7159970929636877E-2</v>
      </c>
      <c r="AC1076" s="6">
        <v>-4.1370728025597492E-2</v>
      </c>
      <c r="AD1076" s="6">
        <v>-4.2351374215756118E-2</v>
      </c>
      <c r="AE1076" s="6">
        <v>-4.5364798532204605E-2</v>
      </c>
      <c r="AF1076" s="6">
        <v>-4.285020213425475E-2</v>
      </c>
      <c r="AG1076" s="6">
        <v>-4.3830848324413377E-2</v>
      </c>
      <c r="AH1076" s="6">
        <v>-4.6844272640861849E-2</v>
      </c>
    </row>
    <row r="1077" spans="1:34" x14ac:dyDescent="0.2">
      <c r="A1077" s="4">
        <v>1336.6759999999999</v>
      </c>
      <c r="B1077">
        <v>7.1195606365572991E-4</v>
      </c>
      <c r="C1077">
        <v>-5.3189468309603619E-3</v>
      </c>
      <c r="D1077">
        <v>-7.675552066511226E-4</v>
      </c>
      <c r="E1077" s="1">
        <v>3.2636049182374983E-2</v>
      </c>
      <c r="F1077" s="1">
        <v>3.5894733735640554E-2</v>
      </c>
      <c r="G1077" s="1">
        <v>3.0628013409333962E-2</v>
      </c>
      <c r="H1077" s="10">
        <v>3.192409311871925E-2</v>
      </c>
      <c r="I1077" s="10">
        <v>3.518277767198482E-2</v>
      </c>
      <c r="J1077" s="10">
        <v>2.9916057345678232E-2</v>
      </c>
      <c r="K1077" s="10">
        <v>3.7954996013335345E-2</v>
      </c>
      <c r="L1077" s="10">
        <v>4.1213680566600915E-2</v>
      </c>
      <c r="M1077" s="10">
        <v>3.5946960240294326E-2</v>
      </c>
      <c r="N1077" s="10">
        <v>3.3403604389026106E-2</v>
      </c>
      <c r="O1077" s="10">
        <v>3.6662288942291676E-2</v>
      </c>
      <c r="P1077" s="10">
        <v>3.1395568615985081E-2</v>
      </c>
      <c r="Q1077" s="12">
        <v>7.979E-2</v>
      </c>
      <c r="R1077" s="12">
        <v>8.3019999999999997E-2</v>
      </c>
      <c r="S1077" s="12">
        <v>8.1309999999999993E-2</v>
      </c>
      <c r="T1077" s="12">
        <v>8.4290000000000004E-2</v>
      </c>
      <c r="U1077" s="12">
        <v>8.7520000000000001E-2</v>
      </c>
      <c r="V1077" s="12">
        <v>8.5800000000000001E-2</v>
      </c>
      <c r="W1077" s="12">
        <v>8.1210000000000004E-2</v>
      </c>
      <c r="X1077" s="12">
        <v>8.4430000000000005E-2</v>
      </c>
      <c r="Y1077" s="12">
        <v>8.2720000000000002E-2</v>
      </c>
      <c r="Z1077" s="6">
        <v>-4.7865906881280749E-2</v>
      </c>
      <c r="AA1077" s="6">
        <v>-4.7837222328015176E-2</v>
      </c>
      <c r="AB1077" s="6">
        <v>-5.1393942654321761E-2</v>
      </c>
      <c r="AC1077" s="6">
        <v>-4.6335003986664659E-2</v>
      </c>
      <c r="AD1077" s="6">
        <v>-4.6306319433399086E-2</v>
      </c>
      <c r="AE1077" s="6">
        <v>-4.9853039759705675E-2</v>
      </c>
      <c r="AF1077" s="6">
        <v>-4.7249874378218787E-2</v>
      </c>
      <c r="AG1077" s="6">
        <v>-4.7211189824953217E-2</v>
      </c>
      <c r="AH1077" s="6">
        <v>-5.0767910151259803E-2</v>
      </c>
    </row>
    <row r="1078" spans="1:34" x14ac:dyDescent="0.2">
      <c r="A1078" s="4">
        <v>1337.64</v>
      </c>
      <c r="B1078">
        <v>7.4626582976557035E-4</v>
      </c>
      <c r="C1078">
        <v>-4.5735120966919245E-3</v>
      </c>
      <c r="D1078">
        <v>-5.8611983959267421E-4</v>
      </c>
      <c r="E1078" s="1">
        <v>2.9410116970797689E-2</v>
      </c>
      <c r="F1078" s="1">
        <v>3.3045311445383418E-2</v>
      </c>
      <c r="G1078" s="1">
        <v>2.7583817339233825E-2</v>
      </c>
      <c r="H1078" s="10">
        <v>2.8663851141032117E-2</v>
      </c>
      <c r="I1078" s="10">
        <v>3.2299045615617847E-2</v>
      </c>
      <c r="J1078" s="10">
        <v>2.6837551509468253E-2</v>
      </c>
      <c r="K1078" s="10">
        <v>3.3983629067489612E-2</v>
      </c>
      <c r="L1078" s="10">
        <v>3.7618823542075346E-2</v>
      </c>
      <c r="M1078" s="10">
        <v>3.2157329435925752E-2</v>
      </c>
      <c r="N1078" s="10">
        <v>2.9996236810390361E-2</v>
      </c>
      <c r="O1078" s="10">
        <v>3.3631431284976095E-2</v>
      </c>
      <c r="P1078" s="10">
        <v>2.8169937178826498E-2</v>
      </c>
      <c r="Q1078" s="12">
        <v>7.9649999999999999E-2</v>
      </c>
      <c r="R1078" s="12">
        <v>8.2860000000000003E-2</v>
      </c>
      <c r="S1078" s="12">
        <v>8.115E-2</v>
      </c>
      <c r="T1078" s="12">
        <v>8.4140000000000006E-2</v>
      </c>
      <c r="U1078" s="12">
        <v>8.7349999999999997E-2</v>
      </c>
      <c r="V1078" s="12">
        <v>8.5639999999999994E-2</v>
      </c>
      <c r="W1078" s="12">
        <v>8.1059999999999993E-2</v>
      </c>
      <c r="X1078" s="12">
        <v>8.4269999999999998E-2</v>
      </c>
      <c r="Y1078" s="12">
        <v>8.2559999999999995E-2</v>
      </c>
      <c r="Z1078" s="6">
        <v>-5.0986148858967878E-2</v>
      </c>
      <c r="AA1078" s="6">
        <v>-5.0560954384382156E-2</v>
      </c>
      <c r="AB1078" s="6">
        <v>-5.4312448490531746E-2</v>
      </c>
      <c r="AC1078" s="6">
        <v>-5.0156370932510394E-2</v>
      </c>
      <c r="AD1078" s="6">
        <v>-4.9731176457924652E-2</v>
      </c>
      <c r="AE1078" s="6">
        <v>-5.3482670564074242E-2</v>
      </c>
      <c r="AF1078" s="6">
        <v>-5.0309343749864538E-2</v>
      </c>
      <c r="AG1078" s="6">
        <v>-4.9884149275278809E-2</v>
      </c>
      <c r="AH1078" s="6">
        <v>-5.3635643381428399E-2</v>
      </c>
    </row>
    <row r="1079" spans="1:34" x14ac:dyDescent="0.2">
      <c r="A1079" s="4">
        <v>1338.605</v>
      </c>
      <c r="B1079">
        <v>8.7197089341214918E-4</v>
      </c>
      <c r="C1079">
        <v>-3.9351716382890634E-3</v>
      </c>
      <c r="D1079">
        <v>-4.0279386033610209E-4</v>
      </c>
      <c r="E1079" s="1">
        <v>2.7017915130878329E-2</v>
      </c>
      <c r="F1079" s="1">
        <v>3.0572788000468375E-2</v>
      </c>
      <c r="G1079" s="1">
        <v>2.5504290338726116E-2</v>
      </c>
      <c r="H1079" s="10">
        <v>2.6145944237466179E-2</v>
      </c>
      <c r="I1079" s="10">
        <v>2.9700817107056226E-2</v>
      </c>
      <c r="J1079" s="10">
        <v>2.4632319445313966E-2</v>
      </c>
      <c r="K1079" s="10">
        <v>3.0953086769167394E-2</v>
      </c>
      <c r="L1079" s="10">
        <v>3.4507959638757441E-2</v>
      </c>
      <c r="M1079" s="10">
        <v>2.9439461977015177E-2</v>
      </c>
      <c r="N1079" s="10">
        <v>2.7420708991214432E-2</v>
      </c>
      <c r="O1079" s="10">
        <v>3.0975581860804478E-2</v>
      </c>
      <c r="P1079" s="10">
        <v>2.5907084199062218E-2</v>
      </c>
      <c r="Q1079" s="12">
        <v>7.9500000000000001E-2</v>
      </c>
      <c r="R1079" s="12">
        <v>8.2699999999999996E-2</v>
      </c>
      <c r="S1079" s="12">
        <v>8.0990000000000006E-2</v>
      </c>
      <c r="T1079" s="12">
        <v>8.3989999999999995E-2</v>
      </c>
      <c r="U1079" s="12">
        <v>8.7179999999999994E-2</v>
      </c>
      <c r="V1079" s="12">
        <v>8.5470000000000004E-2</v>
      </c>
      <c r="W1079" s="12">
        <v>8.0920000000000006E-2</v>
      </c>
      <c r="X1079" s="12">
        <v>8.4110000000000004E-2</v>
      </c>
      <c r="Y1079" s="12">
        <v>8.2400000000000001E-2</v>
      </c>
      <c r="Z1079" s="6">
        <v>-5.3354055762533825E-2</v>
      </c>
      <c r="AA1079" s="6">
        <v>-5.2999182892943766E-2</v>
      </c>
      <c r="AB1079" s="6">
        <v>-5.635768055468604E-2</v>
      </c>
      <c r="AC1079" s="6">
        <v>-5.3036913230832601E-2</v>
      </c>
      <c r="AD1079" s="6">
        <v>-5.2672040361242553E-2</v>
      </c>
      <c r="AE1079" s="6">
        <v>-5.6030538022984827E-2</v>
      </c>
      <c r="AF1079" s="6">
        <v>-5.2692200432932157E-2</v>
      </c>
      <c r="AG1079" s="6">
        <v>-5.2327327563342109E-2</v>
      </c>
      <c r="AH1079" s="6">
        <v>-5.5685825225084362E-2</v>
      </c>
    </row>
    <row r="1080" spans="1:34" x14ac:dyDescent="0.2">
      <c r="A1080" s="4">
        <v>1339.569</v>
      </c>
      <c r="B1080">
        <v>1.0465044592822281E-3</v>
      </c>
      <c r="C1080">
        <v>-4.3444268853713927E-3</v>
      </c>
      <c r="D1080">
        <v>-9.0428584948040464E-4</v>
      </c>
      <c r="E1080" s="1">
        <v>2.4835453755174111E-2</v>
      </c>
      <c r="F1080" s="1">
        <v>2.7654651712947228E-2</v>
      </c>
      <c r="G1080" s="1">
        <v>2.4044215874433325E-2</v>
      </c>
      <c r="H1080" s="10">
        <v>2.3788949295891884E-2</v>
      </c>
      <c r="I1080" s="10">
        <v>2.6608147253665001E-2</v>
      </c>
      <c r="J1080" s="10">
        <v>2.2997711415151098E-2</v>
      </c>
      <c r="K1080" s="10">
        <v>2.9179880640545504E-2</v>
      </c>
      <c r="L1080" s="10">
        <v>3.1999078598318617E-2</v>
      </c>
      <c r="M1080" s="10">
        <v>2.8388642759804718E-2</v>
      </c>
      <c r="N1080" s="10">
        <v>2.5739739604654515E-2</v>
      </c>
      <c r="O1080" s="10">
        <v>2.8558937562427632E-2</v>
      </c>
      <c r="P1080" s="10">
        <v>2.4948501723913729E-2</v>
      </c>
      <c r="Q1080" s="12">
        <v>7.936E-2</v>
      </c>
      <c r="R1080" s="12">
        <v>8.2540000000000002E-2</v>
      </c>
      <c r="S1080" s="12">
        <v>8.0829999999999999E-2</v>
      </c>
      <c r="T1080" s="12">
        <v>8.3839999999999998E-2</v>
      </c>
      <c r="U1080" s="12">
        <v>8.702E-2</v>
      </c>
      <c r="V1080" s="12">
        <v>8.5309999999999997E-2</v>
      </c>
      <c r="W1080" s="12">
        <v>8.0769999999999995E-2</v>
      </c>
      <c r="X1080" s="12">
        <v>8.3949999999999997E-2</v>
      </c>
      <c r="Y1080" s="12">
        <v>8.2250000000000004E-2</v>
      </c>
      <c r="Z1080" s="6">
        <v>-5.5571050704108116E-2</v>
      </c>
      <c r="AA1080" s="6">
        <v>-5.5931852746334998E-2</v>
      </c>
      <c r="AB1080" s="6">
        <v>-5.7832288584848901E-2</v>
      </c>
      <c r="AC1080" s="6">
        <v>-5.4660119359454494E-2</v>
      </c>
      <c r="AD1080" s="6">
        <v>-5.5020921401681383E-2</v>
      </c>
      <c r="AE1080" s="6">
        <v>-5.6921357240195279E-2</v>
      </c>
      <c r="AF1080" s="6">
        <v>-5.4816018754269447E-2</v>
      </c>
      <c r="AG1080" s="6">
        <v>-5.5176820796496336E-2</v>
      </c>
      <c r="AH1080" s="6">
        <v>-5.7087256635010242E-2</v>
      </c>
    </row>
    <row r="1081" spans="1:34" x14ac:dyDescent="0.2">
      <c r="A1081" s="4">
        <v>1340.5329999999999</v>
      </c>
      <c r="B1081">
        <v>1.0698044918893898E-3</v>
      </c>
      <c r="C1081">
        <v>-5.0174831721723785E-3</v>
      </c>
      <c r="D1081">
        <v>-1.1609307607606503E-3</v>
      </c>
      <c r="E1081" s="1">
        <v>2.2430183224250517E-2</v>
      </c>
      <c r="F1081" s="1">
        <v>2.4459593637338982E-2</v>
      </c>
      <c r="G1081" s="1">
        <v>2.2770185116503493E-2</v>
      </c>
      <c r="H1081" s="10">
        <v>2.1360378732361126E-2</v>
      </c>
      <c r="I1081" s="10">
        <v>2.3389789145449591E-2</v>
      </c>
      <c r="J1081" s="10">
        <v>2.1700380624614102E-2</v>
      </c>
      <c r="K1081" s="10">
        <v>2.7447666396422897E-2</v>
      </c>
      <c r="L1081" s="10">
        <v>2.9477076809511359E-2</v>
      </c>
      <c r="M1081" s="10">
        <v>2.7787668288675869E-2</v>
      </c>
      <c r="N1081" s="10">
        <v>2.3591113985011167E-2</v>
      </c>
      <c r="O1081" s="10">
        <v>2.5620524398099632E-2</v>
      </c>
      <c r="P1081" s="10">
        <v>2.3931115877264143E-2</v>
      </c>
      <c r="Q1081" s="12">
        <v>7.9210000000000003E-2</v>
      </c>
      <c r="R1081" s="12">
        <v>8.2379999999999995E-2</v>
      </c>
      <c r="S1081" s="12">
        <v>8.0680000000000002E-2</v>
      </c>
      <c r="T1081" s="12">
        <v>8.3680000000000004E-2</v>
      </c>
      <c r="U1081" s="12">
        <v>8.6849999999999997E-2</v>
      </c>
      <c r="V1081" s="12">
        <v>8.5150000000000003E-2</v>
      </c>
      <c r="W1081" s="12">
        <v>8.0629999999999993E-2</v>
      </c>
      <c r="X1081" s="12">
        <v>8.3790000000000003E-2</v>
      </c>
      <c r="Y1081" s="12">
        <v>8.2089999999999996E-2</v>
      </c>
      <c r="Z1081" s="6">
        <v>-5.7849621267638873E-2</v>
      </c>
      <c r="AA1081" s="6">
        <v>-5.8990210854550404E-2</v>
      </c>
      <c r="AB1081" s="6">
        <v>-5.89796193753859E-2</v>
      </c>
      <c r="AC1081" s="6">
        <v>-5.6232333603577107E-2</v>
      </c>
      <c r="AD1081" s="6">
        <v>-5.7372923190488638E-2</v>
      </c>
      <c r="AE1081" s="6">
        <v>-5.7362331711324134E-2</v>
      </c>
      <c r="AF1081" s="6">
        <v>-5.7037656246171929E-2</v>
      </c>
      <c r="AG1081" s="6">
        <v>-5.8168245833083471E-2</v>
      </c>
      <c r="AH1081" s="6">
        <v>-5.8157654353918953E-2</v>
      </c>
    </row>
    <row r="1082" spans="1:34" x14ac:dyDescent="0.2">
      <c r="A1082" s="4">
        <v>1341.4970000000001</v>
      </c>
      <c r="B1082">
        <v>4.9508291707425615E-4</v>
      </c>
      <c r="C1082">
        <v>-5.6058495731802277E-3</v>
      </c>
      <c r="D1082">
        <v>-4.048291274980868E-5</v>
      </c>
      <c r="E1082" s="1">
        <v>1.841462747315456E-2</v>
      </c>
      <c r="F1082" s="1">
        <v>2.064079753170335E-2</v>
      </c>
      <c r="G1082" s="1">
        <v>2.1226752413428061E-2</v>
      </c>
      <c r="H1082" s="10">
        <v>1.7919544556080302E-2</v>
      </c>
      <c r="I1082" s="10">
        <v>2.0145714614629093E-2</v>
      </c>
      <c r="J1082" s="10">
        <v>2.0731669496353803E-2</v>
      </c>
      <c r="K1082" s="10">
        <v>2.4020477046334789E-2</v>
      </c>
      <c r="L1082" s="10">
        <v>2.6246647104883579E-2</v>
      </c>
      <c r="M1082" s="10">
        <v>2.6832601986608289E-2</v>
      </c>
      <c r="N1082" s="10">
        <v>1.8455110385904368E-2</v>
      </c>
      <c r="O1082" s="10">
        <v>2.0681280444453158E-2</v>
      </c>
      <c r="P1082" s="10">
        <v>2.1267235326177868E-2</v>
      </c>
      <c r="Q1082" s="12">
        <v>7.9070000000000001E-2</v>
      </c>
      <c r="R1082" s="12">
        <v>8.2220000000000001E-2</v>
      </c>
      <c r="S1082" s="12">
        <v>8.0519999999999994E-2</v>
      </c>
      <c r="T1082" s="12">
        <v>8.3529999999999993E-2</v>
      </c>
      <c r="U1082" s="12">
        <v>8.6679999999999993E-2</v>
      </c>
      <c r="V1082" s="12">
        <v>8.498E-2</v>
      </c>
      <c r="W1082" s="12">
        <v>8.0479999999999996E-2</v>
      </c>
      <c r="X1082" s="12">
        <v>8.3629999999999996E-2</v>
      </c>
      <c r="Y1082" s="12">
        <v>8.1930000000000003E-2</v>
      </c>
      <c r="Z1082" s="6">
        <v>-6.1150455443919699E-2</v>
      </c>
      <c r="AA1082" s="6">
        <v>-6.2074285385370909E-2</v>
      </c>
      <c r="AB1082" s="6">
        <v>-5.9788330503646195E-2</v>
      </c>
      <c r="AC1082" s="6">
        <v>-5.9509522953665205E-2</v>
      </c>
      <c r="AD1082" s="6">
        <v>-6.0433352895116414E-2</v>
      </c>
      <c r="AE1082" s="6">
        <v>-5.8147398013391707E-2</v>
      </c>
      <c r="AF1082" s="6">
        <v>-6.0321614134612775E-2</v>
      </c>
      <c r="AG1082" s="6">
        <v>-6.1245444076063985E-2</v>
      </c>
      <c r="AH1082" s="6">
        <v>-5.8959489194339278E-2</v>
      </c>
    </row>
    <row r="1083" spans="1:34" x14ac:dyDescent="0.2">
      <c r="A1083" s="4">
        <v>1342.462</v>
      </c>
      <c r="B1083">
        <v>1.9951440856051178E-5</v>
      </c>
      <c r="C1083">
        <v>-5.7440827229482162E-3</v>
      </c>
      <c r="D1083">
        <v>1.1626074432963111E-3</v>
      </c>
      <c r="E1083" s="1">
        <v>1.5029575930998913E-2</v>
      </c>
      <c r="F1083" s="1">
        <v>1.6922216478602797E-2</v>
      </c>
      <c r="G1083" s="1">
        <v>1.9134892714525942E-2</v>
      </c>
      <c r="H1083" s="10">
        <v>1.5009624490142861E-2</v>
      </c>
      <c r="I1083" s="10">
        <v>1.6902265037746746E-2</v>
      </c>
      <c r="J1083" s="10">
        <v>1.9114941273669892E-2</v>
      </c>
      <c r="K1083" s="10">
        <v>2.0773658653947129E-2</v>
      </c>
      <c r="L1083" s="10">
        <v>2.2666299201551013E-2</v>
      </c>
      <c r="M1083" s="10">
        <v>2.4878975437474159E-2</v>
      </c>
      <c r="N1083" s="10">
        <v>1.3866968487702603E-2</v>
      </c>
      <c r="O1083" s="10">
        <v>1.5759609035306484E-2</v>
      </c>
      <c r="P1083" s="10">
        <v>1.797228527122963E-2</v>
      </c>
      <c r="Q1083" s="12">
        <v>7.893E-2</v>
      </c>
      <c r="R1083" s="12">
        <v>8.2059999999999994E-2</v>
      </c>
      <c r="S1083" s="12">
        <v>8.0360000000000001E-2</v>
      </c>
      <c r="T1083" s="12">
        <v>8.3379999999999996E-2</v>
      </c>
      <c r="U1083" s="12">
        <v>8.652E-2</v>
      </c>
      <c r="V1083" s="12">
        <v>8.4820000000000007E-2</v>
      </c>
      <c r="W1083" s="12">
        <v>8.0339999999999995E-2</v>
      </c>
      <c r="X1083" s="12">
        <v>8.3470000000000003E-2</v>
      </c>
      <c r="Y1083" s="12">
        <v>8.1780000000000005E-2</v>
      </c>
      <c r="Z1083" s="6">
        <v>-6.3920375509857144E-2</v>
      </c>
      <c r="AA1083" s="6">
        <v>-6.5157734962253244E-2</v>
      </c>
      <c r="AB1083" s="6">
        <v>-6.1245058726330112E-2</v>
      </c>
      <c r="AC1083" s="6">
        <v>-6.2606341346052863E-2</v>
      </c>
      <c r="AD1083" s="6">
        <v>-6.3853700798448987E-2</v>
      </c>
      <c r="AE1083" s="6">
        <v>-5.9941024562525848E-2</v>
      </c>
      <c r="AF1083" s="6">
        <v>-6.3182533129292354E-2</v>
      </c>
      <c r="AG1083" s="6">
        <v>-6.4419892581688482E-2</v>
      </c>
      <c r="AH1083" s="6">
        <v>-6.0517216345765339E-2</v>
      </c>
    </row>
    <row r="1084" spans="1:34" x14ac:dyDescent="0.2">
      <c r="A1084" s="4">
        <v>1343.4259999999999</v>
      </c>
      <c r="B1084">
        <v>4.7397567997009961E-4</v>
      </c>
      <c r="C1084">
        <v>-4.5880781785372915E-3</v>
      </c>
      <c r="D1084">
        <v>1.3534179079557648E-3</v>
      </c>
      <c r="E1084" s="1">
        <v>1.4994959935041388E-2</v>
      </c>
      <c r="F1084" s="1">
        <v>1.3654826877473367E-2</v>
      </c>
      <c r="G1084" s="1">
        <v>1.5467049190362852E-2</v>
      </c>
      <c r="H1084" s="10">
        <v>1.4520984255071289E-2</v>
      </c>
      <c r="I1084" s="10">
        <v>1.3180851197503268E-2</v>
      </c>
      <c r="J1084" s="10">
        <v>1.4993073510392753E-2</v>
      </c>
      <c r="K1084" s="10">
        <v>1.9583038113578678E-2</v>
      </c>
      <c r="L1084" s="10">
        <v>1.8242905056010658E-2</v>
      </c>
      <c r="M1084" s="10">
        <v>2.0055127368900146E-2</v>
      </c>
      <c r="N1084" s="10">
        <v>1.3641542027085623E-2</v>
      </c>
      <c r="O1084" s="10">
        <v>1.2301408969517601E-2</v>
      </c>
      <c r="P1084" s="10">
        <v>1.4113631282407087E-2</v>
      </c>
      <c r="Q1084" s="12">
        <v>7.8780000000000003E-2</v>
      </c>
      <c r="R1084" s="12">
        <v>8.1900000000000001E-2</v>
      </c>
      <c r="S1084" s="12">
        <v>8.0210000000000004E-2</v>
      </c>
      <c r="T1084" s="12">
        <v>8.3229999999999998E-2</v>
      </c>
      <c r="U1084" s="12">
        <v>8.6349999999999996E-2</v>
      </c>
      <c r="V1084" s="12">
        <v>8.4659999999999999E-2</v>
      </c>
      <c r="W1084" s="12">
        <v>8.0189999999999997E-2</v>
      </c>
      <c r="X1084" s="12">
        <v>8.3309999999999995E-2</v>
      </c>
      <c r="Y1084" s="12">
        <v>8.1619999999999998E-2</v>
      </c>
      <c r="Z1084" s="6">
        <v>-6.4259015744928719E-2</v>
      </c>
      <c r="AA1084" s="6">
        <v>-6.871914880249673E-2</v>
      </c>
      <c r="AB1084" s="6">
        <v>-6.5216926489607252E-2</v>
      </c>
      <c r="AC1084" s="6">
        <v>-6.3646961886421327E-2</v>
      </c>
      <c r="AD1084" s="6">
        <v>-6.8107094943989338E-2</v>
      </c>
      <c r="AE1084" s="6">
        <v>-6.4604872631099847E-2</v>
      </c>
      <c r="AF1084" s="6">
        <v>-6.3896458490612651E-2</v>
      </c>
      <c r="AG1084" s="6">
        <v>-6.8356591548180662E-2</v>
      </c>
      <c r="AH1084" s="6">
        <v>-6.4854369235291184E-2</v>
      </c>
    </row>
    <row r="1085" spans="1:34" x14ac:dyDescent="0.2">
      <c r="A1085" s="4">
        <v>1344.39</v>
      </c>
      <c r="B1085">
        <v>1.0145047684963764E-3</v>
      </c>
      <c r="C1085">
        <v>-3.225323081635399E-3</v>
      </c>
      <c r="D1085">
        <v>1.0656108889493705E-3</v>
      </c>
      <c r="E1085" s="1">
        <v>1.5485877695893564E-2</v>
      </c>
      <c r="F1085" s="1">
        <v>1.161077109518764E-2</v>
      </c>
      <c r="G1085" s="1">
        <v>1.2013326515841666E-2</v>
      </c>
      <c r="H1085" s="10">
        <v>1.4471372927397187E-2</v>
      </c>
      <c r="I1085" s="10">
        <v>1.0596266326691263E-2</v>
      </c>
      <c r="J1085" s="10">
        <v>1.0998821747345289E-2</v>
      </c>
      <c r="K1085" s="10">
        <v>1.8711200777528962E-2</v>
      </c>
      <c r="L1085" s="10">
        <v>1.4836094176823038E-2</v>
      </c>
      <c r="M1085" s="10">
        <v>1.5238649597477064E-2</v>
      </c>
      <c r="N1085" s="10">
        <v>1.4420266806944193E-2</v>
      </c>
      <c r="O1085" s="10">
        <v>1.0545160206238269E-2</v>
      </c>
      <c r="P1085" s="10">
        <v>1.0947715626892295E-2</v>
      </c>
      <c r="Q1085" s="12">
        <v>7.8640000000000002E-2</v>
      </c>
      <c r="R1085" s="12">
        <v>8.1750000000000003E-2</v>
      </c>
      <c r="S1085" s="12">
        <v>8.0049999999999996E-2</v>
      </c>
      <c r="T1085" s="12">
        <v>8.3080000000000001E-2</v>
      </c>
      <c r="U1085" s="12">
        <v>8.6190000000000003E-2</v>
      </c>
      <c r="V1085" s="12">
        <v>8.4500000000000006E-2</v>
      </c>
      <c r="W1085" s="12">
        <v>8.0049999999999996E-2</v>
      </c>
      <c r="X1085" s="12">
        <v>8.3159999999999998E-2</v>
      </c>
      <c r="Y1085" s="12">
        <v>8.1460000000000005E-2</v>
      </c>
      <c r="Z1085" s="6">
        <v>-6.4168627072602819E-2</v>
      </c>
      <c r="AA1085" s="6">
        <v>-7.1153733673308739E-2</v>
      </c>
      <c r="AB1085" s="6">
        <v>-6.9051178252654707E-2</v>
      </c>
      <c r="AC1085" s="6">
        <v>-6.4368799222471046E-2</v>
      </c>
      <c r="AD1085" s="6">
        <v>-7.1353905823176966E-2</v>
      </c>
      <c r="AE1085" s="6">
        <v>-6.9261350402522945E-2</v>
      </c>
      <c r="AF1085" s="6">
        <v>-6.4063673872992832E-2</v>
      </c>
      <c r="AG1085" s="6">
        <v>-7.1048780473698753E-2</v>
      </c>
      <c r="AH1085" s="6">
        <v>-6.8946225053044735E-2</v>
      </c>
    </row>
    <row r="1086" spans="1:34" x14ac:dyDescent="0.2">
      <c r="A1086" s="4">
        <v>1345.354</v>
      </c>
      <c r="B1086">
        <v>9.5657552073926256E-4</v>
      </c>
      <c r="C1086">
        <v>-2.6002909600674998E-3</v>
      </c>
      <c r="D1086">
        <v>3.9744233116170854E-4</v>
      </c>
      <c r="E1086" s="1">
        <v>1.4069508198298544E-2</v>
      </c>
      <c r="F1086" s="1">
        <v>1.2541551595948748E-2</v>
      </c>
      <c r="G1086" s="1">
        <v>1.0527443404616929E-2</v>
      </c>
      <c r="H1086" s="10">
        <v>1.3112932677559282E-2</v>
      </c>
      <c r="I1086" s="10">
        <v>1.1584976075209487E-2</v>
      </c>
      <c r="J1086" s="10">
        <v>9.5708678838776675E-3</v>
      </c>
      <c r="K1086" s="10">
        <v>1.6669799158366045E-2</v>
      </c>
      <c r="L1086" s="10">
        <v>1.5141842556016248E-2</v>
      </c>
      <c r="M1086" s="10">
        <v>1.3127734364684429E-2</v>
      </c>
      <c r="N1086" s="10">
        <v>1.3672065867136835E-2</v>
      </c>
      <c r="O1086" s="10">
        <v>1.214410926478704E-2</v>
      </c>
      <c r="P1086" s="10">
        <v>1.0130001073455221E-2</v>
      </c>
      <c r="Q1086" s="12">
        <v>7.85E-2</v>
      </c>
      <c r="R1086" s="12">
        <v>8.1589999999999996E-2</v>
      </c>
      <c r="S1086" s="12">
        <v>7.9899999999999999E-2</v>
      </c>
      <c r="T1086" s="12">
        <v>8.2930000000000004E-2</v>
      </c>
      <c r="U1086" s="12">
        <v>8.6019999999999999E-2</v>
      </c>
      <c r="V1086" s="12">
        <v>8.4330000000000002E-2</v>
      </c>
      <c r="W1086" s="12">
        <v>7.9909999999999995E-2</v>
      </c>
      <c r="X1086" s="12">
        <v>8.3000000000000004E-2</v>
      </c>
      <c r="Y1086" s="12">
        <v>8.1309999999999993E-2</v>
      </c>
      <c r="Z1086" s="6">
        <v>-6.538706732244072E-2</v>
      </c>
      <c r="AA1086" s="6">
        <v>-7.0005023924790508E-2</v>
      </c>
      <c r="AB1086" s="6">
        <v>-7.0329132116122337E-2</v>
      </c>
      <c r="AC1086" s="6">
        <v>-6.6260200841633962E-2</v>
      </c>
      <c r="AD1086" s="6">
        <v>-7.087815744398375E-2</v>
      </c>
      <c r="AE1086" s="6">
        <v>-7.1202265635315579E-2</v>
      </c>
      <c r="AF1086" s="6">
        <v>-6.4731690309359588E-2</v>
      </c>
      <c r="AG1086" s="6">
        <v>-6.9349646911709403E-2</v>
      </c>
      <c r="AH1086" s="6">
        <v>-6.9673755103041204E-2</v>
      </c>
    </row>
    <row r="1087" spans="1:34" x14ac:dyDescent="0.2">
      <c r="A1087" s="4">
        <v>1346.318</v>
      </c>
      <c r="B1087">
        <v>6.5669005520098672E-4</v>
      </c>
      <c r="C1087">
        <v>-2.2979148550532811E-3</v>
      </c>
      <c r="D1087">
        <v>-4.3978936734353141E-4</v>
      </c>
      <c r="E1087" s="1">
        <v>1.2289580545128777E-2</v>
      </c>
      <c r="F1087" s="1">
        <v>1.3860112086257105E-2</v>
      </c>
      <c r="G1087" s="1">
        <v>1.0090973905090435E-2</v>
      </c>
      <c r="H1087" s="10">
        <v>1.1632890489927789E-2</v>
      </c>
      <c r="I1087" s="10">
        <v>1.3203422031056119E-2</v>
      </c>
      <c r="J1087" s="10">
        <v>9.4342838498894487E-3</v>
      </c>
      <c r="K1087" s="10">
        <v>1.4587495400182058E-2</v>
      </c>
      <c r="L1087" s="10">
        <v>1.6158026941310386E-2</v>
      </c>
      <c r="M1087" s="10">
        <v>1.2388888760143716E-2</v>
      </c>
      <c r="N1087" s="10">
        <v>1.2729369912472309E-2</v>
      </c>
      <c r="O1087" s="10">
        <v>1.4299901453600636E-2</v>
      </c>
      <c r="P1087" s="10">
        <v>1.0530763272433966E-2</v>
      </c>
      <c r="Q1087" s="12">
        <v>7.8359999999999999E-2</v>
      </c>
      <c r="R1087" s="12">
        <v>8.1430000000000002E-2</v>
      </c>
      <c r="S1087" s="12">
        <v>7.9750000000000001E-2</v>
      </c>
      <c r="T1087" s="12">
        <v>8.2790000000000002E-2</v>
      </c>
      <c r="U1087" s="12">
        <v>8.5860000000000006E-2</v>
      </c>
      <c r="V1087" s="12">
        <v>8.4169999999999995E-2</v>
      </c>
      <c r="W1087" s="12">
        <v>7.9769999999999994E-2</v>
      </c>
      <c r="X1087" s="12">
        <v>8.2839999999999997E-2</v>
      </c>
      <c r="Y1087" s="12">
        <v>8.1159999999999996E-2</v>
      </c>
      <c r="Z1087" s="6">
        <v>-6.6727109510072213E-2</v>
      </c>
      <c r="AA1087" s="6">
        <v>-6.822657796894388E-2</v>
      </c>
      <c r="AB1087" s="6">
        <v>-7.0315716150110549E-2</v>
      </c>
      <c r="AC1087" s="6">
        <v>-6.8202504599817942E-2</v>
      </c>
      <c r="AD1087" s="6">
        <v>-6.9701973058689623E-2</v>
      </c>
      <c r="AE1087" s="6">
        <v>-7.1781111239856282E-2</v>
      </c>
      <c r="AF1087" s="6">
        <v>-6.576482230601699E-2</v>
      </c>
      <c r="AG1087" s="6">
        <v>-6.7264290764888657E-2</v>
      </c>
      <c r="AH1087" s="6">
        <v>-6.9353428946055326E-2</v>
      </c>
    </row>
    <row r="1088" spans="1:34" x14ac:dyDescent="0.2">
      <c r="A1088" s="4">
        <v>1347.2829999999999</v>
      </c>
      <c r="B1088">
        <v>2.0569471797694957E-4</v>
      </c>
      <c r="C1088">
        <v>-2.0737919255869497E-3</v>
      </c>
      <c r="D1088">
        <v>-1.2636127718121956E-3</v>
      </c>
      <c r="E1088" s="1">
        <v>1.1025004294427987E-2</v>
      </c>
      <c r="F1088" s="1">
        <v>1.315008648748478E-2</v>
      </c>
      <c r="G1088" s="1">
        <v>1.1002027243560891E-2</v>
      </c>
      <c r="H1088" s="10">
        <v>1.0819309576451037E-2</v>
      </c>
      <c r="I1088" s="10">
        <v>1.294439176950783E-2</v>
      </c>
      <c r="J1088" s="10">
        <v>1.0796332525583941E-2</v>
      </c>
      <c r="K1088" s="10">
        <v>1.3098796220014936E-2</v>
      </c>
      <c r="L1088" s="10">
        <v>1.5223878413071729E-2</v>
      </c>
      <c r="M1088" s="10">
        <v>1.3075819169147841E-2</v>
      </c>
      <c r="N1088" s="10">
        <v>1.2288617066240182E-2</v>
      </c>
      <c r="O1088" s="10">
        <v>1.4413699259296975E-2</v>
      </c>
      <c r="P1088" s="10">
        <v>1.2265640015373086E-2</v>
      </c>
      <c r="Q1088" s="12">
        <v>7.8219999999999998E-2</v>
      </c>
      <c r="R1088" s="12">
        <v>8.1280000000000005E-2</v>
      </c>
      <c r="S1088" s="12">
        <v>7.9589999999999994E-2</v>
      </c>
      <c r="T1088" s="12">
        <v>8.2640000000000005E-2</v>
      </c>
      <c r="U1088" s="12">
        <v>8.5699999999999998E-2</v>
      </c>
      <c r="V1088" s="12">
        <v>8.4010000000000001E-2</v>
      </c>
      <c r="W1088" s="12">
        <v>7.9630000000000006E-2</v>
      </c>
      <c r="X1088" s="12">
        <v>8.269E-2</v>
      </c>
      <c r="Y1088" s="12">
        <v>8.1000000000000003E-2</v>
      </c>
      <c r="Z1088" s="6">
        <v>-6.7400690423548959E-2</v>
      </c>
      <c r="AA1088" s="6">
        <v>-6.8335608230492173E-2</v>
      </c>
      <c r="AB1088" s="6">
        <v>-6.8793667474416051E-2</v>
      </c>
      <c r="AC1088" s="6">
        <v>-6.9541203779985072E-2</v>
      </c>
      <c r="AD1088" s="6">
        <v>-7.0476121586928273E-2</v>
      </c>
      <c r="AE1088" s="6">
        <v>-7.0934180830852164E-2</v>
      </c>
      <c r="AF1088" s="6">
        <v>-6.7737243113202131E-2</v>
      </c>
      <c r="AG1088" s="6">
        <v>-6.8672160920145331E-2</v>
      </c>
      <c r="AH1088" s="6">
        <v>-6.9130220164069223E-2</v>
      </c>
    </row>
    <row r="1089" spans="1:34" x14ac:dyDescent="0.2">
      <c r="A1089" s="4">
        <v>1348.2470000000001</v>
      </c>
      <c r="B1089">
        <v>-2.8440561286292322E-4</v>
      </c>
      <c r="C1089">
        <v>-2.3603935321431326E-3</v>
      </c>
      <c r="D1089">
        <v>-1.8892910474310948E-3</v>
      </c>
      <c r="E1089" s="1">
        <v>9.8373449070088461E-3</v>
      </c>
      <c r="F1089" s="1">
        <v>1.1651011337143162E-2</v>
      </c>
      <c r="G1089" s="1">
        <v>1.1364698596052816E-2</v>
      </c>
      <c r="H1089" s="10">
        <v>1.0121750519871769E-2</v>
      </c>
      <c r="I1089" s="10">
        <v>1.1935416950006085E-2</v>
      </c>
      <c r="J1089" s="10">
        <v>1.1649104208915739E-2</v>
      </c>
      <c r="K1089" s="10">
        <v>1.2197738439151978E-2</v>
      </c>
      <c r="L1089" s="10">
        <v>1.4011404869286294E-2</v>
      </c>
      <c r="M1089" s="10">
        <v>1.3725092128195948E-2</v>
      </c>
      <c r="N1089" s="10">
        <v>1.1726635954439941E-2</v>
      </c>
      <c r="O1089" s="10">
        <v>1.3540302384574257E-2</v>
      </c>
      <c r="P1089" s="10">
        <v>1.3253989643483911E-2</v>
      </c>
      <c r="Q1089" s="12">
        <v>7.8079999999999997E-2</v>
      </c>
      <c r="R1089" s="12">
        <v>8.1119999999999998E-2</v>
      </c>
      <c r="S1089" s="12">
        <v>7.9439999999999997E-2</v>
      </c>
      <c r="T1089" s="12">
        <v>8.2489999999999994E-2</v>
      </c>
      <c r="U1089" s="12">
        <v>8.5529999999999995E-2</v>
      </c>
      <c r="V1089" s="12">
        <v>8.3849999999999994E-2</v>
      </c>
      <c r="W1089" s="12">
        <v>7.9490000000000005E-2</v>
      </c>
      <c r="X1089" s="12">
        <v>8.2530000000000006E-2</v>
      </c>
      <c r="Y1089" s="12">
        <v>8.0850000000000005E-2</v>
      </c>
      <c r="Z1089" s="6">
        <v>-6.7958249480128227E-2</v>
      </c>
      <c r="AA1089" s="6">
        <v>-6.918458304999392E-2</v>
      </c>
      <c r="AB1089" s="6">
        <v>-6.7790895791084257E-2</v>
      </c>
      <c r="AC1089" s="6">
        <v>-7.0292261560848016E-2</v>
      </c>
      <c r="AD1089" s="6">
        <v>-7.1518595130713708E-2</v>
      </c>
      <c r="AE1089" s="6">
        <v>-7.0124907871804046E-2</v>
      </c>
      <c r="AF1089" s="6">
        <v>-6.9576964820326603E-2</v>
      </c>
      <c r="AG1089" s="6">
        <v>-7.0803298390192282E-2</v>
      </c>
      <c r="AH1089" s="6">
        <v>-6.9409611131282634E-2</v>
      </c>
    </row>
    <row r="1090" spans="1:34" x14ac:dyDescent="0.2">
      <c r="A1090" s="4">
        <v>1349.211</v>
      </c>
      <c r="B1090">
        <v>-6.7884353908596862E-4</v>
      </c>
      <c r="C1090">
        <v>-3.8962641874024572E-3</v>
      </c>
      <c r="D1090">
        <v>-1.8669228343261535E-3</v>
      </c>
      <c r="E1090" s="1">
        <v>8.4100343894987061E-3</v>
      </c>
      <c r="F1090" s="1">
        <v>9.6894827981771452E-3</v>
      </c>
      <c r="G1090" s="1">
        <v>8.5335746461325749E-3</v>
      </c>
      <c r="H1090" s="10">
        <v>9.0888779285846748E-3</v>
      </c>
      <c r="I1090" s="10">
        <v>1.0368326337263114E-2</v>
      </c>
      <c r="J1090" s="10">
        <v>9.2124181852185436E-3</v>
      </c>
      <c r="K1090" s="10">
        <v>1.2306298576901162E-2</v>
      </c>
      <c r="L1090" s="10">
        <v>1.3585746985579603E-2</v>
      </c>
      <c r="M1090" s="10">
        <v>1.2429838833535031E-2</v>
      </c>
      <c r="N1090" s="10">
        <v>1.0276957223824859E-2</v>
      </c>
      <c r="O1090" s="10">
        <v>1.1556405632503298E-2</v>
      </c>
      <c r="P1090" s="10">
        <v>1.0400497480458728E-2</v>
      </c>
      <c r="Q1090" s="12">
        <v>7.7939999999999995E-2</v>
      </c>
      <c r="R1090" s="12">
        <v>8.097E-2</v>
      </c>
      <c r="S1090" s="12">
        <v>7.9289999999999999E-2</v>
      </c>
      <c r="T1090" s="12">
        <v>8.2350000000000007E-2</v>
      </c>
      <c r="U1090" s="12">
        <v>8.5370000000000001E-2</v>
      </c>
      <c r="V1090" s="12">
        <v>8.3690000000000001E-2</v>
      </c>
      <c r="W1090" s="12">
        <v>7.9350000000000004E-2</v>
      </c>
      <c r="X1090" s="12">
        <v>8.2369999999999999E-2</v>
      </c>
      <c r="Y1090" s="12">
        <v>8.0699999999999994E-2</v>
      </c>
      <c r="Z1090" s="6">
        <v>-6.8851122071415319E-2</v>
      </c>
      <c r="AA1090" s="6">
        <v>-7.0601673662736883E-2</v>
      </c>
      <c r="AB1090" s="6">
        <v>-7.0077581814781451E-2</v>
      </c>
      <c r="AC1090" s="6">
        <v>-7.0043701423098848E-2</v>
      </c>
      <c r="AD1090" s="6">
        <v>-7.1784253014420402E-2</v>
      </c>
      <c r="AE1090" s="6">
        <v>-7.1260161166464969E-2</v>
      </c>
      <c r="AF1090" s="6">
        <v>-7.0233104568351995E-2</v>
      </c>
      <c r="AG1090" s="6">
        <v>-7.1973656159673549E-2</v>
      </c>
      <c r="AH1090" s="6">
        <v>-7.1459564311718127E-2</v>
      </c>
    </row>
    <row r="1091" spans="1:34" x14ac:dyDescent="0.2">
      <c r="A1091" s="4">
        <v>1350.175</v>
      </c>
      <c r="B1091">
        <v>-9.5506051590598534E-4</v>
      </c>
      <c r="C1091">
        <v>-5.5187810772134053E-3</v>
      </c>
      <c r="D1091">
        <v>-1.8095319167322822E-3</v>
      </c>
      <c r="E1091" s="1">
        <v>7.2562954710772018E-3</v>
      </c>
      <c r="F1091" s="1">
        <v>7.5880006587709355E-3</v>
      </c>
      <c r="G1091" s="1">
        <v>5.0552288840798373E-3</v>
      </c>
      <c r="H1091" s="10">
        <v>8.2113559869831879E-3</v>
      </c>
      <c r="I1091" s="10">
        <v>8.5430611746769216E-3</v>
      </c>
      <c r="J1091" s="10">
        <v>6.0102893999858225E-3</v>
      </c>
      <c r="K1091" s="10">
        <v>1.2775076548290607E-2</v>
      </c>
      <c r="L1091" s="10">
        <v>1.3106781735984341E-2</v>
      </c>
      <c r="M1091" s="10">
        <v>1.0574009961293242E-2</v>
      </c>
      <c r="N1091" s="10">
        <v>9.0658273878094844E-3</v>
      </c>
      <c r="O1091" s="10">
        <v>9.3975325755032181E-3</v>
      </c>
      <c r="P1091" s="10">
        <v>6.864760800812119E-3</v>
      </c>
      <c r="Q1091" s="12">
        <v>7.7810000000000004E-2</v>
      </c>
      <c r="R1091" s="12">
        <v>8.0820000000000003E-2</v>
      </c>
      <c r="S1091" s="12">
        <v>7.9140000000000002E-2</v>
      </c>
      <c r="T1091" s="12">
        <v>8.2199999999999995E-2</v>
      </c>
      <c r="U1091" s="12">
        <v>8.5209999999999994E-2</v>
      </c>
      <c r="V1091" s="12">
        <v>8.3540000000000003E-2</v>
      </c>
      <c r="W1091" s="12">
        <v>7.9210000000000003E-2</v>
      </c>
      <c r="X1091" s="12">
        <v>8.2220000000000001E-2</v>
      </c>
      <c r="Y1091" s="12">
        <v>8.054E-2</v>
      </c>
      <c r="Z1091" s="6">
        <v>-6.9598644013016811E-2</v>
      </c>
      <c r="AA1091" s="6">
        <v>-7.2276938825323087E-2</v>
      </c>
      <c r="AB1091" s="6">
        <v>-7.3129710600014178E-2</v>
      </c>
      <c r="AC1091" s="6">
        <v>-6.9424923451709392E-2</v>
      </c>
      <c r="AD1091" s="6">
        <v>-7.2103218264015653E-2</v>
      </c>
      <c r="AE1091" s="6">
        <v>-7.2965990038706768E-2</v>
      </c>
      <c r="AF1091" s="6">
        <v>-7.0216611506095927E-2</v>
      </c>
      <c r="AG1091" s="6">
        <v>-7.2894906318402189E-2</v>
      </c>
      <c r="AH1091" s="6">
        <v>-7.3747678093093294E-2</v>
      </c>
    </row>
    <row r="1092" spans="1:34" x14ac:dyDescent="0.2">
      <c r="A1092" s="4">
        <v>1351.14</v>
      </c>
      <c r="B1092">
        <v>-1.0008880273919421E-3</v>
      </c>
      <c r="C1092">
        <v>-6.0951459565305767E-3</v>
      </c>
      <c r="D1092">
        <v>-2.2747659982871537E-3</v>
      </c>
      <c r="E1092" s="1">
        <v>7.1902715220996168E-3</v>
      </c>
      <c r="F1092" s="1">
        <v>5.7207268185457344E-3</v>
      </c>
      <c r="G1092" s="1">
        <v>2.5559148341657159E-3</v>
      </c>
      <c r="H1092" s="10">
        <v>8.1911595494915598E-3</v>
      </c>
      <c r="I1092" s="10">
        <v>6.7216148459376766E-3</v>
      </c>
      <c r="J1092" s="10">
        <v>3.5568028615576581E-3</v>
      </c>
      <c r="K1092" s="10">
        <v>1.3285417478630194E-2</v>
      </c>
      <c r="L1092" s="10">
        <v>1.181587277507631E-2</v>
      </c>
      <c r="M1092" s="10">
        <v>8.6510607906962918E-3</v>
      </c>
      <c r="N1092" s="10">
        <v>9.4650375203867709E-3</v>
      </c>
      <c r="O1092" s="10">
        <v>7.9954928168328877E-3</v>
      </c>
      <c r="P1092" s="10">
        <v>4.8306808324528692E-3</v>
      </c>
      <c r="Q1092" s="12">
        <v>7.7670000000000003E-2</v>
      </c>
      <c r="R1092" s="12">
        <v>8.0670000000000006E-2</v>
      </c>
      <c r="S1092" s="12">
        <v>7.8990000000000005E-2</v>
      </c>
      <c r="T1092" s="12">
        <v>8.2059999999999994E-2</v>
      </c>
      <c r="U1092" s="12">
        <v>8.5050000000000001E-2</v>
      </c>
      <c r="V1092" s="12">
        <v>8.3379999999999996E-2</v>
      </c>
      <c r="W1092" s="12">
        <v>7.9070000000000001E-2</v>
      </c>
      <c r="X1092" s="12">
        <v>8.2070000000000004E-2</v>
      </c>
      <c r="Y1092" s="12">
        <v>8.0390000000000003E-2</v>
      </c>
      <c r="Z1092" s="6">
        <v>-6.947884045050845E-2</v>
      </c>
      <c r="AA1092" s="6">
        <v>-7.3948385154062324E-2</v>
      </c>
      <c r="AB1092" s="6">
        <v>-7.5433197138442348E-2</v>
      </c>
      <c r="AC1092" s="6">
        <v>-6.8774582521369795E-2</v>
      </c>
      <c r="AD1092" s="6">
        <v>-7.3234127224923687E-2</v>
      </c>
      <c r="AE1092" s="6">
        <v>-7.4728939209303707E-2</v>
      </c>
      <c r="AF1092" s="6">
        <v>-6.9275620987233277E-2</v>
      </c>
      <c r="AG1092" s="6">
        <v>-7.3745165690787165E-2</v>
      </c>
      <c r="AH1092" s="6">
        <v>-7.5229977675167189E-2</v>
      </c>
    </row>
    <row r="1093" spans="1:34" x14ac:dyDescent="0.2">
      <c r="A1093" s="4">
        <v>1352.104</v>
      </c>
      <c r="B1093">
        <v>-9.5038786628270152E-4</v>
      </c>
      <c r="C1093">
        <v>-6.2744378951598507E-3</v>
      </c>
      <c r="D1093">
        <v>-2.9788496126135371E-3</v>
      </c>
      <c r="E1093" s="1">
        <v>6.9926586828723773E-3</v>
      </c>
      <c r="F1093" s="1">
        <v>4.2593320329271231E-3</v>
      </c>
      <c r="G1093" s="1">
        <v>1.1512060838911554E-3</v>
      </c>
      <c r="H1093" s="10">
        <v>7.9430465491550795E-3</v>
      </c>
      <c r="I1093" s="10">
        <v>5.2097198992098245E-3</v>
      </c>
      <c r="J1093" s="10">
        <v>2.1015939501738568E-3</v>
      </c>
      <c r="K1093" s="10">
        <v>1.3267096578032229E-2</v>
      </c>
      <c r="L1093" s="10">
        <v>1.0533769928086974E-2</v>
      </c>
      <c r="M1093" s="10">
        <v>7.4256439790510061E-3</v>
      </c>
      <c r="N1093" s="10">
        <v>9.971508295485914E-3</v>
      </c>
      <c r="O1093" s="10">
        <v>7.2381816455406606E-3</v>
      </c>
      <c r="P1093" s="10">
        <v>4.130055696504693E-3</v>
      </c>
      <c r="Q1093" s="12">
        <v>7.7530000000000002E-2</v>
      </c>
      <c r="R1093" s="12">
        <v>8.0509999999999998E-2</v>
      </c>
      <c r="S1093" s="12">
        <v>7.8839999999999993E-2</v>
      </c>
      <c r="T1093" s="12">
        <v>8.1909999999999997E-2</v>
      </c>
      <c r="U1093" s="12">
        <v>8.4889999999999993E-2</v>
      </c>
      <c r="V1093" s="12">
        <v>8.3220000000000002E-2</v>
      </c>
      <c r="W1093" s="12">
        <v>7.893E-2</v>
      </c>
      <c r="X1093" s="12">
        <v>8.1909999999999997E-2</v>
      </c>
      <c r="Y1093" s="12">
        <v>8.0240000000000006E-2</v>
      </c>
      <c r="Z1093" s="6">
        <v>-6.9586953450844924E-2</v>
      </c>
      <c r="AA1093" s="6">
        <v>-7.5300280100790179E-2</v>
      </c>
      <c r="AB1093" s="6">
        <v>-7.6738406049826138E-2</v>
      </c>
      <c r="AC1093" s="6">
        <v>-6.8642903421967771E-2</v>
      </c>
      <c r="AD1093" s="6">
        <v>-7.4356230071913026E-2</v>
      </c>
      <c r="AE1093" s="6">
        <v>-7.5794356020949E-2</v>
      </c>
      <c r="AF1093" s="6">
        <v>-6.8647663348306145E-2</v>
      </c>
      <c r="AG1093" s="6">
        <v>-7.4360989998251401E-2</v>
      </c>
      <c r="AH1093" s="6">
        <v>-7.5799115947287374E-2</v>
      </c>
    </row>
    <row r="1094" spans="1:34" x14ac:dyDescent="0.2">
      <c r="A1094" s="4">
        <v>1353.068</v>
      </c>
      <c r="B1094">
        <v>-8.8888868820473236E-4</v>
      </c>
      <c r="C1094">
        <v>-6.3175912039460658E-3</v>
      </c>
      <c r="D1094">
        <v>-4.0252239744937605E-3</v>
      </c>
      <c r="E1094" s="1">
        <v>5.3540302379844707E-3</v>
      </c>
      <c r="F1094" s="1">
        <v>3.559124215448559E-3</v>
      </c>
      <c r="G1094" s="1">
        <v>2.0372537511207452E-3</v>
      </c>
      <c r="H1094" s="10">
        <v>6.2429189261892035E-3</v>
      </c>
      <c r="I1094" s="10">
        <v>4.4480129036532914E-3</v>
      </c>
      <c r="J1094" s="10">
        <v>2.9261424393254775E-3</v>
      </c>
      <c r="K1094" s="10">
        <v>1.1671621441930537E-2</v>
      </c>
      <c r="L1094" s="10">
        <v>9.8767154193946244E-3</v>
      </c>
      <c r="M1094" s="10">
        <v>8.3548449550668105E-3</v>
      </c>
      <c r="N1094" s="10">
        <v>9.3792542124782313E-3</v>
      </c>
      <c r="O1094" s="10">
        <v>7.58434818994232E-3</v>
      </c>
      <c r="P1094" s="10">
        <v>6.0624777256145061E-3</v>
      </c>
      <c r="Q1094" s="12">
        <v>7.7399999999999997E-2</v>
      </c>
      <c r="R1094" s="12">
        <v>8.0360000000000001E-2</v>
      </c>
      <c r="S1094" s="12">
        <v>7.8700000000000006E-2</v>
      </c>
      <c r="T1094" s="12">
        <v>8.1769999999999995E-2</v>
      </c>
      <c r="U1094" s="12">
        <v>8.473E-2</v>
      </c>
      <c r="V1094" s="12">
        <v>8.3070000000000005E-2</v>
      </c>
      <c r="W1094" s="12">
        <v>7.8799999999999995E-2</v>
      </c>
      <c r="X1094" s="12">
        <v>8.1759999999999999E-2</v>
      </c>
      <c r="Y1094" s="12">
        <v>8.0100000000000005E-2</v>
      </c>
      <c r="Z1094" s="6">
        <v>-7.1157081073810788E-2</v>
      </c>
      <c r="AA1094" s="6">
        <v>-7.5911987096346709E-2</v>
      </c>
      <c r="AB1094" s="6">
        <v>-7.5773857560674535E-2</v>
      </c>
      <c r="AC1094" s="6">
        <v>-7.0098378558069455E-2</v>
      </c>
      <c r="AD1094" s="6">
        <v>-7.4853284580605375E-2</v>
      </c>
      <c r="AE1094" s="6">
        <v>-7.4715155044933201E-2</v>
      </c>
      <c r="AF1094" s="6">
        <v>-6.9929165468881296E-2</v>
      </c>
      <c r="AG1094" s="6">
        <v>-7.4684071491417203E-2</v>
      </c>
      <c r="AH1094" s="6">
        <v>-7.4545941955745029E-2</v>
      </c>
    </row>
    <row r="1095" spans="1:34" x14ac:dyDescent="0.2">
      <c r="A1095" s="4">
        <v>1354.0319999999999</v>
      </c>
      <c r="B1095">
        <v>-8.5042114774319417E-4</v>
      </c>
      <c r="C1095">
        <v>-6.2562638671552675E-3</v>
      </c>
      <c r="D1095">
        <v>-4.8098785250547801E-3</v>
      </c>
      <c r="E1095" s="1">
        <v>3.3589001293439615E-3</v>
      </c>
      <c r="F1095" s="1">
        <v>3.4433499834831275E-3</v>
      </c>
      <c r="G1095" s="1">
        <v>3.5985769686407388E-3</v>
      </c>
      <c r="H1095" s="10">
        <v>4.2093212770871555E-3</v>
      </c>
      <c r="I1095" s="10">
        <v>4.2937711312263215E-3</v>
      </c>
      <c r="J1095" s="10">
        <v>4.4489981163839329E-3</v>
      </c>
      <c r="K1095" s="10">
        <v>9.6151639964992298E-3</v>
      </c>
      <c r="L1095" s="10">
        <v>9.6996138506383958E-3</v>
      </c>
      <c r="M1095" s="10">
        <v>9.8548408357960054E-3</v>
      </c>
      <c r="N1095" s="10">
        <v>8.1687786543987416E-3</v>
      </c>
      <c r="O1095" s="10">
        <v>8.2532285085379076E-3</v>
      </c>
      <c r="P1095" s="10">
        <v>8.4084554936955189E-3</v>
      </c>
      <c r="Q1095" s="12">
        <v>7.7270000000000005E-2</v>
      </c>
      <c r="R1095" s="12">
        <v>8.022E-2</v>
      </c>
      <c r="S1095" s="12">
        <v>7.8549999999999995E-2</v>
      </c>
      <c r="T1095" s="12">
        <v>8.1629999999999994E-2</v>
      </c>
      <c r="U1095" s="12">
        <v>8.4570000000000006E-2</v>
      </c>
      <c r="V1095" s="12">
        <v>8.2909999999999998E-2</v>
      </c>
      <c r="W1095" s="12">
        <v>7.8659999999999994E-2</v>
      </c>
      <c r="X1095" s="12">
        <v>8.1610000000000002E-2</v>
      </c>
      <c r="Y1095" s="12">
        <v>7.9949999999999993E-2</v>
      </c>
      <c r="Z1095" s="6">
        <v>-7.3060678722912845E-2</v>
      </c>
      <c r="AA1095" s="6">
        <v>-7.5926228868773676E-2</v>
      </c>
      <c r="AB1095" s="6">
        <v>-7.4101001883616069E-2</v>
      </c>
      <c r="AC1095" s="6">
        <v>-7.2014836003500768E-2</v>
      </c>
      <c r="AD1095" s="6">
        <v>-7.4870386149361617E-2</v>
      </c>
      <c r="AE1095" s="6">
        <v>-7.3055159164203992E-2</v>
      </c>
      <c r="AF1095" s="6">
        <v>-7.1801575737914888E-2</v>
      </c>
      <c r="AG1095" s="6">
        <v>-7.4667125883775734E-2</v>
      </c>
      <c r="AH1095" s="6">
        <v>-7.2851898898618109E-2</v>
      </c>
    </row>
    <row r="1096" spans="1:34" x14ac:dyDescent="0.2">
      <c r="A1096" s="4">
        <v>1354.9970000000001</v>
      </c>
      <c r="B1096">
        <v>-9.2397389789479099E-4</v>
      </c>
      <c r="C1096">
        <v>-6.2872090431607981E-3</v>
      </c>
      <c r="D1096">
        <v>-4.6342777314250464E-3</v>
      </c>
      <c r="E1096" s="1">
        <v>1.4634759150238433E-3</v>
      </c>
      <c r="F1096" s="1">
        <v>4.0245392173382417E-3</v>
      </c>
      <c r="G1096" s="1">
        <v>4.7317422051944965E-3</v>
      </c>
      <c r="H1096" s="10">
        <v>2.3874498129186341E-3</v>
      </c>
      <c r="I1096" s="10">
        <v>4.9485131152330331E-3</v>
      </c>
      <c r="J1096" s="10">
        <v>5.6557161030892878E-3</v>
      </c>
      <c r="K1096" s="10">
        <v>7.7506849581846417E-3</v>
      </c>
      <c r="L1096" s="10">
        <v>1.031174826049904E-2</v>
      </c>
      <c r="M1096" s="10">
        <v>1.1018951248355294E-2</v>
      </c>
      <c r="N1096" s="10">
        <v>6.0977536464488901E-3</v>
      </c>
      <c r="O1096" s="10">
        <v>8.6588169487632882E-3</v>
      </c>
      <c r="P1096" s="10">
        <v>9.3660199366195421E-3</v>
      </c>
      <c r="Q1096" s="12">
        <v>7.714E-2</v>
      </c>
      <c r="R1096" s="12">
        <v>8.0070000000000002E-2</v>
      </c>
      <c r="S1096" s="12">
        <v>7.8409999999999994E-2</v>
      </c>
      <c r="T1096" s="12">
        <v>8.1490000000000007E-2</v>
      </c>
      <c r="U1096" s="12">
        <v>8.4419999999999995E-2</v>
      </c>
      <c r="V1096" s="12">
        <v>8.276E-2</v>
      </c>
      <c r="W1096" s="12">
        <v>7.8530000000000003E-2</v>
      </c>
      <c r="X1096" s="12">
        <v>8.1460000000000005E-2</v>
      </c>
      <c r="Y1096" s="12">
        <v>7.9799999999999996E-2</v>
      </c>
      <c r="Z1096" s="6">
        <v>-7.4752550187081365E-2</v>
      </c>
      <c r="AA1096" s="6">
        <v>-7.5121486884766969E-2</v>
      </c>
      <c r="AB1096" s="6">
        <v>-7.2754283896910701E-2</v>
      </c>
      <c r="AC1096" s="6">
        <v>-7.373931504181537E-2</v>
      </c>
      <c r="AD1096" s="6">
        <v>-7.410825173950096E-2</v>
      </c>
      <c r="AE1096" s="6">
        <v>-7.1741048751644707E-2</v>
      </c>
      <c r="AF1096" s="6">
        <v>-7.3723908189165271E-2</v>
      </c>
      <c r="AG1096" s="6">
        <v>-7.4092844886850875E-2</v>
      </c>
      <c r="AH1096" s="6">
        <v>-7.1725641898994608E-2</v>
      </c>
    </row>
    <row r="1097" spans="1:34" x14ac:dyDescent="0.2">
      <c r="A1097" s="4">
        <v>1355.961</v>
      </c>
      <c r="B1097">
        <v>-1.030002080693333E-3</v>
      </c>
      <c r="C1097">
        <v>-6.1760600246538681E-3</v>
      </c>
      <c r="D1097">
        <v>-3.8854417224836791E-3</v>
      </c>
      <c r="E1097" s="1">
        <v>2.4325754762004505E-4</v>
      </c>
      <c r="F1097" s="1">
        <v>4.7901519457066132E-3</v>
      </c>
      <c r="G1097" s="1">
        <v>5.0967603711692122E-3</v>
      </c>
      <c r="H1097" s="10">
        <v>1.273259628313378E-3</v>
      </c>
      <c r="I1097" s="10">
        <v>5.8201540263999457E-3</v>
      </c>
      <c r="J1097" s="10">
        <v>6.1267624518625448E-3</v>
      </c>
      <c r="K1097" s="10">
        <v>6.4193175722739131E-3</v>
      </c>
      <c r="L1097" s="10">
        <v>1.0966211970360481E-2</v>
      </c>
      <c r="M1097" s="10">
        <v>1.127282039582308E-2</v>
      </c>
      <c r="N1097" s="10">
        <v>4.1286992701037245E-3</v>
      </c>
      <c r="O1097" s="10">
        <v>8.6755936681902918E-3</v>
      </c>
      <c r="P1097" s="10">
        <v>8.9822020936528909E-3</v>
      </c>
      <c r="Q1097" s="12">
        <v>7.7009999999999995E-2</v>
      </c>
      <c r="R1097" s="12">
        <v>7.9920000000000005E-2</v>
      </c>
      <c r="S1097" s="12">
        <v>7.8259999999999996E-2</v>
      </c>
      <c r="T1097" s="12">
        <v>8.1350000000000006E-2</v>
      </c>
      <c r="U1097" s="12">
        <v>8.4260000000000002E-2</v>
      </c>
      <c r="V1097" s="12">
        <v>8.2600000000000007E-2</v>
      </c>
      <c r="W1097" s="12">
        <v>7.8399999999999997E-2</v>
      </c>
      <c r="X1097" s="12">
        <v>8.1309999999999993E-2</v>
      </c>
      <c r="Y1097" s="12">
        <v>7.9649999999999999E-2</v>
      </c>
      <c r="Z1097" s="6">
        <v>-7.5736740371686623E-2</v>
      </c>
      <c r="AA1097" s="6">
        <v>-7.4099845973600059E-2</v>
      </c>
      <c r="AB1097" s="6">
        <v>-7.2133237548137455E-2</v>
      </c>
      <c r="AC1097" s="6">
        <v>-7.4930682427726089E-2</v>
      </c>
      <c r="AD1097" s="6">
        <v>-7.3293788029639526E-2</v>
      </c>
      <c r="AE1097" s="6">
        <v>-7.1327179604176921E-2</v>
      </c>
      <c r="AF1097" s="6">
        <v>-7.5059884098511775E-2</v>
      </c>
      <c r="AG1097" s="6">
        <v>-7.3422989700425212E-2</v>
      </c>
      <c r="AH1097" s="6">
        <v>-7.1456381274962608E-2</v>
      </c>
    </row>
    <row r="1098" spans="1:34" x14ac:dyDescent="0.2">
      <c r="A1098" s="4">
        <v>1356.925</v>
      </c>
      <c r="B1098">
        <v>-1.1172186524524485E-3</v>
      </c>
      <c r="C1098">
        <v>-5.5827478706790201E-3</v>
      </c>
      <c r="D1098">
        <v>-2.4401413767442259E-3</v>
      </c>
      <c r="E1098" s="1">
        <v>1.0225679456679195E-3</v>
      </c>
      <c r="F1098" s="1">
        <v>5.3544616023175019E-3</v>
      </c>
      <c r="G1098" s="1">
        <v>3.5268249693032839E-3</v>
      </c>
      <c r="H1098" s="10">
        <v>2.1397865981203678E-3</v>
      </c>
      <c r="I1098" s="10">
        <v>6.4716802547699504E-3</v>
      </c>
      <c r="J1098" s="10">
        <v>4.6440436217557324E-3</v>
      </c>
      <c r="K1098" s="10">
        <v>6.6053158163469393E-3</v>
      </c>
      <c r="L1098" s="10">
        <v>1.0937209472996522E-2</v>
      </c>
      <c r="M1098" s="10">
        <v>9.109572839982304E-3</v>
      </c>
      <c r="N1098" s="10">
        <v>3.4627093224121452E-3</v>
      </c>
      <c r="O1098" s="10">
        <v>7.7946029790617278E-3</v>
      </c>
      <c r="P1098" s="10">
        <v>5.9669663460475099E-3</v>
      </c>
      <c r="Q1098" s="12">
        <v>7.6880000000000004E-2</v>
      </c>
      <c r="R1098" s="12">
        <v>7.9780000000000004E-2</v>
      </c>
      <c r="S1098" s="12">
        <v>7.8119999999999995E-2</v>
      </c>
      <c r="T1098" s="12">
        <v>8.1210000000000004E-2</v>
      </c>
      <c r="U1098" s="12">
        <v>8.4110000000000004E-2</v>
      </c>
      <c r="V1098" s="12">
        <v>8.2449999999999996E-2</v>
      </c>
      <c r="W1098" s="12">
        <v>7.8259999999999996E-2</v>
      </c>
      <c r="X1098" s="12">
        <v>8.1159999999999996E-2</v>
      </c>
      <c r="Y1098" s="12">
        <v>7.9509999999999997E-2</v>
      </c>
      <c r="Z1098" s="6">
        <v>-7.474021340187964E-2</v>
      </c>
      <c r="AA1098" s="6">
        <v>-7.3308319745230055E-2</v>
      </c>
      <c r="AB1098" s="6">
        <v>-7.3475956378244264E-2</v>
      </c>
      <c r="AC1098" s="6">
        <v>-7.4604684183653069E-2</v>
      </c>
      <c r="AD1098" s="6">
        <v>-7.3172790527003484E-2</v>
      </c>
      <c r="AE1098" s="6">
        <v>-7.3340427160017693E-2</v>
      </c>
      <c r="AF1098" s="6">
        <v>-7.4430964547950285E-2</v>
      </c>
      <c r="AG1098" s="6">
        <v>-7.2999070891300713E-2</v>
      </c>
      <c r="AH1098" s="6">
        <v>-7.3176707524314932E-2</v>
      </c>
    </row>
    <row r="1099" spans="1:34" x14ac:dyDescent="0.2">
      <c r="A1099" s="4">
        <v>1357.8889999999999</v>
      </c>
      <c r="B1099">
        <v>-1.1898382212769195E-3</v>
      </c>
      <c r="C1099">
        <v>-5.0211350231882208E-3</v>
      </c>
      <c r="D1099">
        <v>-1.1305741181741821E-3</v>
      </c>
      <c r="E1099" s="1">
        <v>2.0111502793232262E-3</v>
      </c>
      <c r="F1099" s="1">
        <v>5.4495492845385886E-3</v>
      </c>
      <c r="G1099" s="1">
        <v>1.3989420885289702E-3</v>
      </c>
      <c r="H1099" s="10">
        <v>3.2009885006001456E-3</v>
      </c>
      <c r="I1099" s="10">
        <v>6.6393875058155076E-3</v>
      </c>
      <c r="J1099" s="10">
        <v>2.5887803098058899E-3</v>
      </c>
      <c r="K1099" s="10">
        <v>7.0322853025114474E-3</v>
      </c>
      <c r="L1099" s="10">
        <v>1.047068430772681E-2</v>
      </c>
      <c r="M1099" s="10">
        <v>6.4200771117171908E-3</v>
      </c>
      <c r="N1099" s="10">
        <v>3.1417243974974085E-3</v>
      </c>
      <c r="O1099" s="10">
        <v>6.5801234027127705E-3</v>
      </c>
      <c r="P1099" s="10">
        <v>2.5295162067031523E-3</v>
      </c>
      <c r="Q1099" s="12">
        <v>7.6749999999999999E-2</v>
      </c>
      <c r="R1099" s="12">
        <v>7.9630000000000006E-2</v>
      </c>
      <c r="S1099" s="12">
        <v>7.7979999999999994E-2</v>
      </c>
      <c r="T1099" s="12">
        <v>8.1070000000000003E-2</v>
      </c>
      <c r="U1099" s="12">
        <v>8.3949999999999997E-2</v>
      </c>
      <c r="V1099" s="12">
        <v>8.2299999999999998E-2</v>
      </c>
      <c r="W1099" s="12">
        <v>7.8130000000000005E-2</v>
      </c>
      <c r="X1099" s="12">
        <v>8.1019999999999995E-2</v>
      </c>
      <c r="Y1099" s="12">
        <v>7.9369999999999996E-2</v>
      </c>
      <c r="Z1099" s="6">
        <v>-7.3549011499399852E-2</v>
      </c>
      <c r="AA1099" s="6">
        <v>-7.2990612494184495E-2</v>
      </c>
      <c r="AB1099" s="6">
        <v>-7.5391219690194106E-2</v>
      </c>
      <c r="AC1099" s="6">
        <v>-7.4037714697488557E-2</v>
      </c>
      <c r="AD1099" s="6">
        <v>-7.3479315692273187E-2</v>
      </c>
      <c r="AE1099" s="6">
        <v>-7.5879922888282811E-2</v>
      </c>
      <c r="AF1099" s="6">
        <v>-7.3522952323560015E-2</v>
      </c>
      <c r="AG1099" s="6">
        <v>-7.297455331834464E-2</v>
      </c>
      <c r="AH1099" s="6">
        <v>-7.5375160514354264E-2</v>
      </c>
    </row>
    <row r="1100" spans="1:34" x14ac:dyDescent="0.2">
      <c r="A1100" s="4">
        <v>1358.854</v>
      </c>
      <c r="B1100">
        <v>-1.2082976316219148E-3</v>
      </c>
      <c r="C1100">
        <v>-5.0017574855843565E-3</v>
      </c>
      <c r="D1100">
        <v>-9.6271565272382264E-4</v>
      </c>
      <c r="E1100" s="1">
        <v>1.4789258337754706E-3</v>
      </c>
      <c r="F1100" s="1">
        <v>4.5106483848212321E-3</v>
      </c>
      <c r="G1100" s="1">
        <v>-4.2180601115524079E-4</v>
      </c>
      <c r="H1100" s="10">
        <v>2.6872234653973854E-3</v>
      </c>
      <c r="I1100" s="10">
        <v>5.7189460164431471E-3</v>
      </c>
      <c r="J1100" s="10">
        <v>7.8649162046667397E-4</v>
      </c>
      <c r="K1100" s="10">
        <v>6.4806833193598269E-3</v>
      </c>
      <c r="L1100" s="10">
        <v>9.5124058704055894E-3</v>
      </c>
      <c r="M1100" s="10">
        <v>4.5799514744291154E-3</v>
      </c>
      <c r="N1100" s="10">
        <v>2.4416414864992931E-3</v>
      </c>
      <c r="O1100" s="10">
        <v>5.4733640375450544E-3</v>
      </c>
      <c r="P1100" s="10">
        <v>5.4090964156858191E-4</v>
      </c>
      <c r="Q1100" s="12">
        <v>7.6619999999999994E-2</v>
      </c>
      <c r="R1100" s="12">
        <v>7.9490000000000005E-2</v>
      </c>
      <c r="S1100" s="12">
        <v>7.7840000000000006E-2</v>
      </c>
      <c r="T1100" s="12">
        <v>8.0930000000000002E-2</v>
      </c>
      <c r="U1100" s="12">
        <v>8.3799999999999999E-2</v>
      </c>
      <c r="V1100" s="12">
        <v>8.2150000000000001E-2</v>
      </c>
      <c r="W1100" s="12">
        <v>7.8E-2</v>
      </c>
      <c r="X1100" s="12">
        <v>8.0869999999999997E-2</v>
      </c>
      <c r="Y1100" s="12">
        <v>7.9219999999999999E-2</v>
      </c>
      <c r="Z1100" s="6">
        <v>-7.3932776534602604E-2</v>
      </c>
      <c r="AA1100" s="6">
        <v>-7.3771053983556864E-2</v>
      </c>
      <c r="AB1100" s="6">
        <v>-7.7053508379533328E-2</v>
      </c>
      <c r="AC1100" s="6">
        <v>-7.4449316680640171E-2</v>
      </c>
      <c r="AD1100" s="6">
        <v>-7.4287594129594403E-2</v>
      </c>
      <c r="AE1100" s="6">
        <v>-7.7570048525570881E-2</v>
      </c>
      <c r="AF1100" s="6">
        <v>-7.386755279462015E-2</v>
      </c>
      <c r="AG1100" s="6">
        <v>-7.3705830243574397E-2</v>
      </c>
      <c r="AH1100" s="6">
        <v>-7.6988284639550861E-2</v>
      </c>
    </row>
    <row r="1101" spans="1:34" x14ac:dyDescent="0.2">
      <c r="A1101" s="4">
        <v>1359.818</v>
      </c>
      <c r="B1101">
        <v>-1.2526436123918773E-3</v>
      </c>
      <c r="C1101">
        <v>-5.1945488763068476E-3</v>
      </c>
      <c r="D1101">
        <v>-1.291975242396867E-3</v>
      </c>
      <c r="E1101" s="1">
        <v>5.6967967475796361E-4</v>
      </c>
      <c r="F1101" s="1">
        <v>3.0425773556058836E-3</v>
      </c>
      <c r="G1101" s="1">
        <v>-1.5664525398157117E-3</v>
      </c>
      <c r="H1101" s="10">
        <v>1.8223232871498411E-3</v>
      </c>
      <c r="I1101" s="10">
        <v>4.2952209679977607E-3</v>
      </c>
      <c r="J1101" s="10">
        <v>-3.138089274238344E-4</v>
      </c>
      <c r="K1101" s="10">
        <v>5.7642285510648116E-3</v>
      </c>
      <c r="L1101" s="10">
        <v>8.2371262319127312E-3</v>
      </c>
      <c r="M1101" s="10">
        <v>3.6280963364911361E-3</v>
      </c>
      <c r="N1101" s="10">
        <v>1.8616549171548307E-3</v>
      </c>
      <c r="O1101" s="10">
        <v>4.3345525980027508E-3</v>
      </c>
      <c r="P1101" s="10">
        <v>-2.7447729741884473E-4</v>
      </c>
      <c r="Q1101" s="12">
        <v>7.6499999999999999E-2</v>
      </c>
      <c r="R1101" s="12">
        <v>7.9350000000000004E-2</v>
      </c>
      <c r="S1101" s="12">
        <v>7.7700000000000005E-2</v>
      </c>
      <c r="T1101" s="12">
        <v>8.0799999999999997E-2</v>
      </c>
      <c r="U1101" s="12">
        <v>8.3650000000000002E-2</v>
      </c>
      <c r="V1101" s="12">
        <v>8.2000000000000003E-2</v>
      </c>
      <c r="W1101" s="12">
        <v>7.7880000000000005E-2</v>
      </c>
      <c r="X1101" s="12">
        <v>8.0729999999999996E-2</v>
      </c>
      <c r="Y1101" s="12">
        <v>7.9079999999999998E-2</v>
      </c>
      <c r="Z1101" s="6">
        <v>-7.4677676712850152E-2</v>
      </c>
      <c r="AA1101" s="6">
        <v>-7.505477903200225E-2</v>
      </c>
      <c r="AB1101" s="6">
        <v>-7.8013808927423836E-2</v>
      </c>
      <c r="AC1101" s="6">
        <v>-7.5035771448935182E-2</v>
      </c>
      <c r="AD1101" s="6">
        <v>-7.5412873768087266E-2</v>
      </c>
      <c r="AE1101" s="6">
        <v>-7.8371903663508866E-2</v>
      </c>
      <c r="AF1101" s="6">
        <v>-7.4478532023461039E-2</v>
      </c>
      <c r="AG1101" s="6">
        <v>-7.4855634342613109E-2</v>
      </c>
      <c r="AH1101" s="6">
        <v>-7.7814664238034709E-2</v>
      </c>
    </row>
    <row r="1102" spans="1:34" x14ac:dyDescent="0.2">
      <c r="A1102" s="4">
        <v>1360.7819999999999</v>
      </c>
      <c r="B1102">
        <v>-1.4750959792046259E-3</v>
      </c>
      <c r="C1102">
        <v>-5.4072240018037147E-3</v>
      </c>
      <c r="D1102">
        <v>-1.8687960691422549E-3</v>
      </c>
      <c r="E1102" s="1">
        <v>-2.359921972698863E-4</v>
      </c>
      <c r="F1102" s="1">
        <v>1.1437977002040096E-3</v>
      </c>
      <c r="G1102" s="1">
        <v>-8.8377665033109254E-4</v>
      </c>
      <c r="H1102" s="10">
        <v>1.2391037819347395E-3</v>
      </c>
      <c r="I1102" s="10">
        <v>2.6188936794086354E-3</v>
      </c>
      <c r="J1102" s="10">
        <v>5.9131932887353331E-4</v>
      </c>
      <c r="K1102" s="10">
        <v>5.1712318045338285E-3</v>
      </c>
      <c r="L1102" s="10">
        <v>6.5510217020077243E-3</v>
      </c>
      <c r="M1102" s="10">
        <v>4.5234473514726217E-3</v>
      </c>
      <c r="N1102" s="10">
        <v>1.6328038718723685E-3</v>
      </c>
      <c r="O1102" s="10">
        <v>3.0125937693462647E-3</v>
      </c>
      <c r="P1102" s="10">
        <v>9.8501941881116236E-4</v>
      </c>
      <c r="Q1102" s="12">
        <v>7.6369999999999993E-2</v>
      </c>
      <c r="R1102" s="12">
        <v>7.9210000000000003E-2</v>
      </c>
      <c r="S1102" s="12">
        <v>7.7560000000000004E-2</v>
      </c>
      <c r="T1102" s="12">
        <v>8.0659999999999996E-2</v>
      </c>
      <c r="U1102" s="12">
        <v>8.3500000000000005E-2</v>
      </c>
      <c r="V1102" s="12">
        <v>8.1850000000000006E-2</v>
      </c>
      <c r="W1102" s="12">
        <v>7.775E-2</v>
      </c>
      <c r="X1102" s="12">
        <v>8.0579999999999999E-2</v>
      </c>
      <c r="Y1102" s="12">
        <v>7.8939999999999996E-2</v>
      </c>
      <c r="Z1102" s="6">
        <v>-7.5130896218065249E-2</v>
      </c>
      <c r="AA1102" s="6">
        <v>-7.6591106320591365E-2</v>
      </c>
      <c r="AB1102" s="6">
        <v>-7.6968680671126471E-2</v>
      </c>
      <c r="AC1102" s="6">
        <v>-7.5488768195466169E-2</v>
      </c>
      <c r="AD1102" s="6">
        <v>-7.6948978297992285E-2</v>
      </c>
      <c r="AE1102" s="6">
        <v>-7.7326552648527391E-2</v>
      </c>
      <c r="AF1102" s="6">
        <v>-7.4889974219447514E-2</v>
      </c>
      <c r="AG1102" s="6">
        <v>-7.634018432197362E-2</v>
      </c>
      <c r="AH1102" s="6">
        <v>-7.6727758672508722E-2</v>
      </c>
    </row>
    <row r="1103" spans="1:34" x14ac:dyDescent="0.2">
      <c r="A1103" s="4">
        <v>1361.7460000000001</v>
      </c>
      <c r="B1103">
        <v>-1.6195717143227316E-3</v>
      </c>
      <c r="C1103">
        <v>-5.7369520577044107E-3</v>
      </c>
      <c r="D1103">
        <v>-2.5140539577104973E-3</v>
      </c>
      <c r="E1103" s="1">
        <v>-6.7860430789755822E-4</v>
      </c>
      <c r="F1103" s="1">
        <v>-5.313889118950993E-4</v>
      </c>
      <c r="G1103" s="1">
        <v>1.4454300600971493E-4</v>
      </c>
      <c r="H1103" s="10">
        <v>9.4096740642517337E-4</v>
      </c>
      <c r="I1103" s="10">
        <v>1.0881828024276322E-3</v>
      </c>
      <c r="J1103" s="10">
        <v>1.7641147203324465E-3</v>
      </c>
      <c r="K1103" s="10">
        <v>5.0583477498068524E-3</v>
      </c>
      <c r="L1103" s="10">
        <v>5.2055631458093115E-3</v>
      </c>
      <c r="M1103" s="10">
        <v>5.8814950637141256E-3</v>
      </c>
      <c r="N1103" s="10">
        <v>1.835449649812939E-3</v>
      </c>
      <c r="O1103" s="10">
        <v>1.9826650458153981E-3</v>
      </c>
      <c r="P1103" s="10">
        <v>2.6585969637202122E-3</v>
      </c>
      <c r="Q1103" s="12">
        <v>7.6249999999999998E-2</v>
      </c>
      <c r="R1103" s="12">
        <v>7.9070000000000001E-2</v>
      </c>
      <c r="S1103" s="12">
        <v>7.7429999999999999E-2</v>
      </c>
      <c r="T1103" s="12">
        <v>8.0530000000000004E-2</v>
      </c>
      <c r="U1103" s="12">
        <v>8.3349999999999994E-2</v>
      </c>
      <c r="V1103" s="12">
        <v>8.1710000000000005E-2</v>
      </c>
      <c r="W1103" s="12">
        <v>7.7619999999999995E-2</v>
      </c>
      <c r="X1103" s="12">
        <v>8.0439999999999998E-2</v>
      </c>
      <c r="Y1103" s="12">
        <v>7.8799999999999995E-2</v>
      </c>
      <c r="Z1103" s="6">
        <v>-7.5309032593574826E-2</v>
      </c>
      <c r="AA1103" s="6">
        <v>-7.798181719757237E-2</v>
      </c>
      <c r="AB1103" s="6">
        <v>-7.5665885279667555E-2</v>
      </c>
      <c r="AC1103" s="6">
        <v>-7.5471652250193158E-2</v>
      </c>
      <c r="AD1103" s="6">
        <v>-7.8144436854190688E-2</v>
      </c>
      <c r="AE1103" s="6">
        <v>-7.5828504936285873E-2</v>
      </c>
      <c r="AF1103" s="6">
        <v>-7.5002637928472726E-2</v>
      </c>
      <c r="AG1103" s="6">
        <v>-7.767542253247027E-2</v>
      </c>
      <c r="AH1103" s="6">
        <v>-7.5359490614565455E-2</v>
      </c>
    </row>
    <row r="1104" spans="1:34" x14ac:dyDescent="0.2">
      <c r="A1104" s="4">
        <v>1362.71</v>
      </c>
      <c r="B1104">
        <v>-1.3927785492076747E-3</v>
      </c>
      <c r="C1104">
        <v>-6.2442933371280899E-3</v>
      </c>
      <c r="D1104">
        <v>-2.8594928293642066E-3</v>
      </c>
      <c r="E1104" s="1">
        <v>9.4775219516927462E-5</v>
      </c>
      <c r="F1104" s="1">
        <v>-1.14416706887869E-3</v>
      </c>
      <c r="G1104" s="1">
        <v>3.8836333389745674E-4</v>
      </c>
      <c r="H1104" s="10">
        <v>1.4875537687246022E-3</v>
      </c>
      <c r="I1104" s="10">
        <v>2.4861148032898463E-4</v>
      </c>
      <c r="J1104" s="10">
        <v>1.7811418831051315E-3</v>
      </c>
      <c r="K1104" s="10">
        <v>6.3390685566450172E-3</v>
      </c>
      <c r="L1104" s="10">
        <v>5.1001262682494001E-3</v>
      </c>
      <c r="M1104" s="10">
        <v>6.6326566710255466E-3</v>
      </c>
      <c r="N1104" s="10">
        <v>2.9542680488811339E-3</v>
      </c>
      <c r="O1104" s="10">
        <v>1.7153257604855165E-3</v>
      </c>
      <c r="P1104" s="10">
        <v>3.2478561632616632E-3</v>
      </c>
      <c r="Q1104" s="12">
        <v>7.6130000000000003E-2</v>
      </c>
      <c r="R1104" s="12">
        <v>7.893E-2</v>
      </c>
      <c r="S1104" s="12">
        <v>7.7289999999999998E-2</v>
      </c>
      <c r="T1104" s="12">
        <v>8.0399999999999999E-2</v>
      </c>
      <c r="U1104" s="12">
        <v>8.3199999999999996E-2</v>
      </c>
      <c r="V1104" s="12">
        <v>8.1559999999999994E-2</v>
      </c>
      <c r="W1104" s="12">
        <v>7.7499999999999999E-2</v>
      </c>
      <c r="X1104" s="12">
        <v>8.0299999999999996E-2</v>
      </c>
      <c r="Y1104" s="12">
        <v>7.8659999999999994E-2</v>
      </c>
      <c r="Z1104" s="6">
        <v>-7.4642446231275403E-2</v>
      </c>
      <c r="AA1104" s="6">
        <v>-7.8681388519671019E-2</v>
      </c>
      <c r="AB1104" s="6">
        <v>-7.5508858116894867E-2</v>
      </c>
      <c r="AC1104" s="6">
        <v>-7.4060931443354988E-2</v>
      </c>
      <c r="AD1104" s="6">
        <v>-7.8099873731750591E-2</v>
      </c>
      <c r="AE1104" s="6">
        <v>-7.4927343328974452E-2</v>
      </c>
      <c r="AF1104" s="6">
        <v>-7.4207020994940587E-2</v>
      </c>
      <c r="AG1104" s="6">
        <v>-7.8245963283336203E-2</v>
      </c>
      <c r="AH1104" s="6">
        <v>-7.5073432880560051E-2</v>
      </c>
    </row>
    <row r="1105" spans="1:34" x14ac:dyDescent="0.2">
      <c r="A1105" s="4">
        <v>1363.675</v>
      </c>
      <c r="B1105">
        <v>-1.0585587538188186E-3</v>
      </c>
      <c r="C1105">
        <v>-6.8467712755832955E-3</v>
      </c>
      <c r="D1105">
        <v>-3.222945470949362E-3</v>
      </c>
      <c r="E1105" s="1">
        <v>7.8440257741846451E-4</v>
      </c>
      <c r="F1105" s="1">
        <v>-1.1496152568302265E-3</v>
      </c>
      <c r="G1105" s="1">
        <v>-5.5703855003474764E-5</v>
      </c>
      <c r="H1105" s="10">
        <v>1.842961331237283E-3</v>
      </c>
      <c r="I1105" s="10">
        <v>-9.1056503011407866E-5</v>
      </c>
      <c r="J1105" s="10">
        <v>1.0028548988153438E-3</v>
      </c>
      <c r="K1105" s="10">
        <v>7.6311738530017601E-3</v>
      </c>
      <c r="L1105" s="10">
        <v>5.6971560187530686E-3</v>
      </c>
      <c r="M1105" s="10">
        <v>6.7910674205798206E-3</v>
      </c>
      <c r="N1105" s="10">
        <v>4.0073480483678262E-3</v>
      </c>
      <c r="O1105" s="10">
        <v>2.0733302141191356E-3</v>
      </c>
      <c r="P1105" s="10">
        <v>3.1672416159458871E-3</v>
      </c>
      <c r="Q1105" s="12">
        <v>7.6009999999999994E-2</v>
      </c>
      <c r="R1105" s="12">
        <v>7.8789999999999999E-2</v>
      </c>
      <c r="S1105" s="12">
        <v>7.7160000000000006E-2</v>
      </c>
      <c r="T1105" s="12">
        <v>8.0269999999999994E-2</v>
      </c>
      <c r="U1105" s="12">
        <v>8.3049999999999999E-2</v>
      </c>
      <c r="V1105" s="12">
        <v>8.1420000000000006E-2</v>
      </c>
      <c r="W1105" s="12">
        <v>7.7380000000000004E-2</v>
      </c>
      <c r="X1105" s="12">
        <v>8.0159999999999995E-2</v>
      </c>
      <c r="Y1105" s="12">
        <v>7.8530000000000003E-2</v>
      </c>
      <c r="Z1105" s="6">
        <v>-7.4167038668762716E-2</v>
      </c>
      <c r="AA1105" s="6">
        <v>-7.8881056503011401E-2</v>
      </c>
      <c r="AB1105" s="6">
        <v>-7.6157145101184667E-2</v>
      </c>
      <c r="AC1105" s="6">
        <v>-7.2638826146998237E-2</v>
      </c>
      <c r="AD1105" s="6">
        <v>-7.7352843981246935E-2</v>
      </c>
      <c r="AE1105" s="6">
        <v>-7.4628932579420187E-2</v>
      </c>
      <c r="AF1105" s="6">
        <v>-7.3577993792341465E-2</v>
      </c>
      <c r="AG1105" s="6">
        <v>-7.8292011626590149E-2</v>
      </c>
      <c r="AH1105" s="6">
        <v>-7.5568100224763401E-2</v>
      </c>
    </row>
    <row r="1106" spans="1:34" x14ac:dyDescent="0.2">
      <c r="A1106" s="4">
        <v>1364.6389999999999</v>
      </c>
      <c r="B1106">
        <v>-6.956330967026309E-4</v>
      </c>
      <c r="C1106">
        <v>-7.6363768782562232E-3</v>
      </c>
      <c r="D1106">
        <v>-3.9222723791913832E-3</v>
      </c>
      <c r="E1106" s="1">
        <v>4.3819691751270735E-5</v>
      </c>
      <c r="F1106" s="1">
        <v>-4.9146063415270343E-4</v>
      </c>
      <c r="G1106" s="1">
        <v>-1.8868371399662245E-3</v>
      </c>
      <c r="H1106" s="10">
        <v>7.3945278845390159E-4</v>
      </c>
      <c r="I1106" s="10">
        <v>2.0417246254992747E-4</v>
      </c>
      <c r="J1106" s="10">
        <v>-1.1912040432635936E-3</v>
      </c>
      <c r="K1106" s="10">
        <v>7.6801965700074937E-3</v>
      </c>
      <c r="L1106" s="10">
        <v>7.1449162441035198E-3</v>
      </c>
      <c r="M1106" s="10">
        <v>5.7495397382899983E-3</v>
      </c>
      <c r="N1106" s="10">
        <v>3.9660920709426537E-3</v>
      </c>
      <c r="O1106" s="10">
        <v>3.4308117450386798E-3</v>
      </c>
      <c r="P1106" s="10">
        <v>2.0354352392251587E-3</v>
      </c>
      <c r="Q1106" s="12">
        <v>7.5889999999999999E-2</v>
      </c>
      <c r="R1106" s="12">
        <v>7.8659999999999994E-2</v>
      </c>
      <c r="S1106" s="12">
        <v>7.7030000000000001E-2</v>
      </c>
      <c r="T1106" s="12">
        <v>8.0140000000000003E-2</v>
      </c>
      <c r="U1106" s="12">
        <v>8.2909999999999998E-2</v>
      </c>
      <c r="V1106" s="12">
        <v>8.1280000000000005E-2</v>
      </c>
      <c r="W1106" s="12">
        <v>7.7259999999999995E-2</v>
      </c>
      <c r="X1106" s="12">
        <v>8.0019999999999994E-2</v>
      </c>
      <c r="Y1106" s="12">
        <v>7.8390000000000001E-2</v>
      </c>
      <c r="Z1106" s="6">
        <v>-7.5150547211546098E-2</v>
      </c>
      <c r="AA1106" s="6">
        <v>-7.8455827537450062E-2</v>
      </c>
      <c r="AB1106" s="6">
        <v>-7.822120404326359E-2</v>
      </c>
      <c r="AC1106" s="6">
        <v>-7.2459803429992503E-2</v>
      </c>
      <c r="AD1106" s="6">
        <v>-7.5765083755896481E-2</v>
      </c>
      <c r="AE1106" s="6">
        <v>-7.5530460261710008E-2</v>
      </c>
      <c r="AF1106" s="6">
        <v>-7.4313529515505516E-2</v>
      </c>
      <c r="AG1106" s="6">
        <v>-7.7608809841409485E-2</v>
      </c>
      <c r="AH1106" s="6">
        <v>-7.7374186347223012E-2</v>
      </c>
    </row>
    <row r="1107" spans="1:34" x14ac:dyDescent="0.2">
      <c r="A1107" s="4">
        <v>1365.6030000000001</v>
      </c>
      <c r="B1107">
        <v>-5.6607802792656495E-4</v>
      </c>
      <c r="C1107">
        <v>-8.1502909729806935E-3</v>
      </c>
      <c r="D1107">
        <v>-4.5891294142953393E-3</v>
      </c>
      <c r="E1107" s="1">
        <v>-1.1338983604605552E-3</v>
      </c>
      <c r="F1107" s="1">
        <v>1.3505032648192521E-4</v>
      </c>
      <c r="G1107" s="1">
        <v>-3.8478082004342554E-3</v>
      </c>
      <c r="H1107" s="10">
        <v>-5.6782033253399027E-4</v>
      </c>
      <c r="I1107" s="10">
        <v>7.0112835440849016E-4</v>
      </c>
      <c r="J1107" s="10">
        <v>-3.2817301725076905E-3</v>
      </c>
      <c r="K1107" s="10">
        <v>7.0163926125201385E-3</v>
      </c>
      <c r="L1107" s="10">
        <v>8.2853412994626195E-3</v>
      </c>
      <c r="M1107" s="10">
        <v>4.3024827725464381E-3</v>
      </c>
      <c r="N1107" s="10">
        <v>3.4552310538347843E-3</v>
      </c>
      <c r="O1107" s="10">
        <v>4.7241797407772644E-3</v>
      </c>
      <c r="P1107" s="10">
        <v>7.4132121386108387E-4</v>
      </c>
      <c r="Q1107" s="12">
        <v>7.5770000000000004E-2</v>
      </c>
      <c r="R1107" s="12">
        <v>7.8530000000000003E-2</v>
      </c>
      <c r="S1107" s="12">
        <v>7.6899999999999996E-2</v>
      </c>
      <c r="T1107" s="12">
        <v>8.0009999999999998E-2</v>
      </c>
      <c r="U1107" s="12">
        <v>8.276E-2</v>
      </c>
      <c r="V1107" s="12">
        <v>8.1129999999999994E-2</v>
      </c>
      <c r="W1107" s="12">
        <v>7.714E-2</v>
      </c>
      <c r="X1107" s="12">
        <v>7.9890000000000003E-2</v>
      </c>
      <c r="Y1107" s="12">
        <v>7.8259999999999996E-2</v>
      </c>
      <c r="Z1107" s="6">
        <v>-7.6337820332534001E-2</v>
      </c>
      <c r="AA1107" s="6">
        <v>-7.7828871645591519E-2</v>
      </c>
      <c r="AB1107" s="6">
        <v>-8.0181730172507681E-2</v>
      </c>
      <c r="AC1107" s="6">
        <v>-7.2993607387479856E-2</v>
      </c>
      <c r="AD1107" s="6">
        <v>-7.4474658700537377E-2</v>
      </c>
      <c r="AE1107" s="6">
        <v>-7.6827517227453554E-2</v>
      </c>
      <c r="AF1107" s="6">
        <v>-7.5454832130067026E-2</v>
      </c>
      <c r="AG1107" s="6">
        <v>-7.6935883443124548E-2</v>
      </c>
      <c r="AH1107" s="6">
        <v>-7.9288741970040724E-2</v>
      </c>
    </row>
    <row r="1108" spans="1:34" x14ac:dyDescent="0.2">
      <c r="A1108" s="4">
        <v>1366.567</v>
      </c>
      <c r="B1108">
        <v>-1.2267649890595025E-3</v>
      </c>
      <c r="C1108">
        <v>-7.7169836123831322E-3</v>
      </c>
      <c r="D1108">
        <v>-4.9215892602143202E-3</v>
      </c>
      <c r="E1108" s="1">
        <v>-2.3579857218537577E-3</v>
      </c>
      <c r="F1108" s="1">
        <v>-2.0021267258227732E-4</v>
      </c>
      <c r="G1108" s="1">
        <v>-4.7172535350734745E-3</v>
      </c>
      <c r="H1108" s="10">
        <v>-1.1312207327942552E-3</v>
      </c>
      <c r="I1108" s="10">
        <v>1.0265523164772251E-3</v>
      </c>
      <c r="J1108" s="10">
        <v>-3.4904885460139718E-3</v>
      </c>
      <c r="K1108" s="10">
        <v>5.358997890529375E-3</v>
      </c>
      <c r="L1108" s="10">
        <v>7.5167709398008551E-3</v>
      </c>
      <c r="M1108" s="10">
        <v>2.9997300773096577E-3</v>
      </c>
      <c r="N1108" s="10">
        <v>2.5636035383605625E-3</v>
      </c>
      <c r="O1108" s="10">
        <v>4.7213765876320431E-3</v>
      </c>
      <c r="P1108" s="10">
        <v>2.0433572514084574E-4</v>
      </c>
      <c r="Q1108" s="12">
        <v>7.5660000000000005E-2</v>
      </c>
      <c r="R1108" s="12">
        <v>7.8390000000000001E-2</v>
      </c>
      <c r="S1108" s="12">
        <v>7.6770000000000005E-2</v>
      </c>
      <c r="T1108" s="12">
        <v>7.9880000000000007E-2</v>
      </c>
      <c r="U1108" s="12">
        <v>8.2619999999999999E-2</v>
      </c>
      <c r="V1108" s="12">
        <v>8.0990000000000006E-2</v>
      </c>
      <c r="W1108" s="12">
        <v>7.7020000000000005E-2</v>
      </c>
      <c r="X1108" s="12">
        <v>7.9750000000000001E-2</v>
      </c>
      <c r="Y1108" s="12">
        <v>7.8130000000000005E-2</v>
      </c>
      <c r="Z1108" s="6">
        <v>-7.6791220732794263E-2</v>
      </c>
      <c r="AA1108" s="6">
        <v>-7.7363447683522782E-2</v>
      </c>
      <c r="AB1108" s="6">
        <v>-8.0260488546013975E-2</v>
      </c>
      <c r="AC1108" s="6">
        <v>-7.452100210947063E-2</v>
      </c>
      <c r="AD1108" s="6">
        <v>-7.5103229060199145E-2</v>
      </c>
      <c r="AE1108" s="6">
        <v>-7.7990269922690342E-2</v>
      </c>
      <c r="AF1108" s="6">
        <v>-7.6510326389322147E-2</v>
      </c>
      <c r="AG1108" s="6">
        <v>-7.7082553340050666E-2</v>
      </c>
      <c r="AH1108" s="6">
        <v>-7.9979594202541859E-2</v>
      </c>
    </row>
    <row r="1109" spans="1:34" x14ac:dyDescent="0.2">
      <c r="A1109" s="4">
        <v>1367.5319999999999</v>
      </c>
      <c r="B1109">
        <v>-1.8720303761960975E-3</v>
      </c>
      <c r="C1109">
        <v>-7.0545884578264153E-3</v>
      </c>
      <c r="D1109">
        <v>-5.0382830770834839E-3</v>
      </c>
      <c r="E1109" s="1">
        <v>-3.167973970053856E-3</v>
      </c>
      <c r="F1109" s="1">
        <v>-7.3632607638125314E-4</v>
      </c>
      <c r="G1109" s="1">
        <v>-5.0867573825152945E-3</v>
      </c>
      <c r="H1109" s="10">
        <v>-1.2959435938577585E-3</v>
      </c>
      <c r="I1109" s="10">
        <v>1.1357042998148444E-3</v>
      </c>
      <c r="J1109" s="10">
        <v>-3.214727006319197E-3</v>
      </c>
      <c r="K1109" s="10">
        <v>3.8866144877725594E-3</v>
      </c>
      <c r="L1109" s="10">
        <v>6.3182623814451618E-3</v>
      </c>
      <c r="M1109" s="10">
        <v>1.9678310753111208E-3</v>
      </c>
      <c r="N1109" s="10">
        <v>1.8703091070296279E-3</v>
      </c>
      <c r="O1109" s="10">
        <v>4.3019570007022303E-3</v>
      </c>
      <c r="P1109" s="10">
        <v>-4.8474305431810659E-5</v>
      </c>
      <c r="Q1109" s="12">
        <v>7.5550000000000006E-2</v>
      </c>
      <c r="R1109" s="12">
        <v>7.8259999999999996E-2</v>
      </c>
      <c r="S1109" s="12">
        <v>7.664E-2</v>
      </c>
      <c r="T1109" s="12">
        <v>7.9759999999999998E-2</v>
      </c>
      <c r="U1109" s="12">
        <v>8.2479999999999998E-2</v>
      </c>
      <c r="V1109" s="12">
        <v>8.0860000000000001E-2</v>
      </c>
      <c r="W1109" s="12">
        <v>7.6899999999999996E-2</v>
      </c>
      <c r="X1109" s="12">
        <v>7.9619999999999996E-2</v>
      </c>
      <c r="Y1109" s="12">
        <v>7.8E-2</v>
      </c>
      <c r="Z1109" s="6">
        <v>-7.6845943593857768E-2</v>
      </c>
      <c r="AA1109" s="6">
        <v>-7.7124295700185155E-2</v>
      </c>
      <c r="AB1109" s="6">
        <v>-7.9854727006319196E-2</v>
      </c>
      <c r="AC1109" s="6">
        <v>-7.5873385512227443E-2</v>
      </c>
      <c r="AD1109" s="6">
        <v>-7.6161737618554839E-2</v>
      </c>
      <c r="AE1109" s="6">
        <v>-7.889216892468888E-2</v>
      </c>
      <c r="AF1109" s="6">
        <v>-7.7276317370992303E-2</v>
      </c>
      <c r="AG1109" s="6">
        <v>-7.75646694773197E-2</v>
      </c>
      <c r="AH1109" s="6">
        <v>-8.0295100783453754E-2</v>
      </c>
    </row>
    <row r="1110" spans="1:34" x14ac:dyDescent="0.2">
      <c r="A1110" s="4">
        <v>1368.4960000000001</v>
      </c>
      <c r="B1110">
        <v>-1.6943189365730498E-3</v>
      </c>
      <c r="C1110">
        <v>-6.8684861011428441E-3</v>
      </c>
      <c r="D1110">
        <v>-4.9706733195425809E-3</v>
      </c>
      <c r="E1110" s="1">
        <v>-2.4417756743153919E-3</v>
      </c>
      <c r="F1110" s="1">
        <v>-1.1271437424852991E-3</v>
      </c>
      <c r="G1110" s="1">
        <v>-5.4743911967938584E-3</v>
      </c>
      <c r="H1110" s="10">
        <v>-7.4745673774234212E-4</v>
      </c>
      <c r="I1110" s="10">
        <v>5.671751940877507E-4</v>
      </c>
      <c r="J1110" s="10">
        <v>-3.7800722602208086E-3</v>
      </c>
      <c r="K1110" s="10">
        <v>4.4267104268274522E-3</v>
      </c>
      <c r="L1110" s="10">
        <v>5.7413423586575446E-3</v>
      </c>
      <c r="M1110" s="10">
        <v>1.3940949043489857E-3</v>
      </c>
      <c r="N1110" s="10">
        <v>2.528897645227189E-3</v>
      </c>
      <c r="O1110" s="10">
        <v>3.8435295770572818E-3</v>
      </c>
      <c r="P1110" s="10">
        <v>-5.0371787725127758E-4</v>
      </c>
      <c r="Q1110" s="12">
        <v>7.5429999999999997E-2</v>
      </c>
      <c r="R1110" s="12">
        <v>7.8140000000000001E-2</v>
      </c>
      <c r="S1110" s="12">
        <v>7.6520000000000005E-2</v>
      </c>
      <c r="T1110" s="12">
        <v>7.9640000000000002E-2</v>
      </c>
      <c r="U1110" s="12">
        <v>8.2339999999999997E-2</v>
      </c>
      <c r="V1110" s="12">
        <v>8.072E-2</v>
      </c>
      <c r="W1110" s="12">
        <v>7.6780000000000001E-2</v>
      </c>
      <c r="X1110" s="12">
        <v>7.9479999999999995E-2</v>
      </c>
      <c r="Y1110" s="12">
        <v>7.7869999999999995E-2</v>
      </c>
      <c r="Z1110" s="6">
        <v>-7.6177456737742344E-2</v>
      </c>
      <c r="AA1110" s="6">
        <v>-7.7572824805912252E-2</v>
      </c>
      <c r="AB1110" s="6">
        <v>-8.0300072260220817E-2</v>
      </c>
      <c r="AC1110" s="6">
        <v>-7.5213289573172554E-2</v>
      </c>
      <c r="AD1110" s="6">
        <v>-7.6598657641342452E-2</v>
      </c>
      <c r="AE1110" s="6">
        <v>-7.9325905095651017E-2</v>
      </c>
      <c r="AF1110" s="6">
        <v>-7.7073534723171092E-2</v>
      </c>
      <c r="AG1110" s="6">
        <v>-7.8458902791341004E-2</v>
      </c>
      <c r="AH1110" s="6">
        <v>-8.1196150245649565E-2</v>
      </c>
    </row>
    <row r="1111" spans="1:34" x14ac:dyDescent="0.2">
      <c r="A1111" s="4">
        <v>1369.46</v>
      </c>
      <c r="B1111">
        <v>-1.2561836809102647E-3</v>
      </c>
      <c r="C1111">
        <v>-6.5254135514664349E-3</v>
      </c>
      <c r="D1111">
        <v>-4.6783575743898726E-3</v>
      </c>
      <c r="E1111" s="1">
        <v>-1.7734835056883883E-3</v>
      </c>
      <c r="F1111" s="1">
        <v>-1.0584640165416238E-3</v>
      </c>
      <c r="G1111" s="1">
        <v>-4.8793357986727497E-3</v>
      </c>
      <c r="H1111" s="10">
        <v>-5.1729982477812355E-4</v>
      </c>
      <c r="I1111" s="10">
        <v>1.9771966436864089E-4</v>
      </c>
      <c r="J1111" s="10">
        <v>-3.6231521177624848E-3</v>
      </c>
      <c r="K1111" s="10">
        <v>4.7519300457780468E-3</v>
      </c>
      <c r="L1111" s="10">
        <v>5.4669495349248115E-3</v>
      </c>
      <c r="M1111" s="10">
        <v>1.6460777527936852E-3</v>
      </c>
      <c r="N1111" s="10">
        <v>2.9048740687014846E-3</v>
      </c>
      <c r="O1111" s="10">
        <v>3.6198935578482488E-3</v>
      </c>
      <c r="P1111" s="10">
        <v>-2.0097822428287709E-4</v>
      </c>
      <c r="Q1111" s="12">
        <v>7.5319999999999998E-2</v>
      </c>
      <c r="R1111" s="12">
        <v>7.8009999999999996E-2</v>
      </c>
      <c r="S1111" s="12">
        <v>7.6399999999999996E-2</v>
      </c>
      <c r="T1111" s="12">
        <v>7.9509999999999997E-2</v>
      </c>
      <c r="U1111" s="12">
        <v>8.2199999999999995E-2</v>
      </c>
      <c r="V1111" s="12">
        <v>8.0579999999999999E-2</v>
      </c>
      <c r="W1111" s="12">
        <v>7.6670000000000002E-2</v>
      </c>
      <c r="X1111" s="12">
        <v>7.9350000000000004E-2</v>
      </c>
      <c r="Y1111" s="12">
        <v>7.7740000000000004E-2</v>
      </c>
      <c r="Z1111" s="6">
        <v>-7.5837299824778118E-2</v>
      </c>
      <c r="AA1111" s="6">
        <v>-7.7812280335631354E-2</v>
      </c>
      <c r="AB1111" s="6">
        <v>-8.002315211776248E-2</v>
      </c>
      <c r="AC1111" s="6">
        <v>-7.4758069954221948E-2</v>
      </c>
      <c r="AD1111" s="6">
        <v>-7.6733050465075184E-2</v>
      </c>
      <c r="AE1111" s="6">
        <v>-7.8933922247206315E-2</v>
      </c>
      <c r="AF1111" s="6">
        <v>-7.684712061632569E-2</v>
      </c>
      <c r="AG1111" s="6">
        <v>-7.8812101127178916E-2</v>
      </c>
      <c r="AH1111" s="6">
        <v>-8.1022972909310043E-2</v>
      </c>
    </row>
    <row r="1112" spans="1:34" x14ac:dyDescent="0.2">
      <c r="A1112" s="4">
        <v>1370.424</v>
      </c>
      <c r="B1112">
        <v>-8.7791712482859557E-4</v>
      </c>
      <c r="C1112">
        <v>-5.3607726634932922E-3</v>
      </c>
      <c r="D1112">
        <v>-4.0489628873130786E-3</v>
      </c>
      <c r="E1112" s="1">
        <v>-2.9584449700873297E-3</v>
      </c>
      <c r="F1112" s="1">
        <v>4.0254664469494239E-4</v>
      </c>
      <c r="G1112" s="1">
        <v>-1.4191587119261695E-3</v>
      </c>
      <c r="H1112" s="10">
        <v>-2.0805278452587341E-3</v>
      </c>
      <c r="I1112" s="10">
        <v>1.2804637695235379E-3</v>
      </c>
      <c r="J1112" s="10">
        <v>-5.4124158709757393E-4</v>
      </c>
      <c r="K1112" s="10">
        <v>2.4023276934059625E-3</v>
      </c>
      <c r="L1112" s="10">
        <v>5.7633193081882347E-3</v>
      </c>
      <c r="M1112" s="10">
        <v>3.9416139515671229E-3</v>
      </c>
      <c r="N1112" s="10">
        <v>1.090517917225749E-3</v>
      </c>
      <c r="O1112" s="10">
        <v>4.4515095320080212E-3</v>
      </c>
      <c r="P1112" s="10">
        <v>2.6298041753869093E-3</v>
      </c>
      <c r="Q1112" s="12">
        <v>7.5219999999999995E-2</v>
      </c>
      <c r="R1112" s="12">
        <v>7.7880000000000005E-2</v>
      </c>
      <c r="S1112" s="12">
        <v>7.6270000000000004E-2</v>
      </c>
      <c r="T1112" s="12">
        <v>7.9390000000000002E-2</v>
      </c>
      <c r="U1112" s="12">
        <v>8.2059999999999994E-2</v>
      </c>
      <c r="V1112" s="12">
        <v>8.0449999999999994E-2</v>
      </c>
      <c r="W1112" s="12">
        <v>7.6560000000000003E-2</v>
      </c>
      <c r="X1112" s="12">
        <v>7.9219999999999999E-2</v>
      </c>
      <c r="Y1112" s="12">
        <v>7.7619999999999995E-2</v>
      </c>
      <c r="Z1112" s="6">
        <v>-7.7300527845258732E-2</v>
      </c>
      <c r="AA1112" s="6">
        <v>-7.6599536230476467E-2</v>
      </c>
      <c r="AB1112" s="6">
        <v>-7.6811241587097581E-2</v>
      </c>
      <c r="AC1112" s="6">
        <v>-7.6987672306594035E-2</v>
      </c>
      <c r="AD1112" s="6">
        <v>-7.6296680691811752E-2</v>
      </c>
      <c r="AE1112" s="6">
        <v>-7.6508386048432866E-2</v>
      </c>
      <c r="AF1112" s="6">
        <v>-7.7642942358350744E-2</v>
      </c>
      <c r="AG1112" s="6">
        <v>-7.6941950743568466E-2</v>
      </c>
      <c r="AH1112" s="6">
        <v>-7.7163656100189576E-2</v>
      </c>
    </row>
    <row r="1113" spans="1:34" x14ac:dyDescent="0.2">
      <c r="A1113" s="4">
        <v>1371.3889999999999</v>
      </c>
      <c r="B1113">
        <v>-4.7874706619831795E-4</v>
      </c>
      <c r="C1113">
        <v>-4.1739443270922142E-3</v>
      </c>
      <c r="D1113">
        <v>-3.3298468982194997E-3</v>
      </c>
      <c r="E1113" s="1">
        <v>-4.2708161497752167E-3</v>
      </c>
      <c r="F1113" s="1">
        <v>1.746145666439143E-3</v>
      </c>
      <c r="G1113" s="1">
        <v>1.7432341196253742E-3</v>
      </c>
      <c r="H1113" s="10">
        <v>-3.7920690835768988E-3</v>
      </c>
      <c r="I1113" s="10">
        <v>2.2248927326374611E-3</v>
      </c>
      <c r="J1113" s="10">
        <v>2.221981185823692E-3</v>
      </c>
      <c r="K1113" s="10">
        <v>-9.6871822683002561E-5</v>
      </c>
      <c r="L1113" s="10">
        <v>5.9200899935313569E-3</v>
      </c>
      <c r="M1113" s="10">
        <v>5.9171784467175886E-3</v>
      </c>
      <c r="N1113" s="10">
        <v>-9.4096925155571706E-4</v>
      </c>
      <c r="O1113" s="10">
        <v>5.0759925646586424E-3</v>
      </c>
      <c r="P1113" s="10">
        <v>5.0730810178448741E-3</v>
      </c>
      <c r="Q1113" s="12">
        <v>7.5109999999999996E-2</v>
      </c>
      <c r="R1113" s="12">
        <v>7.7759999999999996E-2</v>
      </c>
      <c r="S1113" s="12">
        <v>7.6149999999999995E-2</v>
      </c>
      <c r="T1113" s="12">
        <v>7.9269999999999993E-2</v>
      </c>
      <c r="U1113" s="12">
        <v>8.1930000000000003E-2</v>
      </c>
      <c r="V1113" s="12">
        <v>8.0320000000000003E-2</v>
      </c>
      <c r="W1113" s="12">
        <v>7.6450000000000004E-2</v>
      </c>
      <c r="X1113" s="12">
        <v>7.9100000000000004E-2</v>
      </c>
      <c r="Y1113" s="12">
        <v>7.7490000000000003E-2</v>
      </c>
      <c r="Z1113" s="6">
        <v>-7.8902069083576901E-2</v>
      </c>
      <c r="AA1113" s="6">
        <v>-7.5535107267362539E-2</v>
      </c>
      <c r="AB1113" s="6">
        <v>-7.3928018814176308E-2</v>
      </c>
      <c r="AC1113" s="6">
        <v>-7.9366871822682997E-2</v>
      </c>
      <c r="AD1113" s="6">
        <v>-7.6009910006468645E-2</v>
      </c>
      <c r="AE1113" s="6">
        <v>-7.4402821553282414E-2</v>
      </c>
      <c r="AF1113" s="6">
        <v>-7.8419566813776043E-2</v>
      </c>
      <c r="AG1113" s="6">
        <v>-7.5052604997561681E-2</v>
      </c>
      <c r="AH1113" s="6">
        <v>-7.344551654437545E-2</v>
      </c>
    </row>
    <row r="1114" spans="1:34" x14ac:dyDescent="0.2">
      <c r="A1114" s="4">
        <v>1372.3530000000001</v>
      </c>
      <c r="B1114">
        <v>-4.1433563991675297E-5</v>
      </c>
      <c r="C1114">
        <v>-3.7225507482033229E-3</v>
      </c>
      <c r="D1114">
        <v>-2.7694920802581436E-3</v>
      </c>
      <c r="E1114" s="1">
        <v>-4.3193416827302664E-3</v>
      </c>
      <c r="F1114" s="1">
        <v>1.4366023413023672E-3</v>
      </c>
      <c r="G1114" s="1">
        <v>1.3524640191273853E-3</v>
      </c>
      <c r="H1114" s="10">
        <v>-4.2779081187385914E-3</v>
      </c>
      <c r="I1114" s="10">
        <v>1.4780359052940424E-3</v>
      </c>
      <c r="J1114" s="10">
        <v>1.3938975831190605E-3</v>
      </c>
      <c r="K1114" s="10">
        <v>-5.967909345269435E-4</v>
      </c>
      <c r="L1114" s="10">
        <v>5.1591530895056898E-3</v>
      </c>
      <c r="M1114" s="10">
        <v>5.0750147673307086E-3</v>
      </c>
      <c r="N1114" s="10">
        <v>-1.5498496024721228E-3</v>
      </c>
      <c r="O1114" s="10">
        <v>4.206094421560511E-3</v>
      </c>
      <c r="P1114" s="10">
        <v>4.1219560993855289E-3</v>
      </c>
      <c r="Q1114" s="12">
        <v>7.5009999999999993E-2</v>
      </c>
      <c r="R1114" s="12">
        <v>7.7640000000000001E-2</v>
      </c>
      <c r="S1114" s="12">
        <v>7.6039999999999996E-2</v>
      </c>
      <c r="T1114" s="12">
        <v>7.9159999999999994E-2</v>
      </c>
      <c r="U1114" s="12">
        <v>8.1790000000000002E-2</v>
      </c>
      <c r="V1114" s="12">
        <v>8.0189999999999997E-2</v>
      </c>
      <c r="W1114" s="12">
        <v>7.6340000000000005E-2</v>
      </c>
      <c r="X1114" s="12">
        <v>7.8969999999999999E-2</v>
      </c>
      <c r="Y1114" s="12">
        <v>7.7369999999999994E-2</v>
      </c>
      <c r="Z1114" s="6">
        <v>-7.9287908118738579E-2</v>
      </c>
      <c r="AA1114" s="6">
        <v>-7.6161964094705964E-2</v>
      </c>
      <c r="AB1114" s="6">
        <v>-7.4646102416880938E-2</v>
      </c>
      <c r="AC1114" s="6">
        <v>-7.9756790934526936E-2</v>
      </c>
      <c r="AD1114" s="6">
        <v>-7.6630846910494307E-2</v>
      </c>
      <c r="AE1114" s="6">
        <v>-7.5114985232669296E-2</v>
      </c>
      <c r="AF1114" s="6">
        <v>-7.8247133889205012E-2</v>
      </c>
      <c r="AG1114" s="6">
        <v>-7.5121189865172383E-2</v>
      </c>
      <c r="AH1114" s="6">
        <v>-7.3605328187347357E-2</v>
      </c>
    </row>
    <row r="1115" spans="1:34" x14ac:dyDescent="0.2">
      <c r="A1115" s="4">
        <v>1373.317</v>
      </c>
      <c r="B1115">
        <v>3.0432885358132111E-4</v>
      </c>
      <c r="C1115">
        <v>-3.4672620853928799E-3</v>
      </c>
      <c r="D1115">
        <v>-2.2521528580274936E-3</v>
      </c>
      <c r="E1115" s="1">
        <v>-3.8956104231229242E-3</v>
      </c>
      <c r="F1115" s="1">
        <v>4.8471251598138299E-4</v>
      </c>
      <c r="G1115" s="1">
        <v>-4.3162670992413142E-4</v>
      </c>
      <c r="H1115" s="10">
        <v>-4.1999392767042452E-3</v>
      </c>
      <c r="I1115" s="10">
        <v>1.8038366240006188E-4</v>
      </c>
      <c r="J1115" s="10">
        <v>-7.3595556350545253E-4</v>
      </c>
      <c r="K1115" s="10">
        <v>-4.2834833773004429E-4</v>
      </c>
      <c r="L1115" s="10">
        <v>3.9519746013742625E-3</v>
      </c>
      <c r="M1115" s="10">
        <v>3.0356353754687486E-3</v>
      </c>
      <c r="N1115" s="10">
        <v>-1.6434575650954306E-3</v>
      </c>
      <c r="O1115" s="10">
        <v>2.7368653740088766E-3</v>
      </c>
      <c r="P1115" s="10">
        <v>1.8205261481033621E-3</v>
      </c>
      <c r="Q1115" s="12">
        <v>7.4899999999999994E-2</v>
      </c>
      <c r="R1115" s="12">
        <v>7.7520000000000006E-2</v>
      </c>
      <c r="S1115" s="12">
        <v>7.5920000000000001E-2</v>
      </c>
      <c r="T1115" s="12">
        <v>7.9039999999999999E-2</v>
      </c>
      <c r="U1115" s="12">
        <v>8.1659999999999996E-2</v>
      </c>
      <c r="V1115" s="12">
        <v>8.0060000000000006E-2</v>
      </c>
      <c r="W1115" s="12">
        <v>7.6230000000000006E-2</v>
      </c>
      <c r="X1115" s="12">
        <v>7.8850000000000003E-2</v>
      </c>
      <c r="Y1115" s="12">
        <v>7.7249999999999999E-2</v>
      </c>
      <c r="Z1115" s="6">
        <v>-7.9099939276704237E-2</v>
      </c>
      <c r="AA1115" s="6">
        <v>-7.7339616337599948E-2</v>
      </c>
      <c r="AB1115" s="6">
        <v>-7.6655955563505448E-2</v>
      </c>
      <c r="AC1115" s="6">
        <v>-7.9468348337730046E-2</v>
      </c>
      <c r="AD1115" s="6">
        <v>-7.770802539862573E-2</v>
      </c>
      <c r="AE1115" s="6">
        <v>-7.7024364624531258E-2</v>
      </c>
      <c r="AF1115" s="6">
        <v>-7.784679186503761E-2</v>
      </c>
      <c r="AG1115" s="6">
        <v>-7.6086468925933307E-2</v>
      </c>
      <c r="AH1115" s="6">
        <v>-7.5402808151838821E-2</v>
      </c>
    </row>
    <row r="1116" spans="1:34" x14ac:dyDescent="0.2">
      <c r="A1116" s="4">
        <v>1374.2809999999999</v>
      </c>
      <c r="B1116">
        <v>3.9621482388038707E-4</v>
      </c>
      <c r="C1116">
        <v>-3.0476711185330406E-3</v>
      </c>
      <c r="D1116">
        <v>-1.6355563779806028E-3</v>
      </c>
      <c r="E1116" s="1">
        <v>-3.1321723712237847E-3</v>
      </c>
      <c r="F1116" s="1">
        <v>-8.3014162623126851E-4</v>
      </c>
      <c r="G1116" s="1">
        <v>-2.8777361486693291E-3</v>
      </c>
      <c r="H1116" s="10">
        <v>-3.5283871951041716E-3</v>
      </c>
      <c r="I1116" s="10">
        <v>-1.2263564501116555E-3</v>
      </c>
      <c r="J1116" s="10">
        <v>-3.2739509725497164E-3</v>
      </c>
      <c r="K1116" s="10">
        <v>-8.4501252690744044E-5</v>
      </c>
      <c r="L1116" s="10">
        <v>2.217529492301772E-3</v>
      </c>
      <c r="M1116" s="10">
        <v>1.6993496986371153E-4</v>
      </c>
      <c r="N1116" s="10">
        <v>-1.4966159932431819E-3</v>
      </c>
      <c r="O1116" s="10">
        <v>8.0541475174933429E-4</v>
      </c>
      <c r="P1116" s="10">
        <v>-1.2421797706887263E-3</v>
      </c>
      <c r="Q1116" s="12">
        <v>7.4800000000000005E-2</v>
      </c>
      <c r="R1116" s="12">
        <v>7.7399999999999997E-2</v>
      </c>
      <c r="S1116" s="12">
        <v>7.5810000000000002E-2</v>
      </c>
      <c r="T1116" s="12">
        <v>7.893E-2</v>
      </c>
      <c r="U1116" s="12">
        <v>8.1530000000000005E-2</v>
      </c>
      <c r="V1116" s="12">
        <v>7.9930000000000001E-2</v>
      </c>
      <c r="W1116" s="12">
        <v>7.6130000000000003E-2</v>
      </c>
      <c r="X1116" s="12">
        <v>7.8729999999999994E-2</v>
      </c>
      <c r="Y1116" s="12">
        <v>7.7130000000000004E-2</v>
      </c>
      <c r="Z1116" s="6">
        <v>-7.8328387195104182E-2</v>
      </c>
      <c r="AA1116" s="6">
        <v>-7.8626356450111651E-2</v>
      </c>
      <c r="AB1116" s="6">
        <v>-7.9083950972549721E-2</v>
      </c>
      <c r="AC1116" s="6">
        <v>-7.9014501252690744E-2</v>
      </c>
      <c r="AD1116" s="6">
        <v>-7.9312470507698227E-2</v>
      </c>
      <c r="AE1116" s="6">
        <v>-7.9760065030136287E-2</v>
      </c>
      <c r="AF1116" s="6">
        <v>-7.7557858625300014E-2</v>
      </c>
      <c r="AG1116" s="6">
        <v>-7.7855827880307496E-2</v>
      </c>
      <c r="AH1116" s="6">
        <v>-7.8303422402745557E-2</v>
      </c>
    </row>
    <row r="1117" spans="1:34" x14ac:dyDescent="0.2">
      <c r="A1117" s="4">
        <v>1375.2449999999999</v>
      </c>
      <c r="B1117">
        <v>3.4935659856730775E-4</v>
      </c>
      <c r="C1117">
        <v>-2.6846528507552536E-3</v>
      </c>
      <c r="D1117">
        <v>-1.2477641297489275E-3</v>
      </c>
      <c r="E1117" s="1">
        <v>-2.6148887267106202E-3</v>
      </c>
      <c r="F1117" s="1">
        <v>-1.8494594175208316E-3</v>
      </c>
      <c r="G1117" s="1">
        <v>-4.955617589128501E-3</v>
      </c>
      <c r="H1117" s="10">
        <v>-2.9642453252779278E-3</v>
      </c>
      <c r="I1117" s="10">
        <v>-2.1988160160881392E-3</v>
      </c>
      <c r="J1117" s="10">
        <v>-5.304974187695809E-3</v>
      </c>
      <c r="K1117" s="10">
        <v>6.9764124044633443E-5</v>
      </c>
      <c r="L1117" s="10">
        <v>8.3519343323442199E-4</v>
      </c>
      <c r="M1117" s="10">
        <v>-2.2709647383732474E-3</v>
      </c>
      <c r="N1117" s="10">
        <v>-1.3671245969616927E-3</v>
      </c>
      <c r="O1117" s="10">
        <v>-6.0169528777190414E-4</v>
      </c>
      <c r="P1117" s="10">
        <v>-3.7078534593795735E-3</v>
      </c>
      <c r="Q1117" s="12">
        <v>7.4709999999999999E-2</v>
      </c>
      <c r="R1117" s="12">
        <v>7.7289999999999998E-2</v>
      </c>
      <c r="S1117" s="12">
        <v>7.5689999999999993E-2</v>
      </c>
      <c r="T1117" s="12">
        <v>7.8820000000000001E-2</v>
      </c>
      <c r="U1117" s="12">
        <v>8.14E-2</v>
      </c>
      <c r="V1117" s="12">
        <v>7.9810000000000006E-2</v>
      </c>
      <c r="W1117" s="12">
        <v>7.6020000000000004E-2</v>
      </c>
      <c r="X1117" s="12">
        <v>7.8600000000000003E-2</v>
      </c>
      <c r="Y1117" s="12">
        <v>7.7009999999999995E-2</v>
      </c>
      <c r="Z1117" s="6">
        <v>-7.7674245325277932E-2</v>
      </c>
      <c r="AA1117" s="6">
        <v>-7.9488816016088135E-2</v>
      </c>
      <c r="AB1117" s="6">
        <v>-8.0994974187695801E-2</v>
      </c>
      <c r="AC1117" s="6">
        <v>-7.8750235875955366E-2</v>
      </c>
      <c r="AD1117" s="6">
        <v>-8.0564806566765582E-2</v>
      </c>
      <c r="AE1117" s="6">
        <v>-8.2080964738373258E-2</v>
      </c>
      <c r="AF1117" s="6">
        <v>-7.7605967571275414E-2</v>
      </c>
      <c r="AG1117" s="6">
        <v>-7.9420538262085616E-2</v>
      </c>
      <c r="AH1117" s="6">
        <v>-8.0936696433693278E-2</v>
      </c>
    </row>
    <row r="1118" spans="1:34" x14ac:dyDescent="0.2">
      <c r="A1118" s="4">
        <v>1376.21</v>
      </c>
      <c r="B1118">
        <v>1.7146333909858776E-4</v>
      </c>
      <c r="C1118">
        <v>-2.4719038617937099E-3</v>
      </c>
      <c r="D1118">
        <v>-1.4646693166391488E-3</v>
      </c>
      <c r="E1118" s="1">
        <v>-3.3792638358251703E-3</v>
      </c>
      <c r="F1118" s="1">
        <v>-1.5199178249896948E-3</v>
      </c>
      <c r="G1118" s="1">
        <v>-4.925210736109061E-3</v>
      </c>
      <c r="H1118" s="10">
        <v>-3.5507271749237583E-3</v>
      </c>
      <c r="I1118" s="10">
        <v>-1.6913811640882825E-3</v>
      </c>
      <c r="J1118" s="10">
        <v>-5.096674075207649E-3</v>
      </c>
      <c r="K1118" s="10">
        <v>-9.0735997403146047E-4</v>
      </c>
      <c r="L1118" s="10">
        <v>9.5198603680401507E-4</v>
      </c>
      <c r="M1118" s="10">
        <v>-2.4533068743153512E-3</v>
      </c>
      <c r="N1118" s="10">
        <v>-1.9145945191860216E-3</v>
      </c>
      <c r="O1118" s="10">
        <v>-5.5248508350546049E-5</v>
      </c>
      <c r="P1118" s="10">
        <v>-3.4605414194699121E-3</v>
      </c>
      <c r="Q1118" s="12">
        <v>7.4609999999999996E-2</v>
      </c>
      <c r="R1118" s="12">
        <v>7.7170000000000002E-2</v>
      </c>
      <c r="S1118" s="12">
        <v>7.5579999999999994E-2</v>
      </c>
      <c r="T1118" s="12">
        <v>7.8710000000000002E-2</v>
      </c>
      <c r="U1118" s="12">
        <v>8.1269999999999995E-2</v>
      </c>
      <c r="V1118" s="12">
        <v>7.9680000000000001E-2</v>
      </c>
      <c r="W1118" s="12">
        <v>7.5920000000000001E-2</v>
      </c>
      <c r="X1118" s="12">
        <v>7.8490000000000004E-2</v>
      </c>
      <c r="Y1118" s="12">
        <v>7.6899999999999996E-2</v>
      </c>
      <c r="Z1118" s="6">
        <v>-7.8160727174923755E-2</v>
      </c>
      <c r="AA1118" s="6">
        <v>-7.8861381164088279E-2</v>
      </c>
      <c r="AB1118" s="6">
        <v>-8.0676674075207649E-2</v>
      </c>
      <c r="AC1118" s="6">
        <v>-7.9617359974031465E-2</v>
      </c>
      <c r="AD1118" s="6">
        <v>-8.0318013963195975E-2</v>
      </c>
      <c r="AE1118" s="6">
        <v>-8.2133306874315345E-2</v>
      </c>
      <c r="AF1118" s="6">
        <v>-7.8753996962826395E-2</v>
      </c>
      <c r="AG1118" s="6">
        <v>-7.9464650951990928E-2</v>
      </c>
      <c r="AH1118" s="6">
        <v>-8.1279943863110285E-2</v>
      </c>
    </row>
    <row r="1119" spans="1:34" x14ac:dyDescent="0.2">
      <c r="A1119" s="4">
        <v>1377.174</v>
      </c>
      <c r="B1119">
        <v>2.2477520564908239E-5</v>
      </c>
      <c r="C1119">
        <v>-2.430536705880591E-3</v>
      </c>
      <c r="D1119">
        <v>-2.0005032395901848E-3</v>
      </c>
      <c r="E1119" s="1">
        <v>-4.2089232701472811E-3</v>
      </c>
      <c r="F1119" s="1">
        <v>-7.466013798014358E-4</v>
      </c>
      <c r="G1119" s="1">
        <v>-4.1846457004792656E-3</v>
      </c>
      <c r="H1119" s="10">
        <v>-4.231400790712189E-3</v>
      </c>
      <c r="I1119" s="10">
        <v>-7.6907890036634406E-4</v>
      </c>
      <c r="J1119" s="10">
        <v>-4.2071232210441735E-3</v>
      </c>
      <c r="K1119" s="10">
        <v>-1.7783865642666901E-3</v>
      </c>
      <c r="L1119" s="10">
        <v>1.6839353260791551E-3</v>
      </c>
      <c r="M1119" s="10">
        <v>-1.7541089945986746E-3</v>
      </c>
      <c r="N1119" s="10">
        <v>-2.2084200305570964E-3</v>
      </c>
      <c r="O1119" s="10">
        <v>1.2539018597887489E-3</v>
      </c>
      <c r="P1119" s="10">
        <v>-2.1841424608890808E-3</v>
      </c>
      <c r="Q1119" s="12">
        <v>7.4510000000000007E-2</v>
      </c>
      <c r="R1119" s="12">
        <v>7.7060000000000003E-2</v>
      </c>
      <c r="S1119" s="12">
        <v>7.5480000000000005E-2</v>
      </c>
      <c r="T1119" s="12">
        <v>7.8600000000000003E-2</v>
      </c>
      <c r="U1119" s="12">
        <v>8.115E-2</v>
      </c>
      <c r="V1119" s="12">
        <v>7.9560000000000006E-2</v>
      </c>
      <c r="W1119" s="12">
        <v>7.5819999999999999E-2</v>
      </c>
      <c r="X1119" s="12">
        <v>7.8369999999999995E-2</v>
      </c>
      <c r="Y1119" s="12">
        <v>7.6780000000000001E-2</v>
      </c>
      <c r="Z1119" s="6">
        <v>-7.8741400790712193E-2</v>
      </c>
      <c r="AA1119" s="6">
        <v>-7.7829078900366347E-2</v>
      </c>
      <c r="AB1119" s="6">
        <v>-7.9687123221044182E-2</v>
      </c>
      <c r="AC1119" s="6">
        <v>-8.0378386564266699E-2</v>
      </c>
      <c r="AD1119" s="6">
        <v>-7.9466064673920839E-2</v>
      </c>
      <c r="AE1119" s="6">
        <v>-8.1314108994598677E-2</v>
      </c>
      <c r="AF1119" s="6">
        <v>-7.9829533390073204E-2</v>
      </c>
      <c r="AG1119" s="6">
        <v>-7.8917211499727358E-2</v>
      </c>
      <c r="AH1119" s="6">
        <v>-8.0765255820405196E-2</v>
      </c>
    </row>
    <row r="1120" spans="1:34" x14ac:dyDescent="0.2">
      <c r="A1120" s="4">
        <v>1378.1379999999999</v>
      </c>
      <c r="B1120">
        <v>1.2275067177014505E-4</v>
      </c>
      <c r="C1120">
        <v>-2.8547867528200478E-3</v>
      </c>
      <c r="D1120">
        <v>-2.991936659912188E-3</v>
      </c>
      <c r="E1120" s="1">
        <v>-4.248985222156723E-3</v>
      </c>
      <c r="F1120" s="1">
        <v>-4.3376829350720315E-5</v>
      </c>
      <c r="G1120" s="1">
        <v>-3.6893582315810705E-3</v>
      </c>
      <c r="H1120" s="10">
        <v>-4.3717358939268681E-3</v>
      </c>
      <c r="I1120" s="10">
        <v>-1.6612750112086536E-4</v>
      </c>
      <c r="J1120" s="10">
        <v>-3.8121089033512157E-3</v>
      </c>
      <c r="K1120" s="10">
        <v>-1.3941984693366751E-3</v>
      </c>
      <c r="L1120" s="10">
        <v>2.8114099234693274E-3</v>
      </c>
      <c r="M1120" s="10">
        <v>-8.3457147876102268E-4</v>
      </c>
      <c r="N1120" s="10">
        <v>-1.257048562244535E-3</v>
      </c>
      <c r="O1120" s="10">
        <v>2.9485598305614676E-3</v>
      </c>
      <c r="P1120" s="10">
        <v>-6.9742157166888252E-4</v>
      </c>
      <c r="Q1120" s="12">
        <v>7.442E-2</v>
      </c>
      <c r="R1120" s="12">
        <v>7.6950000000000005E-2</v>
      </c>
      <c r="S1120" s="12">
        <v>7.5370000000000006E-2</v>
      </c>
      <c r="T1120" s="12">
        <v>7.8490000000000004E-2</v>
      </c>
      <c r="U1120" s="12">
        <v>8.1019999999999995E-2</v>
      </c>
      <c r="V1120" s="12">
        <v>7.9439999999999997E-2</v>
      </c>
      <c r="W1120" s="12">
        <v>7.5719999999999996E-2</v>
      </c>
      <c r="X1120" s="12">
        <v>7.825E-2</v>
      </c>
      <c r="Y1120" s="12">
        <v>7.6670000000000002E-2</v>
      </c>
      <c r="Z1120" s="6">
        <v>-7.8791735893926865E-2</v>
      </c>
      <c r="AA1120" s="6">
        <v>-7.7116127501120874E-2</v>
      </c>
      <c r="AB1120" s="6">
        <v>-7.9182108903351228E-2</v>
      </c>
      <c r="AC1120" s="6">
        <v>-7.9884198469336684E-2</v>
      </c>
      <c r="AD1120" s="6">
        <v>-7.8208590076530665E-2</v>
      </c>
      <c r="AE1120" s="6">
        <v>-8.027457147876102E-2</v>
      </c>
      <c r="AF1120" s="6">
        <v>-7.9887653709138612E-2</v>
      </c>
      <c r="AG1120" s="6">
        <v>-7.8212045316332621E-2</v>
      </c>
      <c r="AH1120" s="6">
        <v>-8.0278026718562961E-2</v>
      </c>
    </row>
    <row r="1121" spans="1:34" x14ac:dyDescent="0.2">
      <c r="A1121" s="4">
        <v>1379.1020000000001</v>
      </c>
      <c r="B1121">
        <v>2.9876468466177414E-4</v>
      </c>
      <c r="C1121">
        <v>-3.0189805860471913E-3</v>
      </c>
      <c r="D1121">
        <v>-3.5475455739455747E-3</v>
      </c>
      <c r="E1121" s="1">
        <v>-3.4504771775956933E-3</v>
      </c>
      <c r="F1121" s="1">
        <v>4.6942931587780747E-4</v>
      </c>
      <c r="G1121" s="1">
        <v>-3.0273740894507721E-3</v>
      </c>
      <c r="H1121" s="10">
        <v>-3.7492418622574676E-3</v>
      </c>
      <c r="I1121" s="10">
        <v>1.7066463121603333E-4</v>
      </c>
      <c r="J1121" s="10">
        <v>-3.3261387741125464E-3</v>
      </c>
      <c r="K1121" s="10">
        <v>-4.3149659154850199E-4</v>
      </c>
      <c r="L1121" s="10">
        <v>3.4884099019249987E-3</v>
      </c>
      <c r="M1121" s="10">
        <v>-8.3935034035807418E-6</v>
      </c>
      <c r="N1121" s="10">
        <v>9.7068396349881368E-5</v>
      </c>
      <c r="O1121" s="10">
        <v>4.0169748898233821E-3</v>
      </c>
      <c r="P1121" s="10">
        <v>5.2017148449480261E-4</v>
      </c>
      <c r="Q1121" s="12">
        <v>7.4329999999999993E-2</v>
      </c>
      <c r="R1121" s="12">
        <v>7.6840000000000006E-2</v>
      </c>
      <c r="S1121" s="12">
        <v>7.5270000000000004E-2</v>
      </c>
      <c r="T1121" s="12">
        <v>7.8390000000000001E-2</v>
      </c>
      <c r="U1121" s="12">
        <v>8.09E-2</v>
      </c>
      <c r="V1121" s="12">
        <v>7.9320000000000002E-2</v>
      </c>
      <c r="W1121" s="12">
        <v>7.5630000000000003E-2</v>
      </c>
      <c r="X1121" s="12">
        <v>7.8140000000000001E-2</v>
      </c>
      <c r="Y1121" s="12">
        <v>7.6560000000000003E-2</v>
      </c>
      <c r="Z1121" s="6">
        <v>-7.8079241862257467E-2</v>
      </c>
      <c r="AA1121" s="6">
        <v>-7.6669335368783967E-2</v>
      </c>
      <c r="AB1121" s="6">
        <v>-7.8596138774112548E-2</v>
      </c>
      <c r="AC1121" s="6">
        <v>-7.8821496591548509E-2</v>
      </c>
      <c r="AD1121" s="6">
        <v>-7.7411590098074995E-2</v>
      </c>
      <c r="AE1121" s="6">
        <v>-7.932839350340358E-2</v>
      </c>
      <c r="AF1121" s="6">
        <v>-7.902876692588405E-2</v>
      </c>
      <c r="AG1121" s="6">
        <v>-7.761886043241055E-2</v>
      </c>
      <c r="AH1121" s="6">
        <v>-7.9535663837739135E-2</v>
      </c>
    </row>
    <row r="1122" spans="1:34" x14ac:dyDescent="0.2">
      <c r="A1122" s="4">
        <v>1380.067</v>
      </c>
      <c r="B1122">
        <v>4.2923089964459635E-4</v>
      </c>
      <c r="C1122">
        <v>-1.6755818491124375E-3</v>
      </c>
      <c r="D1122">
        <v>-2.373928854649706E-3</v>
      </c>
      <c r="E1122" s="1">
        <v>-7.0996495706674432E-4</v>
      </c>
      <c r="F1122" s="1">
        <v>1.3788589744688184E-4</v>
      </c>
      <c r="G1122" s="1">
        <v>-2.195520079793459E-3</v>
      </c>
      <c r="H1122" s="10">
        <v>-1.1391958567113407E-3</v>
      </c>
      <c r="I1122" s="10">
        <v>-2.9134500219771449E-4</v>
      </c>
      <c r="J1122" s="10">
        <v>-2.6247509794380553E-3</v>
      </c>
      <c r="K1122" s="10">
        <v>9.6561689204569315E-4</v>
      </c>
      <c r="L1122" s="10">
        <v>1.8134677465593194E-3</v>
      </c>
      <c r="M1122" s="10">
        <v>-5.1993823068102155E-4</v>
      </c>
      <c r="N1122" s="10">
        <v>1.6639638975829616E-3</v>
      </c>
      <c r="O1122" s="10">
        <v>2.5118147520965879E-3</v>
      </c>
      <c r="P1122" s="10">
        <v>1.78408774856247E-4</v>
      </c>
      <c r="Q1122" s="12">
        <v>7.424E-2</v>
      </c>
      <c r="R1122" s="12">
        <v>7.6740000000000003E-2</v>
      </c>
      <c r="S1122" s="12">
        <v>7.5160000000000005E-2</v>
      </c>
      <c r="T1122" s="12">
        <v>7.8289999999999998E-2</v>
      </c>
      <c r="U1122" s="12">
        <v>8.0780000000000005E-2</v>
      </c>
      <c r="V1122" s="12">
        <v>7.9210000000000003E-2</v>
      </c>
      <c r="W1122" s="12">
        <v>7.553E-2</v>
      </c>
      <c r="X1122" s="12">
        <v>7.8030000000000002E-2</v>
      </c>
      <c r="Y1122" s="12">
        <v>7.6450000000000004E-2</v>
      </c>
      <c r="Z1122" s="6">
        <v>-7.5379195856711337E-2</v>
      </c>
      <c r="AA1122" s="6">
        <v>-7.7031345002197715E-2</v>
      </c>
      <c r="AB1122" s="6">
        <v>-7.7784750979438058E-2</v>
      </c>
      <c r="AC1122" s="6">
        <v>-7.7324383107954309E-2</v>
      </c>
      <c r="AD1122" s="6">
        <v>-7.8966532253440691E-2</v>
      </c>
      <c r="AE1122" s="6">
        <v>-7.972993823068103E-2</v>
      </c>
      <c r="AF1122" s="6">
        <v>-7.6285086015022943E-2</v>
      </c>
      <c r="AG1122" s="6">
        <v>-7.7937235160509322E-2</v>
      </c>
      <c r="AH1122" s="6">
        <v>-7.8690641137749665E-2</v>
      </c>
    </row>
    <row r="1123" spans="1:34" x14ac:dyDescent="0.2">
      <c r="A1123" s="4">
        <v>1381.0309999999999</v>
      </c>
      <c r="B1123">
        <v>5.7781239178106866E-4</v>
      </c>
      <c r="C1123">
        <v>-6.8440750008587272E-4</v>
      </c>
      <c r="D1123">
        <v>-8.1368370205867969E-4</v>
      </c>
      <c r="E1123" s="1">
        <v>1.6640572713334854E-3</v>
      </c>
      <c r="F1123" s="1">
        <v>4.8939721507443065E-5</v>
      </c>
      <c r="G1123" s="1">
        <v>-9.2282701455078373E-4</v>
      </c>
      <c r="H1123" s="10">
        <v>1.0862448795524167E-3</v>
      </c>
      <c r="I1123" s="10">
        <v>-5.2887267027362556E-4</v>
      </c>
      <c r="J1123" s="10">
        <v>-1.5006394063318525E-3</v>
      </c>
      <c r="K1123" s="10">
        <v>2.3484647714193583E-3</v>
      </c>
      <c r="L1123" s="10">
        <v>7.3334722159331582E-4</v>
      </c>
      <c r="M1123" s="10">
        <v>-2.3841951446491102E-4</v>
      </c>
      <c r="N1123" s="10">
        <v>2.477740973392165E-3</v>
      </c>
      <c r="O1123" s="10">
        <v>8.6262342356612279E-4</v>
      </c>
      <c r="P1123" s="10">
        <v>-1.0914331249210405E-4</v>
      </c>
      <c r="Q1123" s="12">
        <v>7.4160000000000004E-2</v>
      </c>
      <c r="R1123" s="12">
        <v>7.664E-2</v>
      </c>
      <c r="S1123" s="12">
        <v>7.5060000000000002E-2</v>
      </c>
      <c r="T1123" s="12">
        <v>7.8189999999999996E-2</v>
      </c>
      <c r="U1123" s="12">
        <v>8.0670000000000006E-2</v>
      </c>
      <c r="V1123" s="12">
        <v>7.9089999999999994E-2</v>
      </c>
      <c r="W1123" s="12">
        <v>7.5439999999999993E-2</v>
      </c>
      <c r="X1123" s="12">
        <v>7.7920000000000003E-2</v>
      </c>
      <c r="Y1123" s="12">
        <v>7.6350000000000001E-2</v>
      </c>
      <c r="Z1123" s="6">
        <v>-7.3073755120447587E-2</v>
      </c>
      <c r="AA1123" s="6">
        <v>-7.7168872670273628E-2</v>
      </c>
      <c r="AB1123" s="6">
        <v>-7.6560639406331857E-2</v>
      </c>
      <c r="AC1123" s="6">
        <v>-7.5841535228580642E-2</v>
      </c>
      <c r="AD1123" s="6">
        <v>-7.9936652778406683E-2</v>
      </c>
      <c r="AE1123" s="6">
        <v>-7.9328419514464898E-2</v>
      </c>
      <c r="AF1123" s="6">
        <v>-7.3846267171459146E-2</v>
      </c>
      <c r="AG1123" s="6">
        <v>-7.7941384721285201E-2</v>
      </c>
      <c r="AH1123" s="6">
        <v>-7.7343151457343426E-2</v>
      </c>
    </row>
    <row r="1124" spans="1:34" x14ac:dyDescent="0.2">
      <c r="A1124" s="4">
        <v>1381.9949999999999</v>
      </c>
      <c r="B1124">
        <v>8.464730080612416E-4</v>
      </c>
      <c r="C1124">
        <v>-2.32809014648468E-3</v>
      </c>
      <c r="D1124">
        <v>1.6614472682168391E-4</v>
      </c>
      <c r="E1124" s="1">
        <v>7.3916436143910342E-4</v>
      </c>
      <c r="F1124" s="1">
        <v>1.7666208763747796E-3</v>
      </c>
      <c r="G1124" s="1">
        <v>1.4744992204294301E-3</v>
      </c>
      <c r="H1124" s="10">
        <v>-1.0730864662213818E-4</v>
      </c>
      <c r="I1124" s="10">
        <v>9.20147868313538E-4</v>
      </c>
      <c r="J1124" s="10">
        <v>6.2802621236818853E-4</v>
      </c>
      <c r="K1124" s="10">
        <v>3.0672545079237835E-3</v>
      </c>
      <c r="L1124" s="10">
        <v>4.09471102285946E-3</v>
      </c>
      <c r="M1124" s="10">
        <v>3.8025893669141101E-3</v>
      </c>
      <c r="N1124" s="10">
        <v>5.7301963461741951E-4</v>
      </c>
      <c r="O1124" s="10">
        <v>1.6004761495530956E-3</v>
      </c>
      <c r="P1124" s="10">
        <v>1.3083544936077461E-3</v>
      </c>
      <c r="Q1124" s="12">
        <v>7.4069999999999997E-2</v>
      </c>
      <c r="R1124" s="12">
        <v>7.6530000000000001E-2</v>
      </c>
      <c r="S1124" s="12">
        <v>7.4969999999999995E-2</v>
      </c>
      <c r="T1124" s="12">
        <v>7.8090000000000007E-2</v>
      </c>
      <c r="U1124" s="12">
        <v>8.0549999999999997E-2</v>
      </c>
      <c r="V1124" s="12">
        <v>7.8979999999999995E-2</v>
      </c>
      <c r="W1124" s="12">
        <v>7.535E-2</v>
      </c>
      <c r="X1124" s="12">
        <v>7.7810000000000004E-2</v>
      </c>
      <c r="Y1124" s="12">
        <v>7.6249999999999998E-2</v>
      </c>
      <c r="Z1124" s="6">
        <v>-7.4177308646622142E-2</v>
      </c>
      <c r="AA1124" s="6">
        <v>-7.5609852131686459E-2</v>
      </c>
      <c r="AB1124" s="6">
        <v>-7.4341973787631813E-2</v>
      </c>
      <c r="AC1124" s="6">
        <v>-7.5022745492076229E-2</v>
      </c>
      <c r="AD1124" s="6">
        <v>-7.6455288977140531E-2</v>
      </c>
      <c r="AE1124" s="6">
        <v>-7.5177410633085889E-2</v>
      </c>
      <c r="AF1124" s="6">
        <v>-7.4500115691053845E-2</v>
      </c>
      <c r="AG1124" s="6">
        <v>-7.5932659176118175E-2</v>
      </c>
      <c r="AH1124" s="6">
        <v>-7.4664780832063529E-2</v>
      </c>
    </row>
    <row r="1125" spans="1:34" x14ac:dyDescent="0.2">
      <c r="A1125" s="4">
        <v>1382.9590000000001</v>
      </c>
      <c r="B1125">
        <v>9.9902214637966578E-4</v>
      </c>
      <c r="C1125">
        <v>-4.0906387356021128E-3</v>
      </c>
      <c r="D1125">
        <v>7.3229790750489211E-4</v>
      </c>
      <c r="E1125" s="1">
        <v>-5.0941436830417494E-4</v>
      </c>
      <c r="F1125" s="1">
        <v>3.2057478716082102E-3</v>
      </c>
      <c r="G1125" s="1">
        <v>3.7611543405697166E-3</v>
      </c>
      <c r="H1125" s="10">
        <v>-1.5084365146838408E-3</v>
      </c>
      <c r="I1125" s="10">
        <v>2.2067257252285444E-3</v>
      </c>
      <c r="J1125" s="10">
        <v>2.7621321941900508E-3</v>
      </c>
      <c r="K1125" s="10">
        <v>3.5812243672979378E-3</v>
      </c>
      <c r="L1125" s="10">
        <v>7.296386607210323E-3</v>
      </c>
      <c r="M1125" s="10">
        <v>7.8517930761718285E-3</v>
      </c>
      <c r="N1125" s="10">
        <v>-1.2417122758090671E-3</v>
      </c>
      <c r="O1125" s="10">
        <v>2.473449964103318E-3</v>
      </c>
      <c r="P1125" s="10">
        <v>3.0288564330648244E-3</v>
      </c>
      <c r="Q1125" s="12">
        <v>7.399E-2</v>
      </c>
      <c r="R1125" s="12">
        <v>7.6439999999999994E-2</v>
      </c>
      <c r="S1125" s="12">
        <v>7.4870000000000006E-2</v>
      </c>
      <c r="T1125" s="12">
        <v>7.7990000000000004E-2</v>
      </c>
      <c r="U1125" s="12">
        <v>8.0439999999999998E-2</v>
      </c>
      <c r="V1125" s="12">
        <v>7.8869999999999996E-2</v>
      </c>
      <c r="W1125" s="12">
        <v>7.5270000000000004E-2</v>
      </c>
      <c r="X1125" s="12">
        <v>7.7710000000000001E-2</v>
      </c>
      <c r="Y1125" s="12">
        <v>7.6139999999999999E-2</v>
      </c>
      <c r="Z1125" s="6">
        <v>-7.5498436514683839E-2</v>
      </c>
      <c r="AA1125" s="6">
        <v>-7.4233274274771444E-2</v>
      </c>
      <c r="AB1125" s="6">
        <v>-7.2107867805809953E-2</v>
      </c>
      <c r="AC1125" s="6">
        <v>-7.4408775632702068E-2</v>
      </c>
      <c r="AD1125" s="6">
        <v>-7.3143613392789672E-2</v>
      </c>
      <c r="AE1125" s="6">
        <v>-7.1018206923828167E-2</v>
      </c>
      <c r="AF1125" s="6">
        <v>-7.5424395144558037E-2</v>
      </c>
      <c r="AG1125" s="6">
        <v>-7.4149232904645646E-2</v>
      </c>
      <c r="AH1125" s="6">
        <v>-7.2023826435684141E-2</v>
      </c>
    </row>
    <row r="1126" spans="1:34" x14ac:dyDescent="0.2">
      <c r="A1126" s="4">
        <v>1383.924</v>
      </c>
      <c r="B1126">
        <v>6.7465614375279042E-4</v>
      </c>
      <c r="C1126">
        <v>-3.6652729887766272E-3</v>
      </c>
      <c r="D1126">
        <v>5.5554691904887495E-4</v>
      </c>
      <c r="E1126" s="1">
        <v>6.0336893616245101E-4</v>
      </c>
      <c r="F1126" s="1">
        <v>1.8748763614519996E-3</v>
      </c>
      <c r="G1126" s="1">
        <v>4.9253637695927865E-3</v>
      </c>
      <c r="H1126" s="10">
        <v>-7.1287207590339406E-5</v>
      </c>
      <c r="I1126" s="10">
        <v>1.200220217699209E-3</v>
      </c>
      <c r="J1126" s="10">
        <v>4.2507076258399964E-3</v>
      </c>
      <c r="K1126" s="10">
        <v>4.2686419249390786E-3</v>
      </c>
      <c r="L1126" s="10">
        <v>5.5401493502286268E-3</v>
      </c>
      <c r="M1126" s="10">
        <v>8.5906367583694146E-3</v>
      </c>
      <c r="N1126" s="10">
        <v>4.7822017113576063E-5</v>
      </c>
      <c r="O1126" s="10">
        <v>1.3193294424031247E-3</v>
      </c>
      <c r="P1126" s="10">
        <v>4.3698168505439117E-3</v>
      </c>
      <c r="Q1126" s="12">
        <v>7.3910000000000003E-2</v>
      </c>
      <c r="R1126" s="12">
        <v>7.6340000000000005E-2</v>
      </c>
      <c r="S1126" s="12">
        <v>7.4779999999999999E-2</v>
      </c>
      <c r="T1126" s="12">
        <v>7.7899999999999997E-2</v>
      </c>
      <c r="U1126" s="12">
        <v>8.0329999999999999E-2</v>
      </c>
      <c r="V1126" s="12">
        <v>7.8770000000000007E-2</v>
      </c>
      <c r="W1126" s="12">
        <v>7.5179999999999997E-2</v>
      </c>
      <c r="X1126" s="12">
        <v>7.7609999999999998E-2</v>
      </c>
      <c r="Y1126" s="12">
        <v>7.6050000000000006E-2</v>
      </c>
      <c r="Z1126" s="6">
        <v>-7.398128720759034E-2</v>
      </c>
      <c r="AA1126" s="6">
        <v>-7.5139779782300797E-2</v>
      </c>
      <c r="AB1126" s="6">
        <v>-7.0529292374160002E-2</v>
      </c>
      <c r="AC1126" s="6">
        <v>-7.3631358075060924E-2</v>
      </c>
      <c r="AD1126" s="6">
        <v>-7.4789850649771367E-2</v>
      </c>
      <c r="AE1126" s="6">
        <v>-7.0179363241630599E-2</v>
      </c>
      <c r="AF1126" s="6">
        <v>-7.3997719176747204E-2</v>
      </c>
      <c r="AG1126" s="6">
        <v>-7.5156211751457647E-2</v>
      </c>
      <c r="AH1126" s="6">
        <v>-7.0545724343316865E-2</v>
      </c>
    </row>
    <row r="1127" spans="1:34" x14ac:dyDescent="0.2">
      <c r="A1127" s="4">
        <v>1384.8879999999999</v>
      </c>
      <c r="B1127">
        <v>3.49176464468549E-4</v>
      </c>
      <c r="C1127">
        <v>-2.7069823443075674E-3</v>
      </c>
      <c r="D1127">
        <v>1.5675842785415868E-4</v>
      </c>
      <c r="E1127" s="1">
        <v>2.0156301143530505E-3</v>
      </c>
      <c r="F1127" s="1">
        <v>5.5682137311852825E-4</v>
      </c>
      <c r="G1127" s="1">
        <v>4.9803297961594E-3</v>
      </c>
      <c r="H1127" s="10">
        <v>1.6664536498845015E-3</v>
      </c>
      <c r="I1127" s="10">
        <v>2.0764490864997925E-4</v>
      </c>
      <c r="J1127" s="10">
        <v>4.6311533316908508E-3</v>
      </c>
      <c r="K1127" s="10">
        <v>4.7226124586606175E-3</v>
      </c>
      <c r="L1127" s="10">
        <v>3.2638037174260955E-3</v>
      </c>
      <c r="M1127" s="10">
        <v>7.6873121404669679E-3</v>
      </c>
      <c r="N1127" s="10">
        <v>1.8588716864988918E-3</v>
      </c>
      <c r="O1127" s="10">
        <v>4.0006294526436956E-4</v>
      </c>
      <c r="P1127" s="10">
        <v>4.8235713683052409E-3</v>
      </c>
      <c r="Q1127" s="12">
        <v>7.3840000000000003E-2</v>
      </c>
      <c r="R1127" s="12">
        <v>7.6240000000000002E-2</v>
      </c>
      <c r="S1127" s="12">
        <v>7.4690000000000006E-2</v>
      </c>
      <c r="T1127" s="12">
        <v>7.7810000000000004E-2</v>
      </c>
      <c r="U1127" s="12">
        <v>8.022E-2</v>
      </c>
      <c r="V1127" s="12">
        <v>7.8659999999999994E-2</v>
      </c>
      <c r="W1127" s="12">
        <v>7.51E-2</v>
      </c>
      <c r="X1127" s="12">
        <v>7.7509999999999996E-2</v>
      </c>
      <c r="Y1127" s="12">
        <v>7.5950000000000004E-2</v>
      </c>
      <c r="Z1127" s="6">
        <v>-7.2173546350115497E-2</v>
      </c>
      <c r="AA1127" s="6">
        <v>-7.6032355091350021E-2</v>
      </c>
      <c r="AB1127" s="6">
        <v>-7.0058846668309152E-2</v>
      </c>
      <c r="AC1127" s="6">
        <v>-7.3087387541339394E-2</v>
      </c>
      <c r="AD1127" s="6">
        <v>-7.6956196282573899E-2</v>
      </c>
      <c r="AE1127" s="6">
        <v>-7.0972687859533021E-2</v>
      </c>
      <c r="AF1127" s="6">
        <v>-7.2345345842361478E-2</v>
      </c>
      <c r="AG1127" s="6">
        <v>-7.6214154583595997E-2</v>
      </c>
      <c r="AH1127" s="6">
        <v>-7.0230646160555132E-2</v>
      </c>
    </row>
    <row r="1128" spans="1:34" x14ac:dyDescent="0.2">
      <c r="A1128" s="4">
        <v>1385.8520000000001</v>
      </c>
      <c r="B1128">
        <v>5.2214264694053789E-4</v>
      </c>
      <c r="C1128">
        <v>-2.1839987975234561E-3</v>
      </c>
      <c r="D1128">
        <v>-2.477596679886784E-5</v>
      </c>
      <c r="E1128" s="1">
        <v>1.9328233203174247E-3</v>
      </c>
      <c r="F1128" s="1">
        <v>1.8241233919848901E-3</v>
      </c>
      <c r="G1128" s="1">
        <v>2.9259182909220538E-3</v>
      </c>
      <c r="H1128" s="10">
        <v>1.4106806733768869E-3</v>
      </c>
      <c r="I1128" s="10">
        <v>1.3019807450443521E-3</v>
      </c>
      <c r="J1128" s="10">
        <v>2.403775643981516E-3</v>
      </c>
      <c r="K1128" s="10">
        <v>4.1168221178408803E-3</v>
      </c>
      <c r="L1128" s="10">
        <v>4.0081221895083459E-3</v>
      </c>
      <c r="M1128" s="10">
        <v>5.1099170884455099E-3</v>
      </c>
      <c r="N1128" s="10">
        <v>1.9575992871162925E-3</v>
      </c>
      <c r="O1128" s="10">
        <v>1.8488993587837579E-3</v>
      </c>
      <c r="P1128" s="10">
        <v>2.9506942577209217E-3</v>
      </c>
      <c r="Q1128" s="12">
        <v>7.3760000000000006E-2</v>
      </c>
      <c r="R1128" s="12">
        <v>7.6149999999999995E-2</v>
      </c>
      <c r="S1128" s="12">
        <v>7.46E-2</v>
      </c>
      <c r="T1128" s="12">
        <v>7.7719999999999997E-2</v>
      </c>
      <c r="U1128" s="12">
        <v>8.0110000000000001E-2</v>
      </c>
      <c r="V1128" s="12">
        <v>7.8560000000000005E-2</v>
      </c>
      <c r="W1128" s="12">
        <v>7.5020000000000003E-2</v>
      </c>
      <c r="X1128" s="12">
        <v>7.7410000000000007E-2</v>
      </c>
      <c r="Y1128" s="12">
        <v>7.5850000000000001E-2</v>
      </c>
      <c r="Z1128" s="6">
        <v>-7.2349319326623113E-2</v>
      </c>
      <c r="AA1128" s="6">
        <v>-7.4848019254955642E-2</v>
      </c>
      <c r="AB1128" s="6">
        <v>-7.2196224356018482E-2</v>
      </c>
      <c r="AC1128" s="6">
        <v>-7.3603177882159115E-2</v>
      </c>
      <c r="AD1128" s="6">
        <v>-7.6101877810491658E-2</v>
      </c>
      <c r="AE1128" s="6">
        <v>-7.3450082911554498E-2</v>
      </c>
      <c r="AF1128" s="6">
        <v>-7.2350770136876658E-2</v>
      </c>
      <c r="AG1128" s="6">
        <v>-7.48494700652092E-2</v>
      </c>
      <c r="AH1128" s="6">
        <v>-7.2187675166272031E-2</v>
      </c>
    </row>
    <row r="1129" spans="1:34" x14ac:dyDescent="0.2">
      <c r="A1129" s="4">
        <v>1386.816</v>
      </c>
      <c r="B1129">
        <v>7.6147608334525385E-4</v>
      </c>
      <c r="C1129">
        <v>-1.8497947706216592E-3</v>
      </c>
      <c r="D1129">
        <v>-7.3559115622759581E-5</v>
      </c>
      <c r="E1129" s="1">
        <v>2.2379832684675939E-3</v>
      </c>
      <c r="F1129" s="1">
        <v>3.8161657818002155E-3</v>
      </c>
      <c r="G1129" s="1">
        <v>7.9035510969800195E-4</v>
      </c>
      <c r="H1129" s="10">
        <v>1.4765071851223399E-3</v>
      </c>
      <c r="I1129" s="10">
        <v>3.0546896984549616E-3</v>
      </c>
      <c r="J1129" s="10">
        <v>2.8879026352748101E-5</v>
      </c>
      <c r="K1129" s="10">
        <v>4.0877780390892529E-3</v>
      </c>
      <c r="L1129" s="10">
        <v>5.665960552421875E-3</v>
      </c>
      <c r="M1129" s="10">
        <v>2.6401498803196614E-3</v>
      </c>
      <c r="N1129" s="10">
        <v>2.3115423840903535E-3</v>
      </c>
      <c r="O1129" s="10">
        <v>3.8897248974229751E-3</v>
      </c>
      <c r="P1129" s="10">
        <v>8.6391422532076153E-4</v>
      </c>
      <c r="Q1129" s="12">
        <v>7.3690000000000005E-2</v>
      </c>
      <c r="R1129" s="12">
        <v>7.6060000000000003E-2</v>
      </c>
      <c r="S1129" s="12">
        <v>7.4510000000000007E-2</v>
      </c>
      <c r="T1129" s="12">
        <v>7.7630000000000005E-2</v>
      </c>
      <c r="U1129" s="12">
        <v>0.08</v>
      </c>
      <c r="V1129" s="12">
        <v>7.8450000000000006E-2</v>
      </c>
      <c r="W1129" s="12">
        <v>7.4940000000000007E-2</v>
      </c>
      <c r="X1129" s="12">
        <v>7.7310000000000004E-2</v>
      </c>
      <c r="Y1129" s="12">
        <v>7.5759999999999994E-2</v>
      </c>
      <c r="Z1129" s="6">
        <v>-7.2213492814877669E-2</v>
      </c>
      <c r="AA1129" s="6">
        <v>-7.3005310301545043E-2</v>
      </c>
      <c r="AB1129" s="6">
        <v>-7.4481120973647258E-2</v>
      </c>
      <c r="AC1129" s="6">
        <v>-7.3542221960910759E-2</v>
      </c>
      <c r="AD1129" s="6">
        <v>-7.4334039447578132E-2</v>
      </c>
      <c r="AE1129" s="6">
        <v>-7.5809850119680347E-2</v>
      </c>
      <c r="AF1129" s="6">
        <v>-7.2047891764732447E-2</v>
      </c>
      <c r="AG1129" s="6">
        <v>-7.2839709251399834E-2</v>
      </c>
      <c r="AH1129" s="6">
        <v>-7.4315519923502035E-2</v>
      </c>
    </row>
    <row r="1130" spans="1:34" x14ac:dyDescent="0.2">
      <c r="A1130" s="4">
        <v>1387.7809999999999</v>
      </c>
      <c r="B1130">
        <v>6.9382296574899409E-4</v>
      </c>
      <c r="C1130">
        <v>-1.9176120200133831E-3</v>
      </c>
      <c r="D1130">
        <v>3.4326951685476908E-5</v>
      </c>
      <c r="E1130" s="1">
        <v>4.9472020874628151E-3</v>
      </c>
      <c r="F1130" s="1">
        <v>5.3814416992482199E-3</v>
      </c>
      <c r="G1130" s="1">
        <v>2.9845895281887678E-4</v>
      </c>
      <c r="H1130" s="10">
        <v>4.2533791217138212E-3</v>
      </c>
      <c r="I1130" s="10">
        <v>4.6876187334992259E-3</v>
      </c>
      <c r="J1130" s="10">
        <v>-3.9536401293011731E-4</v>
      </c>
      <c r="K1130" s="10">
        <v>6.8648141074761984E-3</v>
      </c>
      <c r="L1130" s="10">
        <v>7.2990537192616032E-3</v>
      </c>
      <c r="M1130" s="10">
        <v>2.2160709728322597E-3</v>
      </c>
      <c r="N1130" s="10">
        <v>4.9128751357773379E-3</v>
      </c>
      <c r="O1130" s="10">
        <v>5.3471147475627426E-3</v>
      </c>
      <c r="P1130" s="10">
        <v>2.6413200113339989E-4</v>
      </c>
      <c r="Q1130" s="12">
        <v>7.3620000000000005E-2</v>
      </c>
      <c r="R1130" s="12">
        <v>7.5969999999999996E-2</v>
      </c>
      <c r="S1130" s="12">
        <v>7.4429999999999996E-2</v>
      </c>
      <c r="T1130" s="12">
        <v>7.7549999999999994E-2</v>
      </c>
      <c r="U1130" s="12">
        <v>7.9899999999999999E-2</v>
      </c>
      <c r="V1130" s="12">
        <v>7.8359999999999999E-2</v>
      </c>
      <c r="W1130" s="12">
        <v>7.4859999999999996E-2</v>
      </c>
      <c r="X1130" s="12">
        <v>7.7219999999999997E-2</v>
      </c>
      <c r="Y1130" s="12">
        <v>7.5670000000000001E-2</v>
      </c>
      <c r="Z1130" s="6">
        <v>-6.9366620878286184E-2</v>
      </c>
      <c r="AA1130" s="6">
        <v>-7.1282381266500772E-2</v>
      </c>
      <c r="AB1130" s="6">
        <v>-7.4825364012930107E-2</v>
      </c>
      <c r="AC1130" s="6">
        <v>-7.0685185892523789E-2</v>
      </c>
      <c r="AD1130" s="6">
        <v>-7.260094628073839E-2</v>
      </c>
      <c r="AE1130" s="6">
        <v>-7.6143929027167739E-2</v>
      </c>
      <c r="AF1130" s="6">
        <v>-6.9324871061450438E-2</v>
      </c>
      <c r="AG1130" s="6">
        <v>-7.1250631449665036E-2</v>
      </c>
      <c r="AH1130" s="6">
        <v>-7.4783614196094375E-2</v>
      </c>
    </row>
    <row r="1131" spans="1:34" x14ac:dyDescent="0.2">
      <c r="A1131" s="4">
        <v>1388.7449999999999</v>
      </c>
      <c r="B1131">
        <v>6.4256975741138627E-4</v>
      </c>
      <c r="C1131">
        <v>-1.9763897759535166E-3</v>
      </c>
      <c r="D1131">
        <v>4.129112539448419E-4</v>
      </c>
      <c r="E1131" s="1">
        <v>7.8667687040127887E-3</v>
      </c>
      <c r="F1131" s="1">
        <v>6.9651651068456007E-3</v>
      </c>
      <c r="G1131" s="1">
        <v>1.3603146368425412E-3</v>
      </c>
      <c r="H1131" s="10">
        <v>7.2241989466014025E-3</v>
      </c>
      <c r="I1131" s="10">
        <v>6.3225953494342145E-3</v>
      </c>
      <c r="J1131" s="10">
        <v>7.1774487943115494E-4</v>
      </c>
      <c r="K1131" s="10">
        <v>9.8431584799663057E-3</v>
      </c>
      <c r="L1131" s="10">
        <v>8.9415548827991177E-3</v>
      </c>
      <c r="M1131" s="10">
        <v>3.336704412796058E-3</v>
      </c>
      <c r="N1131" s="10">
        <v>7.4538574500679468E-3</v>
      </c>
      <c r="O1131" s="10">
        <v>6.5522538529007588E-3</v>
      </c>
      <c r="P1131" s="10">
        <v>9.4740338289769931E-4</v>
      </c>
      <c r="Q1131" s="12">
        <v>7.3550000000000004E-2</v>
      </c>
      <c r="R1131" s="12">
        <v>7.5889999999999999E-2</v>
      </c>
      <c r="S1131" s="12">
        <v>7.4349999999999999E-2</v>
      </c>
      <c r="T1131" s="12">
        <v>7.7460000000000001E-2</v>
      </c>
      <c r="U1131" s="12">
        <v>7.9799999999999996E-2</v>
      </c>
      <c r="V1131" s="12">
        <v>7.8259999999999996E-2</v>
      </c>
      <c r="W1131" s="12">
        <v>7.4789999999999995E-2</v>
      </c>
      <c r="X1131" s="12">
        <v>7.7130000000000004E-2</v>
      </c>
      <c r="Y1131" s="12">
        <v>7.5579999999999994E-2</v>
      </c>
      <c r="Z1131" s="6">
        <v>-6.6325801053398609E-2</v>
      </c>
      <c r="AA1131" s="6">
        <v>-6.9567404650565781E-2</v>
      </c>
      <c r="AB1131" s="6">
        <v>-7.363225512056884E-2</v>
      </c>
      <c r="AC1131" s="6">
        <v>-6.7616841520033694E-2</v>
      </c>
      <c r="AD1131" s="6">
        <v>-7.085844511720088E-2</v>
      </c>
      <c r="AE1131" s="6">
        <v>-7.4923295587203939E-2</v>
      </c>
      <c r="AF1131" s="6">
        <v>-6.6522415497194218E-2</v>
      </c>
      <c r="AG1131" s="6">
        <v>-6.9764019094361404E-2</v>
      </c>
      <c r="AH1131" s="6">
        <v>-7.3818869564364453E-2</v>
      </c>
    </row>
    <row r="1132" spans="1:34" x14ac:dyDescent="0.2">
      <c r="A1132" s="4">
        <v>1389.7090000000001</v>
      </c>
      <c r="B1132">
        <v>7.799742658692601E-4</v>
      </c>
      <c r="C1132">
        <v>-1.6721898115422769E-3</v>
      </c>
      <c r="D1132">
        <v>1.2038167306146496E-3</v>
      </c>
      <c r="E1132" s="1">
        <v>9.1278142033019288E-3</v>
      </c>
      <c r="F1132" s="1">
        <v>8.4167830463586241E-3</v>
      </c>
      <c r="G1132" s="1">
        <v>5.2579172322904256E-3</v>
      </c>
      <c r="H1132" s="10">
        <v>8.3478399374326689E-3</v>
      </c>
      <c r="I1132" s="10">
        <v>7.6368087804893642E-3</v>
      </c>
      <c r="J1132" s="10">
        <v>4.4779429664211657E-3</v>
      </c>
      <c r="K1132" s="10">
        <v>1.0800004014844206E-2</v>
      </c>
      <c r="L1132" s="10">
        <v>1.0088972857900901E-2</v>
      </c>
      <c r="M1132" s="10">
        <v>6.9301070438327027E-3</v>
      </c>
      <c r="N1132" s="10">
        <v>7.9239974726872785E-3</v>
      </c>
      <c r="O1132" s="10">
        <v>7.2129663157439747E-3</v>
      </c>
      <c r="P1132" s="10">
        <v>4.0541005016757762E-3</v>
      </c>
      <c r="Q1132" s="12">
        <v>7.349E-2</v>
      </c>
      <c r="R1132" s="12">
        <v>7.5810000000000002E-2</v>
      </c>
      <c r="S1132" s="12">
        <v>7.4270000000000003E-2</v>
      </c>
      <c r="T1132" s="12">
        <v>7.7380000000000004E-2</v>
      </c>
      <c r="U1132" s="12">
        <v>7.9699999999999993E-2</v>
      </c>
      <c r="V1132" s="12">
        <v>7.8159999999999993E-2</v>
      </c>
      <c r="W1132" s="12">
        <v>7.4719999999999995E-2</v>
      </c>
      <c r="X1132" s="12">
        <v>7.7039999999999997E-2</v>
      </c>
      <c r="Y1132" s="12">
        <v>7.5499999999999998E-2</v>
      </c>
      <c r="Z1132" s="6">
        <v>-6.5142160062567331E-2</v>
      </c>
      <c r="AA1132" s="6">
        <v>-6.817319121951064E-2</v>
      </c>
      <c r="AB1132" s="6">
        <v>-6.9792057033578839E-2</v>
      </c>
      <c r="AC1132" s="6">
        <v>-6.6579995985155793E-2</v>
      </c>
      <c r="AD1132" s="6">
        <v>-6.9611027142099088E-2</v>
      </c>
      <c r="AE1132" s="6">
        <v>-7.1229892956167287E-2</v>
      </c>
      <c r="AF1132" s="6">
        <v>-6.5603637981491339E-2</v>
      </c>
      <c r="AG1132" s="6">
        <v>-6.8634669138434648E-2</v>
      </c>
      <c r="AH1132" s="6">
        <v>-7.0253534952502847E-2</v>
      </c>
    </row>
    <row r="1133" spans="1:34" x14ac:dyDescent="0.2">
      <c r="A1133" s="4">
        <v>1390.673</v>
      </c>
      <c r="B1133">
        <v>1.1860681687153307E-3</v>
      </c>
      <c r="C1133">
        <v>-1.0468862546548832E-3</v>
      </c>
      <c r="D1133">
        <v>2.3481786272760556E-3</v>
      </c>
      <c r="E1133" s="1">
        <v>9.7718972231637339E-3</v>
      </c>
      <c r="F1133" s="1">
        <v>1.0372081820873328E-2</v>
      </c>
      <c r="G1133" s="1">
        <v>9.6003575582337426E-3</v>
      </c>
      <c r="H1133" s="10">
        <v>8.5858290544484038E-3</v>
      </c>
      <c r="I1133" s="10">
        <v>9.1860136521579976E-3</v>
      </c>
      <c r="J1133" s="10">
        <v>8.4142893895184125E-3</v>
      </c>
      <c r="K1133" s="10">
        <v>1.0818783477818616E-2</v>
      </c>
      <c r="L1133" s="10">
        <v>1.141896807552821E-2</v>
      </c>
      <c r="M1133" s="10">
        <v>1.0647243812888625E-2</v>
      </c>
      <c r="N1133" s="10">
        <v>7.4237185958876788E-3</v>
      </c>
      <c r="O1133" s="10">
        <v>8.0239031935972725E-3</v>
      </c>
      <c r="P1133" s="10">
        <v>7.2521789309576874E-3</v>
      </c>
      <c r="Q1133" s="12">
        <v>7.3419999999999999E-2</v>
      </c>
      <c r="R1133" s="12">
        <v>7.5730000000000006E-2</v>
      </c>
      <c r="S1133" s="12">
        <v>7.4190000000000006E-2</v>
      </c>
      <c r="T1133" s="12">
        <v>7.7299999999999994E-2</v>
      </c>
      <c r="U1133" s="12">
        <v>7.961E-2</v>
      </c>
      <c r="V1133" s="12">
        <v>7.8070000000000001E-2</v>
      </c>
      <c r="W1133" s="12">
        <v>7.4649999999999994E-2</v>
      </c>
      <c r="X1133" s="12">
        <v>7.6950000000000005E-2</v>
      </c>
      <c r="Y1133" s="12">
        <v>7.5410000000000005E-2</v>
      </c>
      <c r="Z1133" s="6">
        <v>-6.4834170945551592E-2</v>
      </c>
      <c r="AA1133" s="6">
        <v>-6.6543986347842005E-2</v>
      </c>
      <c r="AB1133" s="6">
        <v>-6.5775710610481597E-2</v>
      </c>
      <c r="AC1133" s="6">
        <v>-6.6481216522181377E-2</v>
      </c>
      <c r="AD1133" s="6">
        <v>-6.819103192447179E-2</v>
      </c>
      <c r="AE1133" s="6">
        <v>-6.7422756187111382E-2</v>
      </c>
      <c r="AF1133" s="6">
        <v>-6.5529489777728975E-2</v>
      </c>
      <c r="AG1133" s="6">
        <v>-6.7229305180019391E-2</v>
      </c>
      <c r="AH1133" s="6">
        <v>-6.646102944265897E-2</v>
      </c>
    </row>
    <row r="1134" spans="1:34" x14ac:dyDescent="0.2">
      <c r="A1134" s="4">
        <v>1391.6369999999999</v>
      </c>
      <c r="B1134">
        <v>2.0885850370214103E-3</v>
      </c>
      <c r="C1134">
        <v>9.0953404292190432E-5</v>
      </c>
      <c r="D1134">
        <v>4.0038310082474464E-3</v>
      </c>
      <c r="E1134" s="1">
        <v>9.8839873057310016E-3</v>
      </c>
      <c r="F1134" s="1">
        <v>1.3830600671527483E-2</v>
      </c>
      <c r="G1134" s="1">
        <v>1.2258054062228817E-2</v>
      </c>
      <c r="H1134" s="10">
        <v>7.7954022687095909E-3</v>
      </c>
      <c r="I1134" s="10">
        <v>1.1742015634506072E-2</v>
      </c>
      <c r="J1134" s="10">
        <v>1.0169469025207406E-2</v>
      </c>
      <c r="K1134" s="10">
        <v>9.7930339014388103E-3</v>
      </c>
      <c r="L1134" s="10">
        <v>1.3739647267235292E-2</v>
      </c>
      <c r="M1134" s="10">
        <v>1.2167100657936625E-2</v>
      </c>
      <c r="N1134" s="10">
        <v>5.8801562974835552E-3</v>
      </c>
      <c r="O1134" s="10">
        <v>9.8267696632800376E-3</v>
      </c>
      <c r="P1134" s="10">
        <v>8.2542230539813695E-3</v>
      </c>
      <c r="Q1134" s="12">
        <v>7.3359999999999995E-2</v>
      </c>
      <c r="R1134" s="12">
        <v>7.5649999999999995E-2</v>
      </c>
      <c r="S1134" s="12">
        <v>7.4120000000000005E-2</v>
      </c>
      <c r="T1134" s="12">
        <v>7.7229999999999993E-2</v>
      </c>
      <c r="U1134" s="12">
        <v>7.9509999999999997E-2</v>
      </c>
      <c r="V1134" s="12">
        <v>7.7979999999999994E-2</v>
      </c>
      <c r="W1134" s="12">
        <v>7.4579999999999994E-2</v>
      </c>
      <c r="X1134" s="12">
        <v>7.6859999999999998E-2</v>
      </c>
      <c r="Y1134" s="12">
        <v>7.5329999999999994E-2</v>
      </c>
      <c r="Z1134" s="6">
        <v>-6.5564597731290405E-2</v>
      </c>
      <c r="AA1134" s="6">
        <v>-6.3907984365493928E-2</v>
      </c>
      <c r="AB1134" s="6">
        <v>-6.3950530974792599E-2</v>
      </c>
      <c r="AC1134" s="6">
        <v>-6.7436966098561188E-2</v>
      </c>
      <c r="AD1134" s="6">
        <v>-6.57703527327647E-2</v>
      </c>
      <c r="AE1134" s="6">
        <v>-6.5812899342063372E-2</v>
      </c>
      <c r="AF1134" s="6">
        <v>-6.6313162498388756E-2</v>
      </c>
      <c r="AG1134" s="6">
        <v>-6.4646549132592268E-2</v>
      </c>
      <c r="AH1134" s="6">
        <v>-6.468909574189094E-2</v>
      </c>
    </row>
    <row r="1135" spans="1:34" x14ac:dyDescent="0.2">
      <c r="A1135" s="4">
        <v>1392.6020000000001</v>
      </c>
      <c r="B1135">
        <v>3.2166784428129622E-3</v>
      </c>
      <c r="C1135">
        <v>1.3953472215586275E-3</v>
      </c>
      <c r="D1135">
        <v>5.662300168912851E-3</v>
      </c>
      <c r="E1135" s="1">
        <v>1.0464984827690711E-2</v>
      </c>
      <c r="F1135" s="1">
        <v>1.7550552577441283E-2</v>
      </c>
      <c r="G1135" s="1">
        <v>1.372902991174469E-2</v>
      </c>
      <c r="H1135" s="10">
        <v>7.248306384877749E-3</v>
      </c>
      <c r="I1135" s="10">
        <v>1.4333874134628321E-2</v>
      </c>
      <c r="J1135" s="10">
        <v>1.0512351468931728E-2</v>
      </c>
      <c r="K1135" s="10">
        <v>9.0696376061320839E-3</v>
      </c>
      <c r="L1135" s="10">
        <v>1.6155205355882656E-2</v>
      </c>
      <c r="M1135" s="10">
        <v>1.2333682690186063E-2</v>
      </c>
      <c r="N1135" s="10">
        <v>4.8026846587778602E-3</v>
      </c>
      <c r="O1135" s="10">
        <v>1.1888252408528432E-2</v>
      </c>
      <c r="P1135" s="10">
        <v>8.0667297428318394E-3</v>
      </c>
      <c r="Q1135" s="12">
        <v>7.331E-2</v>
      </c>
      <c r="R1135" s="12">
        <v>7.5569999999999998E-2</v>
      </c>
      <c r="S1135" s="12">
        <v>7.4050000000000005E-2</v>
      </c>
      <c r="T1135" s="12">
        <v>7.7149999999999996E-2</v>
      </c>
      <c r="U1135" s="12">
        <v>7.9420000000000004E-2</v>
      </c>
      <c r="V1135" s="12">
        <v>7.7890000000000001E-2</v>
      </c>
      <c r="W1135" s="12">
        <v>7.4510000000000007E-2</v>
      </c>
      <c r="X1135" s="12">
        <v>7.6780000000000001E-2</v>
      </c>
      <c r="Y1135" s="12">
        <v>7.5259999999999994E-2</v>
      </c>
      <c r="Z1135" s="6">
        <v>-6.6061693615122249E-2</v>
      </c>
      <c r="AA1135" s="6">
        <v>-6.1236125865371679E-2</v>
      </c>
      <c r="AB1135" s="6">
        <v>-6.3537648531068275E-2</v>
      </c>
      <c r="AC1135" s="6">
        <v>-6.8080362393867916E-2</v>
      </c>
      <c r="AD1135" s="6">
        <v>-6.3264794644117356E-2</v>
      </c>
      <c r="AE1135" s="6">
        <v>-6.5556317309813941E-2</v>
      </c>
      <c r="AF1135" s="6">
        <v>-6.6771046356370323E-2</v>
      </c>
      <c r="AG1135" s="6">
        <v>-6.1955478606619749E-2</v>
      </c>
      <c r="AH1135" s="6">
        <v>-6.425700127231633E-2</v>
      </c>
    </row>
    <row r="1136" spans="1:34" x14ac:dyDescent="0.2">
      <c r="A1136" s="4">
        <v>1393.566</v>
      </c>
      <c r="B1136">
        <v>4.4342007223666336E-3</v>
      </c>
      <c r="C1136">
        <v>2.6289375876967229E-3</v>
      </c>
      <c r="D1136">
        <v>6.8454650551414862E-3</v>
      </c>
      <c r="E1136" s="1">
        <v>1.2949038318724928E-2</v>
      </c>
      <c r="F1136" s="1">
        <v>2.0810735681489965E-2</v>
      </c>
      <c r="G1136" s="1">
        <v>1.3244921988931178E-2</v>
      </c>
      <c r="H1136" s="10">
        <v>8.5148375963582934E-3</v>
      </c>
      <c r="I1136" s="10">
        <v>1.6376534959123331E-2</v>
      </c>
      <c r="J1136" s="10">
        <v>8.8107212665645453E-3</v>
      </c>
      <c r="K1136" s="10">
        <v>1.0320100731028205E-2</v>
      </c>
      <c r="L1136" s="10">
        <v>1.8181798093793243E-2</v>
      </c>
      <c r="M1136" s="10">
        <v>1.0615984401234456E-2</v>
      </c>
      <c r="N1136" s="10">
        <v>6.1035732635834417E-3</v>
      </c>
      <c r="O1136" s="10">
        <v>1.3965270626348478E-2</v>
      </c>
      <c r="P1136" s="10">
        <v>6.3994569337896918E-3</v>
      </c>
      <c r="Q1136" s="12">
        <v>7.3249999999999996E-2</v>
      </c>
      <c r="R1136" s="12">
        <v>7.5499999999999998E-2</v>
      </c>
      <c r="S1136" s="12">
        <v>7.3980000000000004E-2</v>
      </c>
      <c r="T1136" s="12">
        <v>7.7079999999999996E-2</v>
      </c>
      <c r="U1136" s="12">
        <v>7.9329999999999998E-2</v>
      </c>
      <c r="V1136" s="12">
        <v>7.7810000000000004E-2</v>
      </c>
      <c r="W1136" s="12">
        <v>7.4450000000000002E-2</v>
      </c>
      <c r="X1136" s="12">
        <v>7.6700000000000004E-2</v>
      </c>
      <c r="Y1136" s="12">
        <v>7.5179999999999997E-2</v>
      </c>
      <c r="Z1136" s="6">
        <v>-6.4735162403641702E-2</v>
      </c>
      <c r="AA1136" s="6">
        <v>-5.9123465040876663E-2</v>
      </c>
      <c r="AB1136" s="6">
        <v>-6.5169278733435462E-2</v>
      </c>
      <c r="AC1136" s="6">
        <v>-6.6759899268971787E-2</v>
      </c>
      <c r="AD1136" s="6">
        <v>-6.1148201906206755E-2</v>
      </c>
      <c r="AE1136" s="6">
        <v>-6.7194015598765547E-2</v>
      </c>
      <c r="AF1136" s="6">
        <v>-6.5394043484332434E-2</v>
      </c>
      <c r="AG1136" s="6">
        <v>-5.9782346121567395E-2</v>
      </c>
      <c r="AH1136" s="6">
        <v>-6.582815981412618E-2</v>
      </c>
    </row>
    <row r="1137" spans="1:34" x14ac:dyDescent="0.2">
      <c r="A1137" s="4">
        <v>1394.53</v>
      </c>
      <c r="B1137">
        <v>5.5647781966457486E-3</v>
      </c>
      <c r="C1137">
        <v>3.6572848875093007E-3</v>
      </c>
      <c r="D1137">
        <v>7.6201111729756361E-3</v>
      </c>
      <c r="E1137" s="1">
        <v>1.6121402927988106E-2</v>
      </c>
      <c r="F1137" s="1">
        <v>2.3048986092507814E-2</v>
      </c>
      <c r="G1137" s="1">
        <v>1.2475253585484503E-2</v>
      </c>
      <c r="H1137" s="10">
        <v>1.0556624731342359E-2</v>
      </c>
      <c r="I1137" s="10">
        <v>1.7484207895862067E-2</v>
      </c>
      <c r="J1137" s="10">
        <v>6.9104753888387547E-3</v>
      </c>
      <c r="K1137" s="10">
        <v>1.2464118040478806E-2</v>
      </c>
      <c r="L1137" s="10">
        <v>1.9391701204998515E-2</v>
      </c>
      <c r="M1137" s="10">
        <v>8.8179686979752026E-3</v>
      </c>
      <c r="N1137" s="10">
        <v>8.5012917550124703E-3</v>
      </c>
      <c r="O1137" s="10">
        <v>1.5428874919532178E-2</v>
      </c>
      <c r="P1137" s="10">
        <v>4.8551424125088671E-3</v>
      </c>
      <c r="Q1137" s="12">
        <v>7.3200000000000001E-2</v>
      </c>
      <c r="R1137" s="12">
        <v>7.5429999999999997E-2</v>
      </c>
      <c r="S1137" s="12">
        <v>7.3910000000000003E-2</v>
      </c>
      <c r="T1137" s="12">
        <v>7.7009999999999995E-2</v>
      </c>
      <c r="U1137" s="12">
        <v>7.9250000000000001E-2</v>
      </c>
      <c r="V1137" s="12">
        <v>7.7729999999999994E-2</v>
      </c>
      <c r="W1137" s="12">
        <v>7.4389999999999998E-2</v>
      </c>
      <c r="X1137" s="12">
        <v>7.6619999999999994E-2</v>
      </c>
      <c r="Y1137" s="12">
        <v>7.5109999999999996E-2</v>
      </c>
      <c r="Z1137" s="6">
        <v>-6.2643375268657639E-2</v>
      </c>
      <c r="AA1137" s="6">
        <v>-5.794579210413793E-2</v>
      </c>
      <c r="AB1137" s="6">
        <v>-6.6999524611161251E-2</v>
      </c>
      <c r="AC1137" s="6">
        <v>-6.4545881959521184E-2</v>
      </c>
      <c r="AD1137" s="6">
        <v>-5.9858298795001486E-2</v>
      </c>
      <c r="AE1137" s="6">
        <v>-6.8912031302024793E-2</v>
      </c>
      <c r="AF1137" s="6">
        <v>-6.3191782781976333E-2</v>
      </c>
      <c r="AG1137" s="6">
        <v>-5.8494199617456617E-2</v>
      </c>
      <c r="AH1137" s="6">
        <v>-6.7557932124479927E-2</v>
      </c>
    </row>
    <row r="1138" spans="1:34" x14ac:dyDescent="0.2">
      <c r="A1138" s="4">
        <v>1395.4939999999999</v>
      </c>
      <c r="B1138">
        <v>6.3836032695783846E-3</v>
      </c>
      <c r="C1138">
        <v>4.2122603537336819E-3</v>
      </c>
      <c r="D1138">
        <v>7.7334868491964965E-3</v>
      </c>
      <c r="E1138" s="1">
        <v>1.9546482347345361E-2</v>
      </c>
      <c r="F1138" s="1">
        <v>2.3041836714294283E-2</v>
      </c>
      <c r="G1138" s="1">
        <v>1.3089593002949046E-2</v>
      </c>
      <c r="H1138" s="10">
        <v>1.3162879077766976E-2</v>
      </c>
      <c r="I1138" s="10">
        <v>1.6658233444715898E-2</v>
      </c>
      <c r="J1138" s="10">
        <v>6.7059897333706609E-3</v>
      </c>
      <c r="K1138" s="10">
        <v>1.5334221993611679E-2</v>
      </c>
      <c r="L1138" s="10">
        <v>1.8829576360560603E-2</v>
      </c>
      <c r="M1138" s="10">
        <v>8.8773326492153637E-3</v>
      </c>
      <c r="N1138" s="10">
        <v>1.1812995498148866E-2</v>
      </c>
      <c r="O1138" s="10">
        <v>1.5308349865097787E-2</v>
      </c>
      <c r="P1138" s="10">
        <v>5.3561061537525491E-3</v>
      </c>
      <c r="Q1138" s="12">
        <v>7.3150000000000007E-2</v>
      </c>
      <c r="R1138" s="12">
        <v>7.5370000000000006E-2</v>
      </c>
      <c r="S1138" s="12">
        <v>7.3849999999999999E-2</v>
      </c>
      <c r="T1138" s="12">
        <v>7.6950000000000005E-2</v>
      </c>
      <c r="U1138" s="12">
        <v>7.9159999999999994E-2</v>
      </c>
      <c r="V1138" s="12">
        <v>7.7649999999999997E-2</v>
      </c>
      <c r="W1138" s="12">
        <v>7.4340000000000003E-2</v>
      </c>
      <c r="X1138" s="12">
        <v>7.6550000000000007E-2</v>
      </c>
      <c r="Y1138" s="12">
        <v>7.5029999999999999E-2</v>
      </c>
      <c r="Z1138" s="6">
        <v>-5.9987120922233031E-2</v>
      </c>
      <c r="AA1138" s="6">
        <v>-5.8711766555284109E-2</v>
      </c>
      <c r="AB1138" s="6">
        <v>-6.7144010266629334E-2</v>
      </c>
      <c r="AC1138" s="6">
        <v>-6.1615778006388323E-2</v>
      </c>
      <c r="AD1138" s="6">
        <v>-6.0330423639439391E-2</v>
      </c>
      <c r="AE1138" s="6">
        <v>-6.8772667350784633E-2</v>
      </c>
      <c r="AF1138" s="6">
        <v>-6.0396912264656821E-2</v>
      </c>
      <c r="AG1138" s="6">
        <v>-5.9111557897707903E-2</v>
      </c>
      <c r="AH1138" s="6">
        <v>-6.7543801609053142E-2</v>
      </c>
    </row>
    <row r="1139" spans="1:34" x14ac:dyDescent="0.2">
      <c r="A1139" s="4">
        <v>1396.4590000000001</v>
      </c>
      <c r="B1139">
        <v>6.8998259345901284E-3</v>
      </c>
      <c r="C1139">
        <v>4.4575697008968733E-3</v>
      </c>
      <c r="D1139">
        <v>7.6660673035398898E-3</v>
      </c>
      <c r="E1139" s="1">
        <v>2.2320983487147682E-2</v>
      </c>
      <c r="F1139" s="1">
        <v>2.2052004824640318E-2</v>
      </c>
      <c r="G1139" s="1">
        <v>1.4319379080142736E-2</v>
      </c>
      <c r="H1139" s="10">
        <v>1.5421157552557553E-2</v>
      </c>
      <c r="I1139" s="10">
        <v>1.5152178890050189E-2</v>
      </c>
      <c r="J1139" s="10">
        <v>7.4195531455526079E-3</v>
      </c>
      <c r="K1139" s="10">
        <v>1.7863413786250809E-2</v>
      </c>
      <c r="L1139" s="10">
        <v>1.7594435123743445E-2</v>
      </c>
      <c r="M1139" s="10">
        <v>9.861809379245863E-3</v>
      </c>
      <c r="N1139" s="10">
        <v>1.4654916183607793E-2</v>
      </c>
      <c r="O1139" s="10">
        <v>1.4385937521100428E-2</v>
      </c>
      <c r="P1139" s="10">
        <v>6.6533117766028466E-3</v>
      </c>
      <c r="Q1139" s="12">
        <v>7.3099999999999998E-2</v>
      </c>
      <c r="R1139" s="12">
        <v>7.5300000000000006E-2</v>
      </c>
      <c r="S1139" s="12">
        <v>7.3789999999999994E-2</v>
      </c>
      <c r="T1139" s="12">
        <v>7.6880000000000004E-2</v>
      </c>
      <c r="U1139" s="12">
        <v>7.9079999999999998E-2</v>
      </c>
      <c r="V1139" s="12">
        <v>7.757E-2</v>
      </c>
      <c r="W1139" s="12">
        <v>7.4279999999999999E-2</v>
      </c>
      <c r="X1139" s="12">
        <v>7.6480000000000006E-2</v>
      </c>
      <c r="Y1139" s="12">
        <v>7.4969999999999995E-2</v>
      </c>
      <c r="Z1139" s="6">
        <v>-5.7678842447442445E-2</v>
      </c>
      <c r="AA1139" s="6">
        <v>-6.0147821109949817E-2</v>
      </c>
      <c r="AB1139" s="6">
        <v>-6.6370446854447387E-2</v>
      </c>
      <c r="AC1139" s="6">
        <v>-5.9016586213749195E-2</v>
      </c>
      <c r="AD1139" s="6">
        <v>-6.1485564876256553E-2</v>
      </c>
      <c r="AE1139" s="6">
        <v>-6.7708190620754144E-2</v>
      </c>
      <c r="AF1139" s="6">
        <v>-5.786128181622692E-2</v>
      </c>
      <c r="AG1139" s="6">
        <v>-6.0330260478734285E-2</v>
      </c>
      <c r="AH1139" s="6">
        <v>-6.6552886223231855E-2</v>
      </c>
    </row>
    <row r="1140" spans="1:34" x14ac:dyDescent="0.2">
      <c r="A1140" s="4">
        <v>1397.423</v>
      </c>
      <c r="B1140">
        <v>7.0254923464681904E-3</v>
      </c>
      <c r="C1140">
        <v>4.4711233884012144E-3</v>
      </c>
      <c r="D1140">
        <v>7.9697300094941567E-3</v>
      </c>
      <c r="E1140" s="1">
        <v>2.3274977886451918E-2</v>
      </c>
      <c r="F1140" s="1">
        <v>2.080622329097969E-2</v>
      </c>
      <c r="G1140" s="1">
        <v>1.6335676245962619E-2</v>
      </c>
      <c r="H1140" s="10">
        <v>1.6249485539983725E-2</v>
      </c>
      <c r="I1140" s="10">
        <v>1.37807309445115E-2</v>
      </c>
      <c r="J1140" s="10">
        <v>9.3101838994944282E-3</v>
      </c>
      <c r="K1140" s="10">
        <v>1.8803854498050703E-2</v>
      </c>
      <c r="L1140" s="10">
        <v>1.6335099902578476E-2</v>
      </c>
      <c r="M1140" s="10">
        <v>1.1864552857561404E-2</v>
      </c>
      <c r="N1140" s="10">
        <v>1.5305247876957761E-2</v>
      </c>
      <c r="O1140" s="10">
        <v>1.2836493281485534E-2</v>
      </c>
      <c r="P1140" s="10">
        <v>8.365946236468462E-3</v>
      </c>
      <c r="Q1140" s="12">
        <v>7.306E-2</v>
      </c>
      <c r="R1140" s="12">
        <v>7.5240000000000001E-2</v>
      </c>
      <c r="S1140" s="12">
        <v>7.3730000000000004E-2</v>
      </c>
      <c r="T1140" s="12">
        <v>7.6819999999999999E-2</v>
      </c>
      <c r="U1140" s="12">
        <v>7.9000000000000001E-2</v>
      </c>
      <c r="V1140" s="12">
        <v>7.7490000000000003E-2</v>
      </c>
      <c r="W1140" s="12">
        <v>7.4230000000000004E-2</v>
      </c>
      <c r="X1140" s="12">
        <v>7.6410000000000006E-2</v>
      </c>
      <c r="Y1140" s="12">
        <v>7.4899999999999994E-2</v>
      </c>
      <c r="Z1140" s="6">
        <v>-5.6810514460016275E-2</v>
      </c>
      <c r="AA1140" s="6">
        <v>-6.14592690554885E-2</v>
      </c>
      <c r="AB1140" s="6">
        <v>-6.4419816100505581E-2</v>
      </c>
      <c r="AC1140" s="6">
        <v>-5.8016145501949293E-2</v>
      </c>
      <c r="AD1140" s="6">
        <v>-6.2664900097421525E-2</v>
      </c>
      <c r="AE1140" s="6">
        <v>-6.5625447142438592E-2</v>
      </c>
      <c r="AF1140" s="6">
        <v>-5.6610056623146589E-2</v>
      </c>
      <c r="AG1140" s="6">
        <v>-6.1258811218618814E-2</v>
      </c>
      <c r="AH1140" s="6">
        <v>-6.4219358263635881E-2</v>
      </c>
    </row>
    <row r="1141" spans="1:34" x14ac:dyDescent="0.2">
      <c r="A1141" s="4">
        <v>1398.3869999999999</v>
      </c>
      <c r="B1141">
        <v>6.8271088332656615E-3</v>
      </c>
      <c r="C1141">
        <v>4.2421776395664369E-3</v>
      </c>
      <c r="D1141">
        <v>8.1775376672367558E-3</v>
      </c>
      <c r="E1141" s="1">
        <v>2.2772755307000989E-2</v>
      </c>
      <c r="F1141" s="1">
        <v>1.9688864010448944E-2</v>
      </c>
      <c r="G1141" s="1">
        <v>1.7989239045503157E-2</v>
      </c>
      <c r="H1141" s="10">
        <v>1.594564647373533E-2</v>
      </c>
      <c r="I1141" s="10">
        <v>1.2861755177183283E-2</v>
      </c>
      <c r="J1141" s="10">
        <v>1.1162130212237496E-2</v>
      </c>
      <c r="K1141" s="10">
        <v>1.8530577667434552E-2</v>
      </c>
      <c r="L1141" s="10">
        <v>1.5446686370882506E-2</v>
      </c>
      <c r="M1141" s="10">
        <v>1.374706140593672E-2</v>
      </c>
      <c r="N1141" s="10">
        <v>1.4595217639764234E-2</v>
      </c>
      <c r="O1141" s="10">
        <v>1.1511326343212188E-2</v>
      </c>
      <c r="P1141" s="10">
        <v>9.8117013782664016E-3</v>
      </c>
      <c r="Q1141" s="12">
        <v>7.3020000000000002E-2</v>
      </c>
      <c r="R1141" s="12">
        <v>7.5179999999999997E-2</v>
      </c>
      <c r="S1141" s="12">
        <v>7.3679999999999995E-2</v>
      </c>
      <c r="T1141" s="12">
        <v>7.6759999999999995E-2</v>
      </c>
      <c r="U1141" s="12">
        <v>7.8920000000000004E-2</v>
      </c>
      <c r="V1141" s="12">
        <v>7.7420000000000003E-2</v>
      </c>
      <c r="W1141" s="12">
        <v>7.4179999999999996E-2</v>
      </c>
      <c r="X1141" s="12">
        <v>7.6340000000000005E-2</v>
      </c>
      <c r="Y1141" s="12">
        <v>7.4840000000000004E-2</v>
      </c>
      <c r="Z1141" s="6">
        <v>-5.7074353526264672E-2</v>
      </c>
      <c r="AA1141" s="6">
        <v>-6.2318244822816712E-2</v>
      </c>
      <c r="AB1141" s="6">
        <v>-6.2517869787762498E-2</v>
      </c>
      <c r="AC1141" s="6">
        <v>-5.8229422332565443E-2</v>
      </c>
      <c r="AD1141" s="6">
        <v>-6.3473313629117498E-2</v>
      </c>
      <c r="AE1141" s="6">
        <v>-6.3672938594063283E-2</v>
      </c>
      <c r="AF1141" s="6">
        <v>-5.6455962295292025E-2</v>
      </c>
      <c r="AG1141" s="6">
        <v>-6.1699853591844073E-2</v>
      </c>
      <c r="AH1141" s="6">
        <v>-6.1899478556789858E-2</v>
      </c>
    </row>
    <row r="1142" spans="1:34" x14ac:dyDescent="0.2">
      <c r="A1142" s="4">
        <v>1399.3510000000001</v>
      </c>
      <c r="B1142">
        <v>6.3349791039629009E-3</v>
      </c>
      <c r="C1142">
        <v>3.8800400515597976E-3</v>
      </c>
      <c r="D1142">
        <v>8.2126211925627642E-3</v>
      </c>
      <c r="E1142" s="1">
        <v>2.0505106911713977E-2</v>
      </c>
      <c r="F1142" s="1">
        <v>1.9858735521557137E-2</v>
      </c>
      <c r="G1142" s="1">
        <v>1.7914315652264715E-2</v>
      </c>
      <c r="H1142" s="10">
        <v>1.4170127807751075E-2</v>
      </c>
      <c r="I1142" s="10">
        <v>1.3523756417594235E-2</v>
      </c>
      <c r="J1142" s="10">
        <v>1.1579336548301813E-2</v>
      </c>
      <c r="K1142" s="10">
        <v>1.6625066860154178E-2</v>
      </c>
      <c r="L1142" s="10">
        <v>1.5978695469997341E-2</v>
      </c>
      <c r="M1142" s="10">
        <v>1.4034275600704917E-2</v>
      </c>
      <c r="N1142" s="10">
        <v>1.2292485719151213E-2</v>
      </c>
      <c r="O1142" s="10">
        <v>1.1646114328994372E-2</v>
      </c>
      <c r="P1142" s="10">
        <v>9.7016944597019504E-3</v>
      </c>
      <c r="Q1142" s="12">
        <v>7.2980000000000003E-2</v>
      </c>
      <c r="R1142" s="12">
        <v>7.5120000000000006E-2</v>
      </c>
      <c r="S1142" s="12">
        <v>7.3620000000000005E-2</v>
      </c>
      <c r="T1142" s="12">
        <v>7.671E-2</v>
      </c>
      <c r="U1142" s="12">
        <v>7.8850000000000003E-2</v>
      </c>
      <c r="V1142" s="12">
        <v>7.7350000000000002E-2</v>
      </c>
      <c r="W1142" s="12">
        <v>7.4130000000000001E-2</v>
      </c>
      <c r="X1142" s="12">
        <v>7.6280000000000001E-2</v>
      </c>
      <c r="Y1142" s="12">
        <v>7.4779999999999999E-2</v>
      </c>
      <c r="Z1142" s="6">
        <v>-5.8809872192248924E-2</v>
      </c>
      <c r="AA1142" s="6">
        <v>-6.1596243582405771E-2</v>
      </c>
      <c r="AB1142" s="6">
        <v>-6.2040663451698189E-2</v>
      </c>
      <c r="AC1142" s="6">
        <v>-6.0084933139845823E-2</v>
      </c>
      <c r="AD1142" s="6">
        <v>-6.287130453000267E-2</v>
      </c>
      <c r="AE1142" s="6">
        <v>-6.3315724399295087E-2</v>
      </c>
      <c r="AF1142" s="6">
        <v>-5.778861747814304E-2</v>
      </c>
      <c r="AG1142" s="6">
        <v>-6.0584988868299883E-2</v>
      </c>
      <c r="AH1142" s="6">
        <v>-6.10294087375923E-2</v>
      </c>
    </row>
    <row r="1143" spans="1:34" x14ac:dyDescent="0.2">
      <c r="A1143" s="4">
        <v>1400.316</v>
      </c>
      <c r="B1143">
        <v>5.5697499459356871E-3</v>
      </c>
      <c r="C1143">
        <v>3.1024747101569237E-3</v>
      </c>
      <c r="D1143">
        <v>7.4566487155179328E-3</v>
      </c>
      <c r="E1143" s="1">
        <v>1.7322630102126209E-2</v>
      </c>
      <c r="F1143" s="1">
        <v>1.9719232208186846E-2</v>
      </c>
      <c r="G1143" s="1">
        <v>1.6931597633562223E-2</v>
      </c>
      <c r="H1143" s="10">
        <v>1.1752880156190523E-2</v>
      </c>
      <c r="I1143" s="10">
        <v>1.414948226225116E-2</v>
      </c>
      <c r="J1143" s="10">
        <v>1.1361847687626537E-2</v>
      </c>
      <c r="K1143" s="10">
        <v>1.4220155391969285E-2</v>
      </c>
      <c r="L1143" s="10">
        <v>1.6616757498029922E-2</v>
      </c>
      <c r="M1143" s="10">
        <v>1.3829122923405299E-2</v>
      </c>
      <c r="N1143" s="10">
        <v>9.865981386608276E-3</v>
      </c>
      <c r="O1143" s="10">
        <v>1.2262583492668913E-2</v>
      </c>
      <c r="P1143" s="10">
        <v>9.4749489180442903E-3</v>
      </c>
      <c r="Q1143" s="12">
        <v>7.2940000000000005E-2</v>
      </c>
      <c r="R1143" s="12">
        <v>7.5069999999999998E-2</v>
      </c>
      <c r="S1143" s="12">
        <v>7.3569999999999997E-2</v>
      </c>
      <c r="T1143" s="12">
        <v>7.6660000000000006E-2</v>
      </c>
      <c r="U1143" s="12">
        <v>7.8780000000000003E-2</v>
      </c>
      <c r="V1143" s="12">
        <v>7.7280000000000001E-2</v>
      </c>
      <c r="W1143" s="12">
        <v>7.4090000000000003E-2</v>
      </c>
      <c r="X1143" s="12">
        <v>7.621E-2</v>
      </c>
      <c r="Y1143" s="12">
        <v>7.4719999999999995E-2</v>
      </c>
      <c r="Z1143" s="6">
        <v>-6.1187119843809479E-2</v>
      </c>
      <c r="AA1143" s="6">
        <v>-6.0920517737748842E-2</v>
      </c>
      <c r="AB1143" s="6">
        <v>-6.2208152312373463E-2</v>
      </c>
      <c r="AC1143" s="6">
        <v>-6.2439844608030717E-2</v>
      </c>
      <c r="AD1143" s="6">
        <v>-6.2163242501970084E-2</v>
      </c>
      <c r="AE1143" s="6">
        <v>-6.3450877076594706E-2</v>
      </c>
      <c r="AF1143" s="6">
        <v>-5.9922478185341882E-2</v>
      </c>
      <c r="AG1143" s="6">
        <v>-5.9645876079281249E-2</v>
      </c>
      <c r="AH1143" s="6">
        <v>-6.0943510653905866E-2</v>
      </c>
    </row>
    <row r="1144" spans="1:34" x14ac:dyDescent="0.2">
      <c r="A1144" s="4">
        <v>1401.28</v>
      </c>
      <c r="B1144">
        <v>4.5311420068383521E-3</v>
      </c>
      <c r="C1144">
        <v>1.5859947639584515E-3</v>
      </c>
      <c r="D1144">
        <v>4.7264013390916661E-3</v>
      </c>
      <c r="E1144" s="1">
        <v>1.3705398832597082E-2</v>
      </c>
      <c r="F1144" s="1">
        <v>1.7929974172752206E-2</v>
      </c>
      <c r="G1144" s="1">
        <v>1.5521898191324263E-2</v>
      </c>
      <c r="H1144" s="10">
        <v>9.1742568257587309E-3</v>
      </c>
      <c r="I1144" s="10">
        <v>1.3398832165913855E-2</v>
      </c>
      <c r="J1144" s="10">
        <v>1.099075618448591E-2</v>
      </c>
      <c r="K1144" s="10">
        <v>1.211940406863863E-2</v>
      </c>
      <c r="L1144" s="10">
        <v>1.6343979408793754E-2</v>
      </c>
      <c r="M1144" s="10">
        <v>1.3935903427365812E-2</v>
      </c>
      <c r="N1144" s="10">
        <v>8.9789974935054161E-3</v>
      </c>
      <c r="O1144" s="10">
        <v>1.320357283366054E-2</v>
      </c>
      <c r="P1144" s="10">
        <v>1.0795496852232597E-2</v>
      </c>
      <c r="Q1144" s="12">
        <v>7.2910000000000003E-2</v>
      </c>
      <c r="R1144" s="12">
        <v>7.5020000000000003E-2</v>
      </c>
      <c r="S1144" s="12">
        <v>7.3529999999999998E-2</v>
      </c>
      <c r="T1144" s="12">
        <v>7.6600000000000001E-2</v>
      </c>
      <c r="U1144" s="12">
        <v>7.8710000000000002E-2</v>
      </c>
      <c r="V1144" s="12">
        <v>7.7219999999999997E-2</v>
      </c>
      <c r="W1144" s="12">
        <v>7.4050000000000005E-2</v>
      </c>
      <c r="X1144" s="12">
        <v>7.6149999999999995E-2</v>
      </c>
      <c r="Y1144" s="12">
        <v>7.4660000000000004E-2</v>
      </c>
      <c r="Z1144" s="6">
        <v>-6.3735743174241272E-2</v>
      </c>
      <c r="AA1144" s="6">
        <v>-6.1621167834086152E-2</v>
      </c>
      <c r="AB1144" s="6">
        <v>-6.2539243815514095E-2</v>
      </c>
      <c r="AC1144" s="6">
        <v>-6.4480595931361379E-2</v>
      </c>
      <c r="AD1144" s="6">
        <v>-6.2366020591206245E-2</v>
      </c>
      <c r="AE1144" s="6">
        <v>-6.3284096572634188E-2</v>
      </c>
      <c r="AF1144" s="6">
        <v>-6.2568278837424024E-2</v>
      </c>
      <c r="AG1144" s="6">
        <v>-6.0443703497268894E-2</v>
      </c>
      <c r="AH1144" s="6">
        <v>-6.1361779478696837E-2</v>
      </c>
    </row>
    <row r="1145" spans="1:34" x14ac:dyDescent="0.2">
      <c r="A1145" s="4">
        <v>1402.2439999999999</v>
      </c>
      <c r="B1145">
        <v>3.3122470476551016E-3</v>
      </c>
      <c r="C1145">
        <v>-4.3633860355179961E-4</v>
      </c>
      <c r="D1145">
        <v>1.6396694164416805E-3</v>
      </c>
      <c r="E1145" s="1">
        <v>1.0455734519564251E-2</v>
      </c>
      <c r="F1145" s="1">
        <v>1.4881149917034844E-2</v>
      </c>
      <c r="G1145" s="1">
        <v>1.3339145605058387E-2</v>
      </c>
      <c r="H1145" s="10">
        <v>7.1434874719091494E-3</v>
      </c>
      <c r="I1145" s="10">
        <v>1.1568902869379743E-2</v>
      </c>
      <c r="J1145" s="10">
        <v>1.0026898557403286E-2</v>
      </c>
      <c r="K1145" s="10">
        <v>1.0892073123116051E-2</v>
      </c>
      <c r="L1145" s="10">
        <v>1.5317488520586644E-2</v>
      </c>
      <c r="M1145" s="10">
        <v>1.3775484208610187E-2</v>
      </c>
      <c r="N1145" s="10">
        <v>8.8160651031225709E-3</v>
      </c>
      <c r="O1145" s="10">
        <v>1.3241480500593164E-2</v>
      </c>
      <c r="P1145" s="10">
        <v>1.1699476188616706E-2</v>
      </c>
      <c r="Q1145" s="12">
        <v>7.288E-2</v>
      </c>
      <c r="R1145" s="12">
        <v>7.4969999999999995E-2</v>
      </c>
      <c r="S1145" s="12">
        <v>7.3480000000000004E-2</v>
      </c>
      <c r="T1145" s="12">
        <v>7.6560000000000003E-2</v>
      </c>
      <c r="U1145" s="12">
        <v>7.8640000000000002E-2</v>
      </c>
      <c r="V1145" s="12">
        <v>7.7160000000000006E-2</v>
      </c>
      <c r="W1145" s="12">
        <v>7.4010000000000006E-2</v>
      </c>
      <c r="X1145" s="12">
        <v>7.6100000000000001E-2</v>
      </c>
      <c r="Y1145" s="12">
        <v>7.4609999999999996E-2</v>
      </c>
      <c r="Z1145" s="6">
        <v>-6.5736512528090846E-2</v>
      </c>
      <c r="AA1145" s="6">
        <v>-6.3401097130620254E-2</v>
      </c>
      <c r="AB1145" s="6">
        <v>-6.3453101442596721E-2</v>
      </c>
      <c r="AC1145" s="6">
        <v>-6.5667926876883956E-2</v>
      </c>
      <c r="AD1145" s="6">
        <v>-6.3322511479413354E-2</v>
      </c>
      <c r="AE1145" s="6">
        <v>-6.3384515791389817E-2</v>
      </c>
      <c r="AF1145" s="6">
        <v>-6.4866845252757252E-2</v>
      </c>
      <c r="AG1145" s="6">
        <v>-6.2531429855286647E-2</v>
      </c>
      <c r="AH1145" s="6">
        <v>-6.2583434167263099E-2</v>
      </c>
    </row>
    <row r="1146" spans="1:34" x14ac:dyDescent="0.2">
      <c r="A1146" s="4">
        <v>1403.2080000000001</v>
      </c>
      <c r="B1146">
        <v>1.855812286783118E-3</v>
      </c>
      <c r="C1146">
        <v>-3.1633914074063363E-3</v>
      </c>
      <c r="D1146">
        <v>-4.5878378521180095E-4</v>
      </c>
      <c r="E1146" s="1">
        <v>9.1582470154978231E-3</v>
      </c>
      <c r="F1146" s="1">
        <v>9.6252526319898033E-3</v>
      </c>
      <c r="G1146" s="1">
        <v>1.0374463932708479E-2</v>
      </c>
      <c r="H1146" s="10">
        <v>7.3024347287147049E-3</v>
      </c>
      <c r="I1146" s="10">
        <v>7.7694403452066851E-3</v>
      </c>
      <c r="J1146" s="10">
        <v>8.5186516459253604E-3</v>
      </c>
      <c r="K1146" s="10">
        <v>1.2321638422904159E-2</v>
      </c>
      <c r="L1146" s="10">
        <v>1.2788644039396139E-2</v>
      </c>
      <c r="M1146" s="10">
        <v>1.3537855340114814E-2</v>
      </c>
      <c r="N1146" s="10">
        <v>9.617030800709624E-3</v>
      </c>
      <c r="O1146" s="10">
        <v>1.0084036417201604E-2</v>
      </c>
      <c r="P1146" s="10">
        <v>1.0833247717920279E-2</v>
      </c>
      <c r="Q1146" s="12">
        <v>7.2849999999999998E-2</v>
      </c>
      <c r="R1146" s="12">
        <v>7.492E-2</v>
      </c>
      <c r="S1146" s="12">
        <v>7.3440000000000005E-2</v>
      </c>
      <c r="T1146" s="12">
        <v>7.6509999999999995E-2</v>
      </c>
      <c r="U1146" s="12">
        <v>7.8579999999999997E-2</v>
      </c>
      <c r="V1146" s="12">
        <v>7.7100000000000002E-2</v>
      </c>
      <c r="W1146" s="12">
        <v>7.3969999999999994E-2</v>
      </c>
      <c r="X1146" s="12">
        <v>7.6039999999999996E-2</v>
      </c>
      <c r="Y1146" s="12">
        <v>7.4560000000000001E-2</v>
      </c>
      <c r="Z1146" s="6">
        <v>-6.5547565271285288E-2</v>
      </c>
      <c r="AA1146" s="6">
        <v>-6.7150559654793315E-2</v>
      </c>
      <c r="AB1146" s="6">
        <v>-6.4921348354074648E-2</v>
      </c>
      <c r="AC1146" s="6">
        <v>-6.4188361577095843E-2</v>
      </c>
      <c r="AD1146" s="6">
        <v>-6.5791355960603856E-2</v>
      </c>
      <c r="AE1146" s="6">
        <v>-6.3562144659885189E-2</v>
      </c>
      <c r="AF1146" s="6">
        <v>-6.5093609000534097E-2</v>
      </c>
      <c r="AG1146" s="6">
        <v>-6.6696603384042125E-2</v>
      </c>
      <c r="AH1146" s="6">
        <v>-6.4467392083323458E-2</v>
      </c>
    </row>
    <row r="1147" spans="1:34" x14ac:dyDescent="0.2">
      <c r="A1147" s="4">
        <v>1404.172</v>
      </c>
      <c r="B1147">
        <v>6.1258706280755836E-4</v>
      </c>
      <c r="C1147">
        <v>-5.6228639964421567E-3</v>
      </c>
      <c r="D1147">
        <v>-1.933087686034855E-3</v>
      </c>
      <c r="E1147" s="1">
        <v>7.9461078852512811E-3</v>
      </c>
      <c r="F1147" s="1">
        <v>4.8348341315695023E-3</v>
      </c>
      <c r="G1147" s="1">
        <v>6.0970709391214798E-3</v>
      </c>
      <c r="H1147" s="10">
        <v>7.333520822443723E-3</v>
      </c>
      <c r="I1147" s="10">
        <v>4.2222470687619442E-3</v>
      </c>
      <c r="J1147" s="10">
        <v>5.4844838763139217E-3</v>
      </c>
      <c r="K1147" s="10">
        <v>1.3568971881693438E-2</v>
      </c>
      <c r="L1147" s="10">
        <v>1.0457698128011658E-2</v>
      </c>
      <c r="M1147" s="10">
        <v>1.1719934935563637E-2</v>
      </c>
      <c r="N1147" s="10">
        <v>9.8791955712861368E-3</v>
      </c>
      <c r="O1147" s="10">
        <v>6.7679218176043571E-3</v>
      </c>
      <c r="P1147" s="10">
        <v>8.0301586251563355E-3</v>
      </c>
      <c r="Q1147" s="12">
        <v>7.2830000000000006E-2</v>
      </c>
      <c r="R1147" s="12">
        <v>7.4880000000000002E-2</v>
      </c>
      <c r="S1147" s="12">
        <v>7.3400000000000007E-2</v>
      </c>
      <c r="T1147" s="12">
        <v>7.6469999999999996E-2</v>
      </c>
      <c r="U1147" s="12">
        <v>7.8520000000000006E-2</v>
      </c>
      <c r="V1147" s="12">
        <v>7.7039999999999997E-2</v>
      </c>
      <c r="W1147" s="12">
        <v>7.3940000000000006E-2</v>
      </c>
      <c r="X1147" s="12">
        <v>7.5990000000000002E-2</v>
      </c>
      <c r="Y1147" s="12">
        <v>7.4510000000000007E-2</v>
      </c>
      <c r="Z1147" s="6">
        <v>-6.5496479177556285E-2</v>
      </c>
      <c r="AA1147" s="6">
        <v>-7.0657752931238063E-2</v>
      </c>
      <c r="AB1147" s="6">
        <v>-6.7915516123686084E-2</v>
      </c>
      <c r="AC1147" s="6">
        <v>-6.2901028118306557E-2</v>
      </c>
      <c r="AD1147" s="6">
        <v>-6.8062301871988348E-2</v>
      </c>
      <c r="AE1147" s="6">
        <v>-6.5320065064436356E-2</v>
      </c>
      <c r="AF1147" s="6">
        <v>-6.5575536895517789E-2</v>
      </c>
      <c r="AG1147" s="6">
        <v>-7.0736810649199566E-2</v>
      </c>
      <c r="AH1147" s="6">
        <v>-6.7994573841647588E-2</v>
      </c>
    </row>
    <row r="1148" spans="1:34" x14ac:dyDescent="0.2">
      <c r="A1148" s="4">
        <v>1405.1369999999999</v>
      </c>
      <c r="B1148">
        <v>1.7927364536990341E-4</v>
      </c>
      <c r="C1148">
        <v>-6.8534138221269629E-3</v>
      </c>
      <c r="D1148">
        <v>-2.7224862618879494E-3</v>
      </c>
      <c r="E1148" s="1">
        <v>4.6237680203117916E-3</v>
      </c>
      <c r="F1148" s="1">
        <v>3.6926633671001039E-3</v>
      </c>
      <c r="G1148" s="1">
        <v>-1.9682680570508827E-3</v>
      </c>
      <c r="H1148" s="10">
        <v>4.4444943749418885E-3</v>
      </c>
      <c r="I1148" s="10">
        <v>3.5133897217302004E-3</v>
      </c>
      <c r="J1148" s="10">
        <v>-2.1475417024207862E-3</v>
      </c>
      <c r="K1148" s="10">
        <v>1.1477181842438754E-2</v>
      </c>
      <c r="L1148" s="10">
        <v>1.0546077189227067E-2</v>
      </c>
      <c r="M1148" s="10">
        <v>4.8851457650760802E-3</v>
      </c>
      <c r="N1148" s="10">
        <v>7.346254282199741E-3</v>
      </c>
      <c r="O1148" s="10">
        <v>6.4151496289880528E-3</v>
      </c>
      <c r="P1148" s="10">
        <v>7.5421820483706666E-4</v>
      </c>
      <c r="Q1148" s="12">
        <v>7.281E-2</v>
      </c>
      <c r="R1148" s="12">
        <v>7.4840000000000004E-2</v>
      </c>
      <c r="S1148" s="12">
        <v>7.3370000000000005E-2</v>
      </c>
      <c r="T1148" s="12">
        <v>7.6429999999999998E-2</v>
      </c>
      <c r="U1148" s="12">
        <v>7.8460000000000002E-2</v>
      </c>
      <c r="V1148" s="12">
        <v>7.6990000000000003E-2</v>
      </c>
      <c r="W1148" s="12">
        <v>7.3910000000000003E-2</v>
      </c>
      <c r="X1148" s="12">
        <v>7.5939999999999994E-2</v>
      </c>
      <c r="Y1148" s="12">
        <v>7.4469999999999995E-2</v>
      </c>
      <c r="Z1148" s="6">
        <v>-6.8365505625058109E-2</v>
      </c>
      <c r="AA1148" s="6">
        <v>-7.1326610278269809E-2</v>
      </c>
      <c r="AB1148" s="6">
        <v>-7.5517541702420796E-2</v>
      </c>
      <c r="AC1148" s="6">
        <v>-6.4952818157561237E-2</v>
      </c>
      <c r="AD1148" s="6">
        <v>-6.7913922810772936E-2</v>
      </c>
      <c r="AE1148" s="6">
        <v>-7.2104854234923924E-2</v>
      </c>
      <c r="AF1148" s="6">
        <v>-6.9256473929600409E-2</v>
      </c>
      <c r="AG1148" s="6">
        <v>-7.2217578582812095E-2</v>
      </c>
      <c r="AH1148" s="6">
        <v>-7.6408510006963082E-2</v>
      </c>
    </row>
    <row r="1149" spans="1:34" x14ac:dyDescent="0.2">
      <c r="A1149" s="4">
        <v>1406.1010000000001</v>
      </c>
      <c r="B1149">
        <v>6.0771140109168962E-5</v>
      </c>
      <c r="C1149">
        <v>-7.0210064077846929E-3</v>
      </c>
      <c r="D1149">
        <v>-2.7568746919330671E-3</v>
      </c>
      <c r="E1149" s="1">
        <v>1.7620153284520835E-3</v>
      </c>
      <c r="F1149" s="1">
        <v>3.7206135327924172E-3</v>
      </c>
      <c r="G1149" s="1">
        <v>-7.997170680944991E-3</v>
      </c>
      <c r="H1149" s="10">
        <v>1.7012441883429146E-3</v>
      </c>
      <c r="I1149" s="10">
        <v>3.6598423926832483E-3</v>
      </c>
      <c r="J1149" s="10">
        <v>-8.0579418210541594E-3</v>
      </c>
      <c r="K1149" s="10">
        <v>8.7830217362367766E-3</v>
      </c>
      <c r="L1149" s="10">
        <v>1.074161994057711E-2</v>
      </c>
      <c r="M1149" s="10">
        <v>-9.7616427316029805E-4</v>
      </c>
      <c r="N1149" s="10">
        <v>4.5188900203851504E-3</v>
      </c>
      <c r="O1149" s="10">
        <v>6.4774882247254847E-3</v>
      </c>
      <c r="P1149" s="10">
        <v>-5.2402959890119234E-3</v>
      </c>
      <c r="Q1149" s="12">
        <v>7.2789999999999994E-2</v>
      </c>
      <c r="R1149" s="12">
        <v>7.4810000000000001E-2</v>
      </c>
      <c r="S1149" s="12">
        <v>7.3340000000000002E-2</v>
      </c>
      <c r="T1149" s="12">
        <v>7.639E-2</v>
      </c>
      <c r="U1149" s="12">
        <v>7.8409999999999994E-2</v>
      </c>
      <c r="V1149" s="12">
        <v>7.6939999999999995E-2</v>
      </c>
      <c r="W1149" s="12">
        <v>7.3880000000000001E-2</v>
      </c>
      <c r="X1149" s="12">
        <v>7.5899999999999995E-2</v>
      </c>
      <c r="Y1149" s="12">
        <v>7.4429999999999996E-2</v>
      </c>
      <c r="Z1149" s="6">
        <v>-7.1088755811657078E-2</v>
      </c>
      <c r="AA1149" s="6">
        <v>-7.1150157607316758E-2</v>
      </c>
      <c r="AB1149" s="6">
        <v>-8.1397941821054157E-2</v>
      </c>
      <c r="AC1149" s="6">
        <v>-6.7606978263763218E-2</v>
      </c>
      <c r="AD1149" s="6">
        <v>-6.7668380059422883E-2</v>
      </c>
      <c r="AE1149" s="6">
        <v>-7.7916164273160296E-2</v>
      </c>
      <c r="AF1149" s="6">
        <v>-7.2501207560947509E-2</v>
      </c>
      <c r="AG1149" s="6">
        <v>-7.2562609356607174E-2</v>
      </c>
      <c r="AH1149" s="6">
        <v>-8.2810393570344587E-2</v>
      </c>
    </row>
    <row r="1150" spans="1:34" x14ac:dyDescent="0.2">
      <c r="A1150" s="4">
        <v>1407.0650000000001</v>
      </c>
      <c r="B1150">
        <v>-1.9366715456998764E-5</v>
      </c>
      <c r="C1150">
        <v>-5.5070223235534829E-3</v>
      </c>
      <c r="D1150">
        <v>-1.5441046174756816E-3</v>
      </c>
      <c r="E1150" s="1">
        <v>2.094438129469437E-3</v>
      </c>
      <c r="F1150" s="1">
        <v>3.6093631151107009E-3</v>
      </c>
      <c r="G1150" s="1">
        <v>-4.0674868661263091E-3</v>
      </c>
      <c r="H1150" s="10">
        <v>2.1138048449264356E-3</v>
      </c>
      <c r="I1150" s="10">
        <v>3.6287298305676995E-3</v>
      </c>
      <c r="J1150" s="10">
        <v>-4.04812015066931E-3</v>
      </c>
      <c r="K1150" s="10">
        <v>7.6014604530229204E-3</v>
      </c>
      <c r="L1150" s="10">
        <v>9.1163854386641843E-3</v>
      </c>
      <c r="M1150" s="10">
        <v>1.4395354574271739E-3</v>
      </c>
      <c r="N1150" s="10">
        <v>3.6385427469451184E-3</v>
      </c>
      <c r="O1150" s="10">
        <v>5.1534677325863823E-3</v>
      </c>
      <c r="P1150" s="10">
        <v>-2.5233822486506272E-3</v>
      </c>
      <c r="Q1150" s="12">
        <v>7.2770000000000001E-2</v>
      </c>
      <c r="R1150" s="12">
        <v>7.4770000000000003E-2</v>
      </c>
      <c r="S1150" s="12">
        <v>7.331E-2</v>
      </c>
      <c r="T1150" s="12">
        <v>7.6359999999999997E-2</v>
      </c>
      <c r="U1150" s="12">
        <v>7.8350000000000003E-2</v>
      </c>
      <c r="V1150" s="12">
        <v>7.689E-2</v>
      </c>
      <c r="W1150" s="12">
        <v>7.3859999999999995E-2</v>
      </c>
      <c r="X1150" s="12">
        <v>7.5859999999999997E-2</v>
      </c>
      <c r="Y1150" s="12">
        <v>7.4389999999999998E-2</v>
      </c>
      <c r="Z1150" s="6">
        <v>-7.065619515507357E-2</v>
      </c>
      <c r="AA1150" s="6">
        <v>-7.1141270169432308E-2</v>
      </c>
      <c r="AB1150" s="6">
        <v>-7.7358120150669313E-2</v>
      </c>
      <c r="AC1150" s="6">
        <v>-6.8758539546977082E-2</v>
      </c>
      <c r="AD1150" s="6">
        <v>-6.9233614561335824E-2</v>
      </c>
      <c r="AE1150" s="6">
        <v>-7.5450464542572829E-2</v>
      </c>
      <c r="AF1150" s="6">
        <v>-7.1501366201475944E-2</v>
      </c>
      <c r="AG1150" s="6">
        <v>-7.1986441215834682E-2</v>
      </c>
      <c r="AH1150" s="6">
        <v>-7.819329119707169E-2</v>
      </c>
    </row>
    <row r="1151" spans="1:34" x14ac:dyDescent="0.2">
      <c r="A1151" s="4">
        <v>1408.029</v>
      </c>
      <c r="B1151">
        <v>-1.2040084894214563E-4</v>
      </c>
      <c r="C1151">
        <v>-3.7038937667758518E-3</v>
      </c>
      <c r="D1151">
        <v>-2.8956448288550965E-4</v>
      </c>
      <c r="E1151" s="1">
        <v>2.9370800655759656E-3</v>
      </c>
      <c r="F1151" s="1">
        <v>3.0352699485263809E-3</v>
      </c>
      <c r="G1151" s="1">
        <v>1.0522537331168059E-3</v>
      </c>
      <c r="H1151" s="10">
        <v>3.057480914518111E-3</v>
      </c>
      <c r="I1151" s="10">
        <v>3.1556707974685263E-3</v>
      </c>
      <c r="J1151" s="10">
        <v>1.1726545820589516E-3</v>
      </c>
      <c r="K1151" s="10">
        <v>6.6409738323518173E-3</v>
      </c>
      <c r="L1151" s="10">
        <v>6.7391637153022326E-3</v>
      </c>
      <c r="M1151" s="10">
        <v>4.7561474998926573E-3</v>
      </c>
      <c r="N1151" s="10">
        <v>3.2266445484614753E-3</v>
      </c>
      <c r="O1151" s="10">
        <v>3.3248344314118906E-3</v>
      </c>
      <c r="P1151" s="10">
        <v>1.3418182160023157E-3</v>
      </c>
      <c r="Q1151" s="12">
        <v>7.2760000000000005E-2</v>
      </c>
      <c r="R1151" s="12">
        <v>7.4740000000000001E-2</v>
      </c>
      <c r="S1151" s="12">
        <v>7.3279999999999998E-2</v>
      </c>
      <c r="T1151" s="12">
        <v>7.6319999999999999E-2</v>
      </c>
      <c r="U1151" s="12">
        <v>7.8299999999999995E-2</v>
      </c>
      <c r="V1151" s="12">
        <v>7.6840000000000006E-2</v>
      </c>
      <c r="W1151" s="12">
        <v>7.3840000000000003E-2</v>
      </c>
      <c r="X1151" s="12">
        <v>7.5819999999999999E-2</v>
      </c>
      <c r="Y1151" s="12">
        <v>7.4349999999999999E-2</v>
      </c>
      <c r="Z1151" s="6">
        <v>-6.970251908548189E-2</v>
      </c>
      <c r="AA1151" s="6">
        <v>-7.158432920253148E-2</v>
      </c>
      <c r="AB1151" s="6">
        <v>-7.2107345417941046E-2</v>
      </c>
      <c r="AC1151" s="6">
        <v>-6.9679026167648178E-2</v>
      </c>
      <c r="AD1151" s="6">
        <v>-7.1560836284697768E-2</v>
      </c>
      <c r="AE1151" s="6">
        <v>-7.2083852500107348E-2</v>
      </c>
      <c r="AF1151" s="6">
        <v>-6.9750277441691155E-2</v>
      </c>
      <c r="AG1151" s="6">
        <v>-7.1632087558740731E-2</v>
      </c>
      <c r="AH1151" s="6">
        <v>-7.2145103774150315E-2</v>
      </c>
    </row>
    <row r="1152" spans="1:34" x14ac:dyDescent="0.2">
      <c r="A1152" s="4">
        <v>1408.9939999999999</v>
      </c>
      <c r="B1152">
        <v>-4.8501888759006095E-4</v>
      </c>
      <c r="C1152">
        <v>-2.9161063416949704E-3</v>
      </c>
      <c r="D1152">
        <v>-3.089024562929489E-4</v>
      </c>
      <c r="E1152" s="1">
        <v>1.9592152611844042E-3</v>
      </c>
      <c r="F1152" s="1">
        <v>4.8544468466101383E-4</v>
      </c>
      <c r="G1152" s="1">
        <v>-3.9998226611982703E-4</v>
      </c>
      <c r="H1152" s="10">
        <v>2.444234148774465E-3</v>
      </c>
      <c r="I1152" s="10">
        <v>9.7046357225107484E-4</v>
      </c>
      <c r="J1152" s="10">
        <v>8.5036621470233921E-5</v>
      </c>
      <c r="K1152" s="10">
        <v>4.8753216028793751E-3</v>
      </c>
      <c r="L1152" s="10">
        <v>3.4015510263559843E-3</v>
      </c>
      <c r="M1152" s="10">
        <v>2.5161240755751432E-3</v>
      </c>
      <c r="N1152" s="10">
        <v>2.2681177174773532E-3</v>
      </c>
      <c r="O1152" s="10">
        <v>7.9434714095396274E-4</v>
      </c>
      <c r="P1152" s="10">
        <v>-9.1079809826878123E-5</v>
      </c>
      <c r="Q1152" s="12">
        <v>7.2749999999999995E-2</v>
      </c>
      <c r="R1152" s="12">
        <v>7.4709999999999999E-2</v>
      </c>
      <c r="S1152" s="12">
        <v>7.3260000000000006E-2</v>
      </c>
      <c r="T1152" s="12">
        <v>7.6300000000000007E-2</v>
      </c>
      <c r="U1152" s="12">
        <v>7.8259999999999996E-2</v>
      </c>
      <c r="V1152" s="12">
        <v>7.6799999999999993E-2</v>
      </c>
      <c r="W1152" s="12">
        <v>7.3819999999999997E-2</v>
      </c>
      <c r="X1152" s="12">
        <v>7.578E-2</v>
      </c>
      <c r="Y1152" s="12">
        <v>7.4319999999999997E-2</v>
      </c>
      <c r="Z1152" s="6">
        <v>-7.0305765851225527E-2</v>
      </c>
      <c r="AA1152" s="6">
        <v>-7.3739536427748928E-2</v>
      </c>
      <c r="AB1152" s="6">
        <v>-7.3174963378529773E-2</v>
      </c>
      <c r="AC1152" s="6">
        <v>-7.1424678397120633E-2</v>
      </c>
      <c r="AD1152" s="6">
        <v>-7.4858448973644007E-2</v>
      </c>
      <c r="AE1152" s="6">
        <v>-7.4283875924424855E-2</v>
      </c>
      <c r="AF1152" s="6">
        <v>-7.0031809448868568E-2</v>
      </c>
      <c r="AG1152" s="6">
        <v>-7.3465580025391955E-2</v>
      </c>
      <c r="AH1152" s="6">
        <v>-7.289100697617279E-2</v>
      </c>
    </row>
    <row r="1153" spans="1:34" x14ac:dyDescent="0.2">
      <c r="A1153" s="4">
        <v>1409.9580000000001</v>
      </c>
      <c r="B1153">
        <v>-8.3938697091026952E-4</v>
      </c>
      <c r="C1153">
        <v>-2.7889113894105102E-3</v>
      </c>
      <c r="D1153">
        <v>-7.7919077289194155E-4</v>
      </c>
      <c r="E1153" s="1">
        <v>8.3473217100823137E-4</v>
      </c>
      <c r="F1153" s="1">
        <v>-1.7816859776036921E-3</v>
      </c>
      <c r="G1153" s="1">
        <v>-3.5215246095845771E-3</v>
      </c>
      <c r="H1153" s="10">
        <v>1.6741191419185008E-3</v>
      </c>
      <c r="I1153" s="10">
        <v>-9.4229900669342258E-4</v>
      </c>
      <c r="J1153" s="10">
        <v>-2.6821376386743077E-3</v>
      </c>
      <c r="K1153" s="10">
        <v>3.6236435604187415E-3</v>
      </c>
      <c r="L1153" s="10">
        <v>1.0072254118068181E-3</v>
      </c>
      <c r="M1153" s="10">
        <v>-7.3261322017406693E-4</v>
      </c>
      <c r="N1153" s="10">
        <v>1.6139229439001729E-3</v>
      </c>
      <c r="O1153" s="10">
        <v>-1.0024952047117505E-3</v>
      </c>
      <c r="P1153" s="10">
        <v>-2.7423338366926358E-3</v>
      </c>
      <c r="Q1153" s="12">
        <v>7.2749999999999995E-2</v>
      </c>
      <c r="R1153" s="12">
        <v>7.4690000000000006E-2</v>
      </c>
      <c r="S1153" s="12">
        <v>7.324E-2</v>
      </c>
      <c r="T1153" s="12">
        <v>7.6270000000000004E-2</v>
      </c>
      <c r="U1153" s="12">
        <v>7.8210000000000002E-2</v>
      </c>
      <c r="V1153" s="12">
        <v>7.6759999999999995E-2</v>
      </c>
      <c r="W1153" s="12">
        <v>7.3800000000000004E-2</v>
      </c>
      <c r="X1153" s="12">
        <v>7.5740000000000002E-2</v>
      </c>
      <c r="Y1153" s="12">
        <v>7.4289999999999995E-2</v>
      </c>
      <c r="Z1153" s="6">
        <v>-7.1075880858081489E-2</v>
      </c>
      <c r="AA1153" s="6">
        <v>-7.5632299006693424E-2</v>
      </c>
      <c r="AB1153" s="6">
        <v>-7.5922137638674309E-2</v>
      </c>
      <c r="AC1153" s="6">
        <v>-7.2646356439581269E-2</v>
      </c>
      <c r="AD1153" s="6">
        <v>-7.720277458819319E-2</v>
      </c>
      <c r="AE1153" s="6">
        <v>-7.7492613220174061E-2</v>
      </c>
      <c r="AF1153" s="6">
        <v>-7.0685976631429392E-2</v>
      </c>
      <c r="AG1153" s="6">
        <v>-7.5242394780041313E-2</v>
      </c>
      <c r="AH1153" s="6">
        <v>-7.5532233412022198E-2</v>
      </c>
    </row>
    <row r="1154" spans="1:34" x14ac:dyDescent="0.2">
      <c r="A1154" s="4">
        <v>1410.922</v>
      </c>
      <c r="B1154">
        <v>-8.8064863688096348E-4</v>
      </c>
      <c r="C1154">
        <v>-3.5813243202688838E-3</v>
      </c>
      <c r="D1154">
        <v>-1.4229485706985874E-3</v>
      </c>
      <c r="E1154" s="1">
        <v>9.1318079712200163E-4</v>
      </c>
      <c r="F1154" s="1">
        <v>-1.1363541598243022E-3</v>
      </c>
      <c r="G1154" s="1">
        <v>-6.2955895749990101E-3</v>
      </c>
      <c r="H1154" s="10">
        <v>1.7938294340029651E-3</v>
      </c>
      <c r="I1154" s="10">
        <v>-2.5570552294333876E-4</v>
      </c>
      <c r="J1154" s="10">
        <v>-5.4149409381180468E-3</v>
      </c>
      <c r="K1154" s="10">
        <v>4.4945051173908854E-3</v>
      </c>
      <c r="L1154" s="10">
        <v>2.4449701604445815E-3</v>
      </c>
      <c r="M1154" s="10">
        <v>-2.7142652547301263E-3</v>
      </c>
      <c r="N1154" s="10">
        <v>2.3361293678205892E-3</v>
      </c>
      <c r="O1154" s="10">
        <v>2.8659441087428516E-4</v>
      </c>
      <c r="P1154" s="10">
        <v>-4.8726410043004225E-3</v>
      </c>
      <c r="Q1154" s="12">
        <v>7.2739999999999999E-2</v>
      </c>
      <c r="R1154" s="12">
        <v>7.467E-2</v>
      </c>
      <c r="S1154" s="12">
        <v>7.3219999999999993E-2</v>
      </c>
      <c r="T1154" s="12">
        <v>7.6249999999999998E-2</v>
      </c>
      <c r="U1154" s="12">
        <v>7.8170000000000003E-2</v>
      </c>
      <c r="V1154" s="12">
        <v>7.6719999999999997E-2</v>
      </c>
      <c r="W1154" s="12">
        <v>7.3789999999999994E-2</v>
      </c>
      <c r="X1154" s="12">
        <v>7.571E-2</v>
      </c>
      <c r="Y1154" s="12">
        <v>7.4260000000000007E-2</v>
      </c>
      <c r="Z1154" s="6">
        <v>-7.094617056599703E-2</v>
      </c>
      <c r="AA1154" s="6">
        <v>-7.4925705522943337E-2</v>
      </c>
      <c r="AB1154" s="6">
        <v>-7.8634940938118042E-2</v>
      </c>
      <c r="AC1154" s="6">
        <v>-7.1755494882609114E-2</v>
      </c>
      <c r="AD1154" s="6">
        <v>-7.5725029839555424E-2</v>
      </c>
      <c r="AE1154" s="6">
        <v>-7.943426525473013E-2</v>
      </c>
      <c r="AF1154" s="6">
        <v>-7.0725874984480741E-2</v>
      </c>
      <c r="AG1154" s="6">
        <v>-7.4695409941427052E-2</v>
      </c>
      <c r="AH1154" s="6">
        <v>-7.8404645356601771E-2</v>
      </c>
    </row>
    <row r="1155" spans="1:34" x14ac:dyDescent="0.2">
      <c r="A1155" s="4">
        <v>1411.886</v>
      </c>
      <c r="B1155">
        <v>-9.3855849854857182E-4</v>
      </c>
      <c r="C1155">
        <v>-4.7565152870254175E-3</v>
      </c>
      <c r="D1155">
        <v>-1.9194819003998914E-3</v>
      </c>
      <c r="E1155" s="1">
        <v>8.3684440821379252E-4</v>
      </c>
      <c r="F1155" s="1">
        <v>-2.0547227307388038E-4</v>
      </c>
      <c r="G1155" s="1">
        <v>-7.8265482487568285E-3</v>
      </c>
      <c r="H1155" s="10">
        <v>1.7754029067623643E-3</v>
      </c>
      <c r="I1155" s="10">
        <v>7.3308622547469142E-4</v>
      </c>
      <c r="J1155" s="10">
        <v>-6.8879897502082564E-3</v>
      </c>
      <c r="K1155" s="10">
        <v>5.59335969523921E-3</v>
      </c>
      <c r="L1155" s="10">
        <v>4.5510430139515372E-3</v>
      </c>
      <c r="M1155" s="10">
        <v>-3.070032961731411E-3</v>
      </c>
      <c r="N1155" s="10">
        <v>2.756326308613684E-3</v>
      </c>
      <c r="O1155" s="10">
        <v>1.7140096273260111E-3</v>
      </c>
      <c r="P1155" s="10">
        <v>-5.9070663483569369E-3</v>
      </c>
      <c r="Q1155" s="12">
        <v>7.2739999999999999E-2</v>
      </c>
      <c r="R1155" s="12">
        <v>7.4649999999999994E-2</v>
      </c>
      <c r="S1155" s="12">
        <v>7.3209999999999997E-2</v>
      </c>
      <c r="T1155" s="12">
        <v>7.6230000000000006E-2</v>
      </c>
      <c r="U1155" s="12">
        <v>7.8130000000000005E-2</v>
      </c>
      <c r="V1155" s="12">
        <v>7.6689999999999994E-2</v>
      </c>
      <c r="W1155" s="12">
        <v>7.3779999999999998E-2</v>
      </c>
      <c r="X1155" s="12">
        <v>7.5689999999999993E-2</v>
      </c>
      <c r="Y1155" s="12">
        <v>7.424E-2</v>
      </c>
      <c r="Z1155" s="6">
        <v>-7.096459709323763E-2</v>
      </c>
      <c r="AA1155" s="6">
        <v>-7.3916913774525306E-2</v>
      </c>
      <c r="AB1155" s="6">
        <v>-8.0097989750208251E-2</v>
      </c>
      <c r="AC1155" s="6">
        <v>-7.06366403047608E-2</v>
      </c>
      <c r="AD1155" s="6">
        <v>-7.3578956986048466E-2</v>
      </c>
      <c r="AE1155" s="6">
        <v>-7.9760032961731411E-2</v>
      </c>
      <c r="AF1155" s="6">
        <v>-7.0936146233063449E-2</v>
      </c>
      <c r="AG1155" s="6">
        <v>-7.3888462914351111E-2</v>
      </c>
      <c r="AH1155" s="6">
        <v>-8.0059538890034074E-2</v>
      </c>
    </row>
    <row r="1156" spans="1:34" x14ac:dyDescent="0.2">
      <c r="A1156" s="4">
        <v>1412.8510000000001</v>
      </c>
      <c r="B1156">
        <v>-1.404693167571431E-3</v>
      </c>
      <c r="C1156">
        <v>-6.0393583795905438E-3</v>
      </c>
      <c r="D1156">
        <v>-1.7023771084459011E-3</v>
      </c>
      <c r="E1156" s="1">
        <v>-8.3102864027686369E-4</v>
      </c>
      <c r="F1156" s="1">
        <v>-1.3421962775634233E-3</v>
      </c>
      <c r="G1156" s="1">
        <v>-5.6041203815394812E-3</v>
      </c>
      <c r="H1156" s="10">
        <v>5.7366452729456726E-4</v>
      </c>
      <c r="I1156" s="10">
        <v>6.2496890008007606E-5</v>
      </c>
      <c r="J1156" s="10">
        <v>-4.1994272139680502E-3</v>
      </c>
      <c r="K1156" s="10">
        <v>5.20832973931368E-3</v>
      </c>
      <c r="L1156" s="10">
        <v>4.6971621020271206E-3</v>
      </c>
      <c r="M1156" s="10">
        <v>4.3523799805106258E-4</v>
      </c>
      <c r="N1156" s="10">
        <v>8.7134846816903737E-4</v>
      </c>
      <c r="O1156" s="10">
        <v>3.6018083088247771E-4</v>
      </c>
      <c r="P1156" s="10">
        <v>-3.9017432730935799E-3</v>
      </c>
      <c r="Q1156" s="12">
        <v>7.2739999999999999E-2</v>
      </c>
      <c r="R1156" s="12">
        <v>7.4630000000000002E-2</v>
      </c>
      <c r="S1156" s="12">
        <v>7.3190000000000005E-2</v>
      </c>
      <c r="T1156" s="12">
        <v>7.621E-2</v>
      </c>
      <c r="U1156" s="12">
        <v>7.8100000000000003E-2</v>
      </c>
      <c r="V1156" s="12">
        <v>7.6660000000000006E-2</v>
      </c>
      <c r="W1156" s="12">
        <v>7.3770000000000002E-2</v>
      </c>
      <c r="X1156" s="12">
        <v>7.5660000000000005E-2</v>
      </c>
      <c r="Y1156" s="12">
        <v>7.4219999999999994E-2</v>
      </c>
      <c r="Z1156" s="6">
        <v>-7.2166335472705428E-2</v>
      </c>
      <c r="AA1156" s="6">
        <v>-7.4567503109991995E-2</v>
      </c>
      <c r="AB1156" s="6">
        <v>-7.7389427213968048E-2</v>
      </c>
      <c r="AC1156" s="6">
        <v>-7.1001670260686323E-2</v>
      </c>
      <c r="AD1156" s="6">
        <v>-7.3402837897972889E-2</v>
      </c>
      <c r="AE1156" s="6">
        <v>-7.6224762001948942E-2</v>
      </c>
      <c r="AF1156" s="6">
        <v>-7.2063663607667042E-2</v>
      </c>
      <c r="AG1156" s="6">
        <v>-7.4464831244953608E-2</v>
      </c>
      <c r="AH1156" s="6">
        <v>-7.7286755348929662E-2</v>
      </c>
    </row>
    <row r="1157" spans="1:34" x14ac:dyDescent="0.2">
      <c r="A1157" s="4">
        <v>1413.8150000000001</v>
      </c>
      <c r="B1157">
        <v>-1.7907292107670098E-3</v>
      </c>
      <c r="C1157">
        <v>-6.9037623621226087E-3</v>
      </c>
      <c r="D1157">
        <v>-1.2313103320982085E-3</v>
      </c>
      <c r="E1157" s="1">
        <v>-2.5037828047695908E-3</v>
      </c>
      <c r="F1157" s="1">
        <v>-2.738033835312978E-3</v>
      </c>
      <c r="G1157" s="1">
        <v>-2.4554726574174432E-3</v>
      </c>
      <c r="H1157" s="10">
        <v>-7.1305359400258101E-4</v>
      </c>
      <c r="I1157" s="10">
        <v>-9.4730462454596827E-4</v>
      </c>
      <c r="J1157" s="10">
        <v>-6.6474344665043341E-4</v>
      </c>
      <c r="K1157" s="10">
        <v>4.3999795573530179E-3</v>
      </c>
      <c r="L1157" s="10">
        <v>4.1657285268096311E-3</v>
      </c>
      <c r="M1157" s="10">
        <v>4.4482897047051651E-3</v>
      </c>
      <c r="N1157" s="10">
        <v>-1.2724724726713823E-3</v>
      </c>
      <c r="O1157" s="10">
        <v>-1.5067235032147695E-3</v>
      </c>
      <c r="P1157" s="10">
        <v>-1.2241623253192347E-3</v>
      </c>
      <c r="Q1157" s="12">
        <v>7.2749999999999995E-2</v>
      </c>
      <c r="R1157" s="12">
        <v>7.4620000000000006E-2</v>
      </c>
      <c r="S1157" s="12">
        <v>7.3190000000000005E-2</v>
      </c>
      <c r="T1157" s="12">
        <v>7.6189999999999994E-2</v>
      </c>
      <c r="U1157" s="12">
        <v>7.8070000000000001E-2</v>
      </c>
      <c r="V1157" s="12">
        <v>7.6630000000000004E-2</v>
      </c>
      <c r="W1157" s="12">
        <v>7.3770000000000002E-2</v>
      </c>
      <c r="X1157" s="12">
        <v>7.5639999999999999E-2</v>
      </c>
      <c r="Y1157" s="12">
        <v>7.4200000000000002E-2</v>
      </c>
      <c r="Z1157" s="6">
        <v>-7.346305359400257E-2</v>
      </c>
      <c r="AA1157" s="6">
        <v>-7.5567304624545972E-2</v>
      </c>
      <c r="AB1157" s="6">
        <v>-7.3854743446650439E-2</v>
      </c>
      <c r="AC1157" s="6">
        <v>-7.1790020442646971E-2</v>
      </c>
      <c r="AD1157" s="6">
        <v>-7.3904271473190369E-2</v>
      </c>
      <c r="AE1157" s="6">
        <v>-7.218171029529484E-2</v>
      </c>
      <c r="AF1157" s="6">
        <v>-7.3264838851972672E-2</v>
      </c>
      <c r="AG1157" s="6">
        <v>-7.536908988251606E-2</v>
      </c>
      <c r="AH1157" s="6">
        <v>-7.3646528704620531E-2</v>
      </c>
    </row>
    <row r="1158" spans="1:34" x14ac:dyDescent="0.2">
      <c r="A1158" s="4">
        <v>1414.779</v>
      </c>
      <c r="B1158">
        <v>-1.6246108934892117E-3</v>
      </c>
      <c r="C1158">
        <v>-6.4285284460857397E-3</v>
      </c>
      <c r="D1158">
        <v>-7.2685362068321767E-4</v>
      </c>
      <c r="E1158" s="1">
        <v>-2.8096011984711233E-3</v>
      </c>
      <c r="F1158" s="1">
        <v>-3.2879733369127824E-3</v>
      </c>
      <c r="G1158" s="1">
        <v>-4.0193425321460337E-4</v>
      </c>
      <c r="H1158" s="10">
        <v>-1.1849903049819116E-3</v>
      </c>
      <c r="I1158" s="10">
        <v>-1.6633624434235707E-3</v>
      </c>
      <c r="J1158" s="10">
        <v>1.2226766402746083E-3</v>
      </c>
      <c r="K1158" s="10">
        <v>3.6189272476146164E-3</v>
      </c>
      <c r="L1158" s="10">
        <v>3.1405551091729573E-3</v>
      </c>
      <c r="M1158" s="10">
        <v>6.0265941928711363E-3</v>
      </c>
      <c r="N1158" s="10">
        <v>-2.0827475777879054E-3</v>
      </c>
      <c r="O1158" s="10">
        <v>-2.561119716229565E-3</v>
      </c>
      <c r="P1158" s="10">
        <v>3.249193674686143E-4</v>
      </c>
      <c r="Q1158" s="12">
        <v>7.2760000000000005E-2</v>
      </c>
      <c r="R1158" s="12">
        <v>7.4609999999999996E-2</v>
      </c>
      <c r="S1158" s="12">
        <v>7.3179999999999995E-2</v>
      </c>
      <c r="T1158" s="12">
        <v>7.6179999999999998E-2</v>
      </c>
      <c r="U1158" s="12">
        <v>7.8039999999999998E-2</v>
      </c>
      <c r="V1158" s="12">
        <v>7.6609999999999998E-2</v>
      </c>
      <c r="W1158" s="12">
        <v>7.3760000000000006E-2</v>
      </c>
      <c r="X1158" s="12">
        <v>7.5620000000000007E-2</v>
      </c>
      <c r="Y1158" s="12">
        <v>7.4190000000000006E-2</v>
      </c>
      <c r="Z1158" s="6">
        <v>-7.3944990304981917E-2</v>
      </c>
      <c r="AA1158" s="6">
        <v>-7.6273362443423573E-2</v>
      </c>
      <c r="AB1158" s="6">
        <v>-7.1957323359725392E-2</v>
      </c>
      <c r="AC1158" s="6">
        <v>-7.256107275238538E-2</v>
      </c>
      <c r="AD1158" s="6">
        <v>-7.4899444890827047E-2</v>
      </c>
      <c r="AE1158" s="6">
        <v>-7.0583405807128866E-2</v>
      </c>
      <c r="AF1158" s="6">
        <v>-7.379285349296287E-2</v>
      </c>
      <c r="AG1158" s="6">
        <v>-7.6131225631404537E-2</v>
      </c>
      <c r="AH1158" s="6">
        <v>-7.1815186547706356E-2</v>
      </c>
    </row>
    <row r="1159" spans="1:34" x14ac:dyDescent="0.2">
      <c r="A1159" s="4">
        <v>1415.7429999999999</v>
      </c>
      <c r="B1159">
        <v>-1.2491179931327487E-3</v>
      </c>
      <c r="C1159">
        <v>-5.5238456315571585E-3</v>
      </c>
      <c r="D1159">
        <v>-3.399062889450027E-4</v>
      </c>
      <c r="E1159" s="1">
        <v>-2.5407208986609202E-3</v>
      </c>
      <c r="F1159" s="1">
        <v>-3.2347204650237378E-3</v>
      </c>
      <c r="G1159" s="1">
        <v>6.4926111833269124E-4</v>
      </c>
      <c r="H1159" s="10">
        <v>-1.2916029055281715E-3</v>
      </c>
      <c r="I1159" s="10">
        <v>-1.9856024718909893E-3</v>
      </c>
      <c r="J1159" s="10">
        <v>1.8983791114654399E-3</v>
      </c>
      <c r="K1159" s="10">
        <v>2.9831247328962382E-3</v>
      </c>
      <c r="L1159" s="10">
        <v>2.2891251665334207E-3</v>
      </c>
      <c r="M1159" s="10">
        <v>6.1731067498898493E-3</v>
      </c>
      <c r="N1159" s="10">
        <v>-2.2008146097159177E-3</v>
      </c>
      <c r="O1159" s="10">
        <v>-2.8948141760787353E-3</v>
      </c>
      <c r="P1159" s="10">
        <v>9.8916740727769399E-4</v>
      </c>
      <c r="Q1159" s="12">
        <v>7.2770000000000001E-2</v>
      </c>
      <c r="R1159" s="12">
        <v>7.4609999999999996E-2</v>
      </c>
      <c r="S1159" s="12">
        <v>7.3179999999999995E-2</v>
      </c>
      <c r="T1159" s="12">
        <v>7.6170000000000002E-2</v>
      </c>
      <c r="U1159" s="12">
        <v>7.8009999999999996E-2</v>
      </c>
      <c r="V1159" s="12">
        <v>7.6579999999999995E-2</v>
      </c>
      <c r="W1159" s="12">
        <v>7.3770000000000002E-2</v>
      </c>
      <c r="X1159" s="12">
        <v>7.5600000000000001E-2</v>
      </c>
      <c r="Y1159" s="12">
        <v>7.417E-2</v>
      </c>
      <c r="Z1159" s="6">
        <v>-7.406160290552817E-2</v>
      </c>
      <c r="AA1159" s="6">
        <v>-7.6595602471890983E-2</v>
      </c>
      <c r="AB1159" s="6">
        <v>-7.1281620888534555E-2</v>
      </c>
      <c r="AC1159" s="6">
        <v>-7.3186875267103768E-2</v>
      </c>
      <c r="AD1159" s="6">
        <v>-7.5720874833466581E-2</v>
      </c>
      <c r="AE1159" s="6">
        <v>-7.0406893250110153E-2</v>
      </c>
      <c r="AF1159" s="6">
        <v>-7.4044269355965669E-2</v>
      </c>
      <c r="AG1159" s="6">
        <v>-7.6568268922328486E-2</v>
      </c>
      <c r="AH1159" s="6">
        <v>-7.1254287338972058E-2</v>
      </c>
    </row>
    <row r="1160" spans="1:34" x14ac:dyDescent="0.2">
      <c r="A1160" s="4">
        <v>1416.7080000000001</v>
      </c>
      <c r="B1160">
        <v>-8.1123812812736141E-4</v>
      </c>
      <c r="C1160">
        <v>-4.7907739883869069E-3</v>
      </c>
      <c r="D1160">
        <v>-3.6296983216032094E-4</v>
      </c>
      <c r="E1160" s="1">
        <v>-2.1526118440424106E-3</v>
      </c>
      <c r="F1160" s="1">
        <v>-2.2415547374864458E-3</v>
      </c>
      <c r="G1160" s="1">
        <v>-2.8787830777374088E-4</v>
      </c>
      <c r="H1160" s="10">
        <v>-1.3413737159150493E-3</v>
      </c>
      <c r="I1160" s="10">
        <v>-1.4303166093590845E-3</v>
      </c>
      <c r="J1160" s="10">
        <v>5.2335982035362047E-4</v>
      </c>
      <c r="K1160" s="10">
        <v>2.6381621443444963E-3</v>
      </c>
      <c r="L1160" s="10">
        <v>2.5492192509004611E-3</v>
      </c>
      <c r="M1160" s="10">
        <v>4.5028956806131663E-3</v>
      </c>
      <c r="N1160" s="10">
        <v>-1.7896420118820896E-3</v>
      </c>
      <c r="O1160" s="10">
        <v>-1.8785849053261248E-3</v>
      </c>
      <c r="P1160" s="10">
        <v>7.509152438658006E-5</v>
      </c>
      <c r="Q1160" s="12">
        <v>7.2789999999999994E-2</v>
      </c>
      <c r="R1160" s="12">
        <v>7.46E-2</v>
      </c>
      <c r="S1160" s="12">
        <v>7.3179999999999995E-2</v>
      </c>
      <c r="T1160" s="12">
        <v>7.6170000000000002E-2</v>
      </c>
      <c r="U1160" s="12">
        <v>7.7990000000000004E-2</v>
      </c>
      <c r="V1160" s="12">
        <v>7.6560000000000003E-2</v>
      </c>
      <c r="W1160" s="12">
        <v>7.3770000000000002E-2</v>
      </c>
      <c r="X1160" s="12">
        <v>7.5590000000000004E-2</v>
      </c>
      <c r="Y1160" s="12">
        <v>7.417E-2</v>
      </c>
      <c r="Z1160" s="6">
        <v>-7.413137371591505E-2</v>
      </c>
      <c r="AA1160" s="6">
        <v>-7.6030316609359078E-2</v>
      </c>
      <c r="AB1160" s="6">
        <v>-7.2656640179646376E-2</v>
      </c>
      <c r="AC1160" s="6">
        <v>-7.3531837855655507E-2</v>
      </c>
      <c r="AD1160" s="6">
        <v>-7.5440780749099545E-2</v>
      </c>
      <c r="AE1160" s="6">
        <v>-7.2057104319386833E-2</v>
      </c>
      <c r="AF1160" s="6">
        <v>-7.4280384480937253E-2</v>
      </c>
      <c r="AG1160" s="6">
        <v>-7.6189327374381291E-2</v>
      </c>
      <c r="AH1160" s="6">
        <v>-7.2815650944668575E-2</v>
      </c>
    </row>
    <row r="1161" spans="1:34" x14ac:dyDescent="0.2">
      <c r="A1161" s="4">
        <v>1417.672</v>
      </c>
      <c r="B1161">
        <v>-4.262858997866807E-4</v>
      </c>
      <c r="C1161">
        <v>-4.2354808576116421E-3</v>
      </c>
      <c r="D1161">
        <v>-5.9181163669342241E-4</v>
      </c>
      <c r="E1161" s="1">
        <v>-1.2837523499089902E-3</v>
      </c>
      <c r="F1161" s="1">
        <v>-9.4174570489918038E-4</v>
      </c>
      <c r="G1161" s="1">
        <v>-1.9984102521631735E-3</v>
      </c>
      <c r="H1161" s="10">
        <v>-8.5746645012230952E-4</v>
      </c>
      <c r="I1161" s="10">
        <v>-5.1545980511249968E-4</v>
      </c>
      <c r="J1161" s="10">
        <v>-1.5721243523764928E-3</v>
      </c>
      <c r="K1161" s="10">
        <v>2.9517285077026519E-3</v>
      </c>
      <c r="L1161" s="10">
        <v>3.2937351527124615E-3</v>
      </c>
      <c r="M1161" s="10">
        <v>2.2370706054484686E-3</v>
      </c>
      <c r="N1161" s="10">
        <v>-6.9194071321556781E-4</v>
      </c>
      <c r="O1161" s="10">
        <v>-3.4993406820575798E-4</v>
      </c>
      <c r="P1161" s="10">
        <v>-1.4065986154697511E-3</v>
      </c>
      <c r="Q1161" s="12">
        <v>7.2800000000000004E-2</v>
      </c>
      <c r="R1161" s="12">
        <v>7.46E-2</v>
      </c>
      <c r="S1161" s="12">
        <v>7.3190000000000005E-2</v>
      </c>
      <c r="T1161" s="12">
        <v>7.6170000000000002E-2</v>
      </c>
      <c r="U1161" s="12">
        <v>7.7969999999999998E-2</v>
      </c>
      <c r="V1161" s="12">
        <v>7.6550000000000007E-2</v>
      </c>
      <c r="W1161" s="12">
        <v>7.3779999999999998E-2</v>
      </c>
      <c r="X1161" s="12">
        <v>7.5579999999999994E-2</v>
      </c>
      <c r="Y1161" s="12">
        <v>7.4160000000000004E-2</v>
      </c>
      <c r="Z1161" s="6">
        <v>-7.3657466450122319E-2</v>
      </c>
      <c r="AA1161" s="6">
        <v>-7.51154598051125E-2</v>
      </c>
      <c r="AB1161" s="6">
        <v>-7.4762124352376502E-2</v>
      </c>
      <c r="AC1161" s="6">
        <v>-7.3218271492297343E-2</v>
      </c>
      <c r="AD1161" s="6">
        <v>-7.4676264847287538E-2</v>
      </c>
      <c r="AE1161" s="6">
        <v>-7.4312929394551544E-2</v>
      </c>
      <c r="AF1161" s="6">
        <v>-7.4020160695661599E-2</v>
      </c>
      <c r="AG1161" s="6">
        <v>-7.547815405065178E-2</v>
      </c>
      <c r="AH1161" s="6">
        <v>-7.5114818597915786E-2</v>
      </c>
    </row>
    <row r="1162" spans="1:34" x14ac:dyDescent="0.2">
      <c r="A1162" s="4">
        <v>1418.636</v>
      </c>
      <c r="B1162">
        <v>-3.375714214844109E-4</v>
      </c>
      <c r="C1162">
        <v>-4.2357442867513992E-3</v>
      </c>
      <c r="D1162">
        <v>-1.0414340191371944E-3</v>
      </c>
      <c r="E1162" s="1">
        <v>3.2601693758477359E-4</v>
      </c>
      <c r="F1162" s="1">
        <v>1.3337055579513746E-4</v>
      </c>
      <c r="G1162" s="1">
        <v>-3.7989941199134372E-3</v>
      </c>
      <c r="H1162" s="10">
        <v>6.6358835906918444E-4</v>
      </c>
      <c r="I1162" s="10">
        <v>4.7094197727954836E-4</v>
      </c>
      <c r="J1162" s="10">
        <v>-3.4614226984290264E-3</v>
      </c>
      <c r="K1162" s="10">
        <v>4.561761224336173E-3</v>
      </c>
      <c r="L1162" s="10">
        <v>4.3691148425465363E-3</v>
      </c>
      <c r="M1162" s="10">
        <v>4.3675016683796192E-4</v>
      </c>
      <c r="N1162" s="10">
        <v>1.367450956721968E-3</v>
      </c>
      <c r="O1162" s="10">
        <v>1.1748045749323318E-3</v>
      </c>
      <c r="P1162" s="10">
        <v>-2.7575601007762429E-3</v>
      </c>
      <c r="Q1162" s="12">
        <v>7.2830000000000006E-2</v>
      </c>
      <c r="R1162" s="12">
        <v>7.4609999999999996E-2</v>
      </c>
      <c r="S1162" s="12">
        <v>7.3190000000000005E-2</v>
      </c>
      <c r="T1162" s="12">
        <v>7.6170000000000002E-2</v>
      </c>
      <c r="U1162" s="12">
        <v>7.7950000000000005E-2</v>
      </c>
      <c r="V1162" s="12">
        <v>7.6539999999999997E-2</v>
      </c>
      <c r="W1162" s="12">
        <v>7.3789999999999994E-2</v>
      </c>
      <c r="X1162" s="12">
        <v>7.5569999999999998E-2</v>
      </c>
      <c r="Y1162" s="12">
        <v>7.4160000000000004E-2</v>
      </c>
      <c r="Z1162" s="6">
        <v>-7.2166411640930822E-2</v>
      </c>
      <c r="AA1162" s="6">
        <v>-7.4139058022720444E-2</v>
      </c>
      <c r="AB1162" s="6">
        <v>-7.6651422698429034E-2</v>
      </c>
      <c r="AC1162" s="6">
        <v>-7.1608238775663829E-2</v>
      </c>
      <c r="AD1162" s="6">
        <v>-7.3580885157453466E-2</v>
      </c>
      <c r="AE1162" s="6">
        <v>-7.6103249833162037E-2</v>
      </c>
      <c r="AF1162" s="6">
        <v>-7.2713613020288059E-2</v>
      </c>
      <c r="AG1162" s="6">
        <v>-7.4686259402077695E-2</v>
      </c>
      <c r="AH1162" s="6">
        <v>-7.7208624077786281E-2</v>
      </c>
    </row>
    <row r="1163" spans="1:34" x14ac:dyDescent="0.2">
      <c r="A1163" s="4">
        <v>1419.6</v>
      </c>
      <c r="B1163">
        <v>-3.0809348767068786E-4</v>
      </c>
      <c r="C1163">
        <v>-4.2777793130129608E-3</v>
      </c>
      <c r="D1163">
        <v>-1.3466325099350486E-3</v>
      </c>
      <c r="E1163" s="1">
        <v>2.5253200877205814E-3</v>
      </c>
      <c r="F1163" s="1">
        <v>1.0147062043465555E-3</v>
      </c>
      <c r="G1163" s="1">
        <v>-5.0808178829527904E-3</v>
      </c>
      <c r="H1163" s="10">
        <v>2.8334135753912693E-3</v>
      </c>
      <c r="I1163" s="10">
        <v>1.3227996920172434E-3</v>
      </c>
      <c r="J1163" s="10">
        <v>-4.7727243952821029E-3</v>
      </c>
      <c r="K1163" s="10">
        <v>6.8030994007335418E-3</v>
      </c>
      <c r="L1163" s="10">
        <v>5.2924855173595159E-3</v>
      </c>
      <c r="M1163" s="10">
        <v>-8.0303856993982955E-4</v>
      </c>
      <c r="N1163" s="10">
        <v>3.87195259765563E-3</v>
      </c>
      <c r="O1163" s="10">
        <v>2.3613387142816041E-3</v>
      </c>
      <c r="P1163" s="10">
        <v>-3.7341853730177418E-3</v>
      </c>
      <c r="Q1163" s="12">
        <v>7.2849999999999998E-2</v>
      </c>
      <c r="R1163" s="12">
        <v>7.4609999999999996E-2</v>
      </c>
      <c r="S1163" s="12">
        <v>7.3200000000000001E-2</v>
      </c>
      <c r="T1163" s="12">
        <v>7.6170000000000002E-2</v>
      </c>
      <c r="U1163" s="12">
        <v>7.7929999999999999E-2</v>
      </c>
      <c r="V1163" s="12">
        <v>7.6530000000000001E-2</v>
      </c>
      <c r="W1163" s="12">
        <v>7.3800000000000004E-2</v>
      </c>
      <c r="X1163" s="12">
        <v>7.5569999999999998E-2</v>
      </c>
      <c r="Y1163" s="12">
        <v>7.4160000000000004E-2</v>
      </c>
      <c r="Z1163" s="6">
        <v>-7.0016586424608729E-2</v>
      </c>
      <c r="AA1163" s="6">
        <v>-7.3287200307982747E-2</v>
      </c>
      <c r="AB1163" s="6">
        <v>-7.7972724395282106E-2</v>
      </c>
      <c r="AC1163" s="6">
        <v>-6.9366900599266465E-2</v>
      </c>
      <c r="AD1163" s="6">
        <v>-7.2637514482640483E-2</v>
      </c>
      <c r="AE1163" s="6">
        <v>-7.7333038569939824E-2</v>
      </c>
      <c r="AF1163" s="6">
        <v>-7.0768871980051773E-2</v>
      </c>
      <c r="AG1163" s="6">
        <v>-7.4049485863425787E-2</v>
      </c>
      <c r="AH1163" s="6">
        <v>-7.8735009950725146E-2</v>
      </c>
    </row>
    <row r="1164" spans="1:34" x14ac:dyDescent="0.2">
      <c r="A1164" s="4">
        <v>1420.5640000000001</v>
      </c>
      <c r="B1164">
        <v>-1.892736164713849E-4</v>
      </c>
      <c r="C1164">
        <v>-3.9094408096675397E-3</v>
      </c>
      <c r="D1164">
        <v>-1.1270664701300416E-3</v>
      </c>
      <c r="E1164" s="1">
        <v>5.6923219235509633E-3</v>
      </c>
      <c r="F1164" s="1">
        <v>1.4584046129197165E-3</v>
      </c>
      <c r="G1164" s="1">
        <v>-4.9167974952919703E-3</v>
      </c>
      <c r="H1164" s="10">
        <v>5.8815955400223479E-3</v>
      </c>
      <c r="I1164" s="10">
        <v>1.6476782293911012E-3</v>
      </c>
      <c r="J1164" s="10">
        <v>-4.7275238788205857E-3</v>
      </c>
      <c r="K1164" s="10">
        <v>9.6017627332185031E-3</v>
      </c>
      <c r="L1164" s="10">
        <v>5.3678454225872564E-3</v>
      </c>
      <c r="M1164" s="10">
        <v>-1.0073566856244305E-3</v>
      </c>
      <c r="N1164" s="10">
        <v>6.8193883936810053E-3</v>
      </c>
      <c r="O1164" s="10">
        <v>2.5854710830497578E-3</v>
      </c>
      <c r="P1164" s="10">
        <v>-3.7897310251619287E-3</v>
      </c>
      <c r="Q1164" s="12">
        <v>7.288E-2</v>
      </c>
      <c r="R1164" s="12">
        <v>7.4620000000000006E-2</v>
      </c>
      <c r="S1164" s="12">
        <v>7.3219999999999993E-2</v>
      </c>
      <c r="T1164" s="12">
        <v>7.6179999999999998E-2</v>
      </c>
      <c r="U1164" s="12">
        <v>7.7920000000000003E-2</v>
      </c>
      <c r="V1164" s="12">
        <v>7.6520000000000005E-2</v>
      </c>
      <c r="W1164" s="12">
        <v>7.3819999999999997E-2</v>
      </c>
      <c r="X1164" s="12">
        <v>7.5569999999999998E-2</v>
      </c>
      <c r="Y1164" s="12">
        <v>7.4160000000000004E-2</v>
      </c>
      <c r="Z1164" s="6">
        <v>-6.6998404459977651E-2</v>
      </c>
      <c r="AA1164" s="6">
        <v>-7.2972321770608903E-2</v>
      </c>
      <c r="AB1164" s="6">
        <v>-7.7947523878820577E-2</v>
      </c>
      <c r="AC1164" s="6">
        <v>-6.6578237266781498E-2</v>
      </c>
      <c r="AD1164" s="6">
        <v>-7.255215457741275E-2</v>
      </c>
      <c r="AE1164" s="6">
        <v>-7.7527356685624438E-2</v>
      </c>
      <c r="AF1164" s="6">
        <v>-6.8007048377720966E-2</v>
      </c>
      <c r="AG1164" s="6">
        <v>-7.3990965688352214E-2</v>
      </c>
      <c r="AH1164" s="6">
        <v>-7.8956167796563906E-2</v>
      </c>
    </row>
    <row r="1165" spans="1:34" x14ac:dyDescent="0.2">
      <c r="A1165" s="4">
        <v>1421.529</v>
      </c>
      <c r="B1165">
        <v>4.0846117315462488E-5</v>
      </c>
      <c r="C1165">
        <v>-3.3235898986805038E-3</v>
      </c>
      <c r="D1165">
        <v>-4.4314531553920727E-4</v>
      </c>
      <c r="E1165" s="1">
        <v>8.4985587358486821E-3</v>
      </c>
      <c r="F1165" s="1">
        <v>1.7574361625260246E-3</v>
      </c>
      <c r="G1165" s="1">
        <v>-3.5784161574552512E-3</v>
      </c>
      <c r="H1165" s="10">
        <v>8.4577126185332203E-3</v>
      </c>
      <c r="I1165" s="10">
        <v>1.7165900452105621E-3</v>
      </c>
      <c r="J1165" s="10">
        <v>-3.6192622747707138E-3</v>
      </c>
      <c r="K1165" s="10">
        <v>1.1822148634529185E-2</v>
      </c>
      <c r="L1165" s="10">
        <v>5.0810260612065283E-3</v>
      </c>
      <c r="M1165" s="10">
        <v>-2.5482625877474739E-4</v>
      </c>
      <c r="N1165" s="10">
        <v>8.9417040513878887E-3</v>
      </c>
      <c r="O1165" s="10">
        <v>2.200581478065232E-3</v>
      </c>
      <c r="P1165" s="10">
        <v>-3.1352708419160437E-3</v>
      </c>
      <c r="Q1165" s="12">
        <v>7.2910000000000003E-2</v>
      </c>
      <c r="R1165" s="12">
        <v>7.4639999999999998E-2</v>
      </c>
      <c r="S1165" s="12">
        <v>7.324E-2</v>
      </c>
      <c r="T1165" s="12">
        <v>7.6189999999999994E-2</v>
      </c>
      <c r="U1165" s="12">
        <v>7.7909999999999993E-2</v>
      </c>
      <c r="V1165" s="12">
        <v>7.6509999999999995E-2</v>
      </c>
      <c r="W1165" s="12">
        <v>7.3840000000000003E-2</v>
      </c>
      <c r="X1165" s="12">
        <v>7.5569999999999998E-2</v>
      </c>
      <c r="Y1165" s="12">
        <v>7.417E-2</v>
      </c>
      <c r="Z1165" s="6">
        <v>-6.4452287381466786E-2</v>
      </c>
      <c r="AA1165" s="6">
        <v>-7.2923409954789437E-2</v>
      </c>
      <c r="AB1165" s="6">
        <v>-7.6859262274770718E-2</v>
      </c>
      <c r="AC1165" s="6">
        <v>-6.436785136547081E-2</v>
      </c>
      <c r="AD1165" s="6">
        <v>-7.2828973938793465E-2</v>
      </c>
      <c r="AE1165" s="6">
        <v>-7.6764826258774746E-2</v>
      </c>
      <c r="AF1165" s="6">
        <v>-6.5669216856772059E-2</v>
      </c>
      <c r="AG1165" s="6">
        <v>-7.4140339430094709E-2</v>
      </c>
      <c r="AH1165" s="6">
        <v>-7.8076191750075991E-2</v>
      </c>
    </row>
    <row r="1166" spans="1:34" x14ac:dyDescent="0.2">
      <c r="A1166" s="4">
        <v>1422.4929999999999</v>
      </c>
      <c r="B1166">
        <v>5.0951820871569678E-4</v>
      </c>
      <c r="C1166">
        <v>-2.4701177089206145E-3</v>
      </c>
      <c r="D1166">
        <v>1.0001979612573617E-3</v>
      </c>
      <c r="E1166" s="1">
        <v>9.3912204854537645E-3</v>
      </c>
      <c r="F1166" s="1">
        <v>1.9952267666627633E-3</v>
      </c>
      <c r="G1166" s="1">
        <v>-6.9564835786069994E-4</v>
      </c>
      <c r="H1166" s="10">
        <v>8.8817022767380682E-3</v>
      </c>
      <c r="I1166" s="10">
        <v>1.4857085579470667E-3</v>
      </c>
      <c r="J1166" s="10">
        <v>-1.2051665665763966E-3</v>
      </c>
      <c r="K1166" s="10">
        <v>1.1861338194374378E-2</v>
      </c>
      <c r="L1166" s="10">
        <v>4.4653444755833778E-3</v>
      </c>
      <c r="M1166" s="10">
        <v>1.7744693510599145E-3</v>
      </c>
      <c r="N1166" s="10">
        <v>8.391022524196403E-3</v>
      </c>
      <c r="O1166" s="10">
        <v>9.9502880540540167E-4</v>
      </c>
      <c r="P1166" s="10">
        <v>-1.6958463191180616E-3</v>
      </c>
      <c r="Q1166" s="12">
        <v>7.2940000000000005E-2</v>
      </c>
      <c r="R1166" s="12">
        <v>7.4649999999999994E-2</v>
      </c>
      <c r="S1166" s="12">
        <v>7.3260000000000006E-2</v>
      </c>
      <c r="T1166" s="12">
        <v>7.6200000000000004E-2</v>
      </c>
      <c r="U1166" s="12">
        <v>7.7909999999999993E-2</v>
      </c>
      <c r="V1166" s="12">
        <v>7.6509999999999995E-2</v>
      </c>
      <c r="W1166" s="12">
        <v>7.3859999999999995E-2</v>
      </c>
      <c r="X1166" s="12">
        <v>7.5569999999999998E-2</v>
      </c>
      <c r="Y1166" s="12">
        <v>7.4179999999999996E-2</v>
      </c>
      <c r="Z1166" s="6">
        <v>-6.4058297723261937E-2</v>
      </c>
      <c r="AA1166" s="6">
        <v>-7.3164291442052928E-2</v>
      </c>
      <c r="AB1166" s="6">
        <v>-7.4465166566576396E-2</v>
      </c>
      <c r="AC1166" s="6">
        <v>-6.4338661805625627E-2</v>
      </c>
      <c r="AD1166" s="6">
        <v>-7.3444655524416619E-2</v>
      </c>
      <c r="AE1166" s="6">
        <v>-7.4735530648940077E-2</v>
      </c>
      <c r="AF1166" s="6">
        <v>-6.5353916593827929E-2</v>
      </c>
      <c r="AG1166" s="6">
        <v>-7.4459910312618935E-2</v>
      </c>
      <c r="AH1166" s="6">
        <v>-7.5760785437142389E-2</v>
      </c>
    </row>
    <row r="1167" spans="1:34" x14ac:dyDescent="0.2">
      <c r="A1167" s="4">
        <v>1423.4570000000001</v>
      </c>
      <c r="B1167">
        <v>1.0494364548068111E-3</v>
      </c>
      <c r="C1167">
        <v>-1.6258164689183314E-3</v>
      </c>
      <c r="D1167">
        <v>2.5168742598468113E-3</v>
      </c>
      <c r="E1167" s="1">
        <v>9.4215200050190174E-3</v>
      </c>
      <c r="F1167" s="1">
        <v>2.5565472025558789E-3</v>
      </c>
      <c r="G1167" s="1">
        <v>2.7340656135562465E-3</v>
      </c>
      <c r="H1167" s="10">
        <v>8.3720835502122063E-3</v>
      </c>
      <c r="I1167" s="10">
        <v>1.5071107477490678E-3</v>
      </c>
      <c r="J1167" s="10">
        <v>1.6846291587494355E-3</v>
      </c>
      <c r="K1167" s="10">
        <v>1.1047336473937349E-2</v>
      </c>
      <c r="L1167" s="10">
        <v>4.1823636714742101E-3</v>
      </c>
      <c r="M1167" s="10">
        <v>4.3598820824745782E-3</v>
      </c>
      <c r="N1167" s="10">
        <v>6.9046457451722061E-3</v>
      </c>
      <c r="O1167" s="10">
        <v>3.9672942709067637E-5</v>
      </c>
      <c r="P1167" s="10">
        <v>2.1719135370943526E-4</v>
      </c>
      <c r="Q1167" s="12">
        <v>7.2980000000000003E-2</v>
      </c>
      <c r="R1167" s="12">
        <v>7.467E-2</v>
      </c>
      <c r="S1167" s="12">
        <v>7.3279999999999998E-2</v>
      </c>
      <c r="T1167" s="12">
        <v>7.6219999999999996E-2</v>
      </c>
      <c r="U1167" s="12">
        <v>7.7909999999999993E-2</v>
      </c>
      <c r="V1167" s="12">
        <v>7.6520000000000005E-2</v>
      </c>
      <c r="W1167" s="12">
        <v>7.3889999999999997E-2</v>
      </c>
      <c r="X1167" s="12">
        <v>7.5579999999999994E-2</v>
      </c>
      <c r="Y1167" s="12">
        <v>7.4190000000000006E-2</v>
      </c>
      <c r="Z1167" s="6">
        <v>-6.4607916449787792E-2</v>
      </c>
      <c r="AA1167" s="6">
        <v>-7.3162889252250937E-2</v>
      </c>
      <c r="AB1167" s="6">
        <v>-7.1595370841250561E-2</v>
      </c>
      <c r="AC1167" s="6">
        <v>-6.5172663526062644E-2</v>
      </c>
      <c r="AD1167" s="6">
        <v>-7.3727636328525789E-2</v>
      </c>
      <c r="AE1167" s="6">
        <v>-7.2160117917525426E-2</v>
      </c>
      <c r="AF1167" s="6">
        <v>-6.5839857271028257E-2</v>
      </c>
      <c r="AG1167" s="6">
        <v>-7.4394830073491389E-2</v>
      </c>
      <c r="AH1167" s="6">
        <v>-7.282731166249104E-2</v>
      </c>
    </row>
    <row r="1168" spans="1:34" x14ac:dyDescent="0.2">
      <c r="A1168" s="4">
        <v>1424.421</v>
      </c>
      <c r="B1168">
        <v>1.5642743991395947E-3</v>
      </c>
      <c r="C1168">
        <v>-1.0969858282870726E-3</v>
      </c>
      <c r="D1168">
        <v>3.4717026945979123E-3</v>
      </c>
      <c r="E1168" s="1">
        <v>8.7902751701084553E-3</v>
      </c>
      <c r="F1168" s="1">
        <v>3.9331423659205991E-3</v>
      </c>
      <c r="G1168" s="1">
        <v>5.9610601799673776E-3</v>
      </c>
      <c r="H1168" s="10">
        <v>7.2260007709688606E-3</v>
      </c>
      <c r="I1168" s="10">
        <v>2.3688679667810044E-3</v>
      </c>
      <c r="J1168" s="10">
        <v>4.3967857808277829E-3</v>
      </c>
      <c r="K1168" s="10">
        <v>9.8872609983955279E-3</v>
      </c>
      <c r="L1168" s="10">
        <v>5.0301281942076717E-3</v>
      </c>
      <c r="M1168" s="10">
        <v>7.0580460082544502E-3</v>
      </c>
      <c r="N1168" s="10">
        <v>5.318572475510543E-3</v>
      </c>
      <c r="O1168" s="10">
        <v>4.614396713226868E-4</v>
      </c>
      <c r="P1168" s="10">
        <v>2.4893574853694653E-3</v>
      </c>
      <c r="Q1168" s="12">
        <v>7.3020000000000002E-2</v>
      </c>
      <c r="R1168" s="12">
        <v>7.4690000000000006E-2</v>
      </c>
      <c r="S1168" s="12">
        <v>7.331E-2</v>
      </c>
      <c r="T1168" s="12">
        <v>7.6230000000000006E-2</v>
      </c>
      <c r="U1168" s="12">
        <v>7.7909999999999993E-2</v>
      </c>
      <c r="V1168" s="12">
        <v>7.6520000000000005E-2</v>
      </c>
      <c r="W1168" s="12">
        <v>7.392E-2</v>
      </c>
      <c r="X1168" s="12">
        <v>7.5590000000000004E-2</v>
      </c>
      <c r="Y1168" s="12">
        <v>7.4209999999999998E-2</v>
      </c>
      <c r="Z1168" s="6">
        <v>-6.5793999229031147E-2</v>
      </c>
      <c r="AA1168" s="6">
        <v>-7.2321132033219007E-2</v>
      </c>
      <c r="AB1168" s="6">
        <v>-6.8913214219172222E-2</v>
      </c>
      <c r="AC1168" s="6">
        <v>-6.6342739001604478E-2</v>
      </c>
      <c r="AD1168" s="6">
        <v>-7.2879871805792321E-2</v>
      </c>
      <c r="AE1168" s="6">
        <v>-6.9461953991745554E-2</v>
      </c>
      <c r="AF1168" s="6">
        <v>-6.672289336805684E-2</v>
      </c>
      <c r="AG1168" s="6">
        <v>-7.32500261722447E-2</v>
      </c>
      <c r="AH1168" s="6">
        <v>-6.9842108358197916E-2</v>
      </c>
    </row>
    <row r="1169" spans="1:34" x14ac:dyDescent="0.2">
      <c r="A1169" s="4">
        <v>1425.386</v>
      </c>
      <c r="B1169">
        <v>1.9683467302048759E-3</v>
      </c>
      <c r="C1169">
        <v>-7.4500756583985208E-4</v>
      </c>
      <c r="D1169">
        <v>4.0070317341523564E-3</v>
      </c>
      <c r="E1169" s="1">
        <v>8.4958738414314776E-3</v>
      </c>
      <c r="F1169" s="1">
        <v>5.8875177187486015E-3</v>
      </c>
      <c r="G1169" s="1">
        <v>8.6120358134359788E-3</v>
      </c>
      <c r="H1169" s="10">
        <v>6.5275271112266017E-3</v>
      </c>
      <c r="I1169" s="10">
        <v>3.9191709885437256E-3</v>
      </c>
      <c r="J1169" s="10">
        <v>6.6436890832311029E-3</v>
      </c>
      <c r="K1169" s="10">
        <v>9.2408814072713289E-3</v>
      </c>
      <c r="L1169" s="10">
        <v>6.6325252845884537E-3</v>
      </c>
      <c r="M1169" s="10">
        <v>9.3570433792758301E-3</v>
      </c>
      <c r="N1169" s="10">
        <v>4.4888421072791212E-3</v>
      </c>
      <c r="O1169" s="10">
        <v>1.8804859845962451E-3</v>
      </c>
      <c r="P1169" s="10">
        <v>4.6050040792836224E-3</v>
      </c>
      <c r="Q1169" s="12">
        <v>7.306E-2</v>
      </c>
      <c r="R1169" s="12">
        <v>7.4719999999999995E-2</v>
      </c>
      <c r="S1169" s="12">
        <v>7.3340000000000002E-2</v>
      </c>
      <c r="T1169" s="12">
        <v>7.6259999999999994E-2</v>
      </c>
      <c r="U1169" s="12">
        <v>7.7909999999999993E-2</v>
      </c>
      <c r="V1169" s="12">
        <v>7.6530000000000001E-2</v>
      </c>
      <c r="W1169" s="12">
        <v>7.3950000000000002E-2</v>
      </c>
      <c r="X1169" s="12">
        <v>7.5609999999999997E-2</v>
      </c>
      <c r="Y1169" s="12">
        <v>7.4230000000000004E-2</v>
      </c>
      <c r="Z1169" s="6">
        <v>-6.6532472888773397E-2</v>
      </c>
      <c r="AA1169" s="6">
        <v>-7.0800829011456262E-2</v>
      </c>
      <c r="AB1169" s="6">
        <v>-6.6696310916768906E-2</v>
      </c>
      <c r="AC1169" s="6">
        <v>-6.701911859272866E-2</v>
      </c>
      <c r="AD1169" s="6">
        <v>-7.1277474715411543E-2</v>
      </c>
      <c r="AE1169" s="6">
        <v>-6.7172956620724172E-2</v>
      </c>
      <c r="AF1169" s="6">
        <v>-6.7090112375018038E-2</v>
      </c>
      <c r="AG1169" s="6">
        <v>-7.1358468497700903E-2</v>
      </c>
      <c r="AH1169" s="6">
        <v>-6.7253950403013546E-2</v>
      </c>
    </row>
    <row r="1170" spans="1:34" x14ac:dyDescent="0.2">
      <c r="A1170" s="4">
        <v>1426.35</v>
      </c>
      <c r="B1170">
        <v>2.1365638023900036E-3</v>
      </c>
      <c r="C1170">
        <v>-5.0117832887268594E-4</v>
      </c>
      <c r="D1170">
        <v>3.7975661802330399E-3</v>
      </c>
      <c r="E1170" s="1">
        <v>1.0253741063129995E-2</v>
      </c>
      <c r="F1170" s="1">
        <v>8.615609063241058E-3</v>
      </c>
      <c r="G1170" s="1">
        <v>9.7934948166658875E-3</v>
      </c>
      <c r="H1170" s="10">
        <v>8.1171772607399918E-3</v>
      </c>
      <c r="I1170" s="10">
        <v>6.4790452608510544E-3</v>
      </c>
      <c r="J1170" s="10">
        <v>7.6569310142758839E-3</v>
      </c>
      <c r="K1170" s="10">
        <v>1.075491939200268E-2</v>
      </c>
      <c r="L1170" s="10">
        <v>9.1167873921137437E-3</v>
      </c>
      <c r="M1170" s="10">
        <v>1.0294673145538573E-2</v>
      </c>
      <c r="N1170" s="10">
        <v>6.4561748828969546E-3</v>
      </c>
      <c r="O1170" s="10">
        <v>4.8180428830080181E-3</v>
      </c>
      <c r="P1170" s="10">
        <v>5.9959286364328476E-3</v>
      </c>
      <c r="Q1170" s="12">
        <v>7.3109999999999994E-2</v>
      </c>
      <c r="R1170" s="12">
        <v>7.4749999999999997E-2</v>
      </c>
      <c r="S1170" s="12">
        <v>7.3370000000000005E-2</v>
      </c>
      <c r="T1170" s="12">
        <v>7.6280000000000001E-2</v>
      </c>
      <c r="U1170" s="12">
        <v>7.7920000000000003E-2</v>
      </c>
      <c r="V1170" s="12">
        <v>7.6539999999999997E-2</v>
      </c>
      <c r="W1170" s="12">
        <v>7.399E-2</v>
      </c>
      <c r="X1170" s="12">
        <v>7.5620000000000007E-2</v>
      </c>
      <c r="Y1170" s="12">
        <v>7.4249999999999997E-2</v>
      </c>
      <c r="Z1170" s="6">
        <v>-6.4992822739260006E-2</v>
      </c>
      <c r="AA1170" s="6">
        <v>-6.8270954739148945E-2</v>
      </c>
      <c r="AB1170" s="6">
        <v>-6.5713068985724127E-2</v>
      </c>
      <c r="AC1170" s="6">
        <v>-6.5525080607997319E-2</v>
      </c>
      <c r="AD1170" s="6">
        <v>-6.8803212607886258E-2</v>
      </c>
      <c r="AE1170" s="6">
        <v>-6.6245326854461425E-2</v>
      </c>
      <c r="AF1170" s="6">
        <v>-6.5239390807434114E-2</v>
      </c>
      <c r="AG1170" s="6">
        <v>-6.8507522807323057E-2</v>
      </c>
      <c r="AH1170" s="6">
        <v>-6.5959637053898207E-2</v>
      </c>
    </row>
    <row r="1171" spans="1:34" x14ac:dyDescent="0.2">
      <c r="A1171" s="4">
        <v>1427.3140000000001</v>
      </c>
      <c r="B1171">
        <v>2.0908126311571301E-3</v>
      </c>
      <c r="C1171">
        <v>-4.6205471113316108E-4</v>
      </c>
      <c r="D1171">
        <v>3.6110434671728343E-3</v>
      </c>
      <c r="E1171" s="1">
        <v>1.2113584162670726E-2</v>
      </c>
      <c r="F1171" s="1">
        <v>1.1308869322503596E-2</v>
      </c>
      <c r="G1171" s="1">
        <v>1.0316365220710291E-2</v>
      </c>
      <c r="H1171" s="10">
        <v>1.0022771531513597E-2</v>
      </c>
      <c r="I1171" s="10">
        <v>9.218056691346465E-3</v>
      </c>
      <c r="J1171" s="10">
        <v>8.2255525895531603E-3</v>
      </c>
      <c r="K1171" s="10">
        <v>1.2575638873803887E-2</v>
      </c>
      <c r="L1171" s="10">
        <v>1.1770924033636757E-2</v>
      </c>
      <c r="M1171" s="10">
        <v>1.0778419931843452E-2</v>
      </c>
      <c r="N1171" s="10">
        <v>8.5025406954978913E-3</v>
      </c>
      <c r="O1171" s="10">
        <v>7.6978258553307612E-3</v>
      </c>
      <c r="P1171" s="10">
        <v>6.7053217535374566E-3</v>
      </c>
      <c r="Q1171" s="12">
        <v>7.3160000000000003E-2</v>
      </c>
      <c r="R1171" s="12">
        <v>7.4779999999999999E-2</v>
      </c>
      <c r="S1171" s="12">
        <v>7.3410000000000003E-2</v>
      </c>
      <c r="T1171" s="12">
        <v>7.6310000000000003E-2</v>
      </c>
      <c r="U1171" s="12">
        <v>7.7929999999999999E-2</v>
      </c>
      <c r="V1171" s="12">
        <v>7.6560000000000003E-2</v>
      </c>
      <c r="W1171" s="12">
        <v>7.4029999999999999E-2</v>
      </c>
      <c r="X1171" s="12">
        <v>7.5639999999999999E-2</v>
      </c>
      <c r="Y1171" s="12">
        <v>7.4270000000000003E-2</v>
      </c>
      <c r="Z1171" s="6">
        <v>-6.3137228468486406E-2</v>
      </c>
      <c r="AA1171" s="6">
        <v>-6.5561943308653531E-2</v>
      </c>
      <c r="AB1171" s="6">
        <v>-6.518444741044685E-2</v>
      </c>
      <c r="AC1171" s="6">
        <v>-6.3734361126196112E-2</v>
      </c>
      <c r="AD1171" s="6">
        <v>-6.6159075966363237E-2</v>
      </c>
      <c r="AE1171" s="6">
        <v>-6.5781580068156556E-2</v>
      </c>
      <c r="AF1171" s="6">
        <v>-6.3164219792929743E-2</v>
      </c>
      <c r="AG1171" s="6">
        <v>-6.5578934633096886E-2</v>
      </c>
      <c r="AH1171" s="6">
        <v>-6.5201438734890191E-2</v>
      </c>
    </row>
    <row r="1172" spans="1:34" x14ac:dyDescent="0.2">
      <c r="A1172" s="4">
        <v>1428.278</v>
      </c>
      <c r="B1172">
        <v>1.7212198449979795E-3</v>
      </c>
      <c r="C1172">
        <v>-7.8512627424161458E-4</v>
      </c>
      <c r="D1172">
        <v>4.4757701761385538E-3</v>
      </c>
      <c r="E1172" s="1">
        <v>1.1898602191250671E-2</v>
      </c>
      <c r="F1172" s="1">
        <v>1.2923038990290745E-2</v>
      </c>
      <c r="G1172" s="1">
        <v>1.0579114710298614E-2</v>
      </c>
      <c r="H1172" s="10">
        <v>1.0177382346252692E-2</v>
      </c>
      <c r="I1172" s="10">
        <v>1.1201819145292766E-2</v>
      </c>
      <c r="J1172" s="10">
        <v>8.8578948653006348E-3</v>
      </c>
      <c r="K1172" s="10">
        <v>1.2683728465492285E-2</v>
      </c>
      <c r="L1172" s="10">
        <v>1.3708165264532359E-2</v>
      </c>
      <c r="M1172" s="10">
        <v>1.1364240984540228E-2</v>
      </c>
      <c r="N1172" s="10">
        <v>7.4228320151121172E-3</v>
      </c>
      <c r="O1172" s="10">
        <v>8.4472688141521909E-3</v>
      </c>
      <c r="P1172" s="10">
        <v>6.1033445341600601E-3</v>
      </c>
      <c r="Q1172" s="12">
        <v>7.3219999999999993E-2</v>
      </c>
      <c r="R1172" s="12">
        <v>7.4819999999999998E-2</v>
      </c>
      <c r="S1172" s="12">
        <v>7.3450000000000001E-2</v>
      </c>
      <c r="T1172" s="12">
        <v>7.6340000000000005E-2</v>
      </c>
      <c r="U1172" s="12">
        <v>7.7939999999999995E-2</v>
      </c>
      <c r="V1172" s="12">
        <v>7.6569999999999999E-2</v>
      </c>
      <c r="W1172" s="12">
        <v>7.4069999999999997E-2</v>
      </c>
      <c r="X1172" s="12">
        <v>7.5670000000000001E-2</v>
      </c>
      <c r="Y1172" s="12">
        <v>7.4300000000000005E-2</v>
      </c>
      <c r="Z1172" s="6">
        <v>-6.3042617653747302E-2</v>
      </c>
      <c r="AA1172" s="6">
        <v>-6.3618180854707232E-2</v>
      </c>
      <c r="AB1172" s="6">
        <v>-6.4592105134699374E-2</v>
      </c>
      <c r="AC1172" s="6">
        <v>-6.3656271534507716E-2</v>
      </c>
      <c r="AD1172" s="6">
        <v>-6.4231834735467633E-2</v>
      </c>
      <c r="AE1172" s="6">
        <v>-6.5205759015459774E-2</v>
      </c>
      <c r="AF1172" s="6">
        <v>-6.3058621994794978E-2</v>
      </c>
      <c r="AG1172" s="6">
        <v>-6.3634185195754908E-2</v>
      </c>
      <c r="AH1172" s="6">
        <v>-6.460810947574705E-2</v>
      </c>
    </row>
    <row r="1173" spans="1:34" x14ac:dyDescent="0.2">
      <c r="A1173" s="4">
        <v>1429.2429999999999</v>
      </c>
      <c r="B1173">
        <v>1.297981775630939E-3</v>
      </c>
      <c r="C1173">
        <v>-1.2188915366673993E-3</v>
      </c>
      <c r="D1173">
        <v>5.2847201854025767E-3</v>
      </c>
      <c r="E1173" s="1">
        <v>1.2003682885406621E-2</v>
      </c>
      <c r="F1173" s="1">
        <v>1.4361225428177308E-2</v>
      </c>
      <c r="G1173" s="1">
        <v>1.0925654533211867E-2</v>
      </c>
      <c r="H1173" s="10">
        <v>1.0705701109775683E-2</v>
      </c>
      <c r="I1173" s="10">
        <v>1.306324365254637E-2</v>
      </c>
      <c r="J1173" s="10">
        <v>9.6276727575809289E-3</v>
      </c>
      <c r="K1173" s="10">
        <v>1.3222574422074021E-2</v>
      </c>
      <c r="L1173" s="10">
        <v>1.5580116964844707E-2</v>
      </c>
      <c r="M1173" s="10">
        <v>1.2144546069879266E-2</v>
      </c>
      <c r="N1173" s="10">
        <v>6.7189627000040445E-3</v>
      </c>
      <c r="O1173" s="10">
        <v>9.0765052427747312E-3</v>
      </c>
      <c r="P1173" s="10">
        <v>5.6409343478092903E-3</v>
      </c>
      <c r="Q1173" s="12">
        <v>7.3270000000000002E-2</v>
      </c>
      <c r="R1173" s="12">
        <v>7.4859999999999996E-2</v>
      </c>
      <c r="S1173" s="12">
        <v>7.349E-2</v>
      </c>
      <c r="T1173" s="12">
        <v>7.6380000000000003E-2</v>
      </c>
      <c r="U1173" s="12">
        <v>7.7960000000000002E-2</v>
      </c>
      <c r="V1173" s="12">
        <v>7.6600000000000001E-2</v>
      </c>
      <c r="W1173" s="12">
        <v>7.4109999999999995E-2</v>
      </c>
      <c r="X1173" s="12">
        <v>7.5700000000000003E-2</v>
      </c>
      <c r="Y1173" s="12">
        <v>7.4329999999999993E-2</v>
      </c>
      <c r="Z1173" s="6">
        <v>-6.2564298890224315E-2</v>
      </c>
      <c r="AA1173" s="6">
        <v>-6.179675634745363E-2</v>
      </c>
      <c r="AB1173" s="6">
        <v>-6.3862327242419067E-2</v>
      </c>
      <c r="AC1173" s="6">
        <v>-6.3157425577925988E-2</v>
      </c>
      <c r="AD1173" s="6">
        <v>-6.2379883035155292E-2</v>
      </c>
      <c r="AE1173" s="6">
        <v>-6.445545393012074E-2</v>
      </c>
      <c r="AF1173" s="6">
        <v>-6.2638941112136567E-2</v>
      </c>
      <c r="AG1173" s="6">
        <v>-6.1871398569365896E-2</v>
      </c>
      <c r="AH1173" s="6">
        <v>-6.393696946433132E-2</v>
      </c>
    </row>
    <row r="1174" spans="1:34" x14ac:dyDescent="0.2">
      <c r="A1174" s="4">
        <v>1430.2070000000001</v>
      </c>
      <c r="B1174">
        <v>1.0380060070387157E-3</v>
      </c>
      <c r="C1174">
        <v>-1.6231994811995529E-3</v>
      </c>
      <c r="D1174">
        <v>4.9077906795707039E-3</v>
      </c>
      <c r="E1174" s="1">
        <v>1.4698589282911704E-2</v>
      </c>
      <c r="F1174" s="1">
        <v>1.61325386194941E-2</v>
      </c>
      <c r="G1174" s="1">
        <v>1.155195756831595E-2</v>
      </c>
      <c r="H1174" s="10">
        <v>1.3660583275872988E-2</v>
      </c>
      <c r="I1174" s="10">
        <v>1.5094532612455384E-2</v>
      </c>
      <c r="J1174" s="10">
        <v>1.0513951561277234E-2</v>
      </c>
      <c r="K1174" s="10">
        <v>1.6321788764111257E-2</v>
      </c>
      <c r="L1174" s="10">
        <v>1.7755738100693655E-2</v>
      </c>
      <c r="M1174" s="10">
        <v>1.3175157049515503E-2</v>
      </c>
      <c r="N1174" s="10">
        <v>9.7907986033410003E-3</v>
      </c>
      <c r="O1174" s="10">
        <v>1.1224747939923396E-2</v>
      </c>
      <c r="P1174" s="10">
        <v>6.6441668887452458E-3</v>
      </c>
      <c r="Q1174" s="12">
        <v>7.3330000000000006E-2</v>
      </c>
      <c r="R1174" s="12">
        <v>7.4899999999999994E-2</v>
      </c>
      <c r="S1174" s="12">
        <v>7.3539999999999994E-2</v>
      </c>
      <c r="T1174" s="12">
        <v>7.6410000000000006E-2</v>
      </c>
      <c r="U1174" s="12">
        <v>7.7979999999999994E-2</v>
      </c>
      <c r="V1174" s="12">
        <v>7.6619999999999994E-2</v>
      </c>
      <c r="W1174" s="12">
        <v>7.4160000000000004E-2</v>
      </c>
      <c r="X1174" s="12">
        <v>7.5730000000000006E-2</v>
      </c>
      <c r="Y1174" s="12">
        <v>7.4370000000000006E-2</v>
      </c>
      <c r="Z1174" s="6">
        <v>-5.9669416724127018E-2</v>
      </c>
      <c r="AA1174" s="6">
        <v>-5.9805467387544609E-2</v>
      </c>
      <c r="AB1174" s="6">
        <v>-6.3026048438722754E-2</v>
      </c>
      <c r="AC1174" s="6">
        <v>-6.0088211235888749E-2</v>
      </c>
      <c r="AD1174" s="6">
        <v>-6.0224261899306339E-2</v>
      </c>
      <c r="AE1174" s="6">
        <v>-6.3444842950484498E-2</v>
      </c>
      <c r="AF1174" s="6">
        <v>-5.9738385750657229E-2</v>
      </c>
      <c r="AG1174" s="6">
        <v>-5.9874436414074833E-2</v>
      </c>
      <c r="AH1174" s="6">
        <v>-6.3095017465252992E-2</v>
      </c>
    </row>
    <row r="1175" spans="1:34" x14ac:dyDescent="0.2">
      <c r="A1175" s="4">
        <v>1431.171</v>
      </c>
      <c r="B1175">
        <v>9.9127276781822444E-4</v>
      </c>
      <c r="C1175">
        <v>-1.8214867269161824E-3</v>
      </c>
      <c r="D1175">
        <v>4.4425277139889573E-3</v>
      </c>
      <c r="E1175" s="1">
        <v>1.818188651365207E-2</v>
      </c>
      <c r="F1175" s="1">
        <v>1.837475879178364E-2</v>
      </c>
      <c r="G1175" s="1">
        <v>1.3300266098222291E-2</v>
      </c>
      <c r="H1175" s="10">
        <v>1.7190613745833846E-2</v>
      </c>
      <c r="I1175" s="10">
        <v>1.7383486023965417E-2</v>
      </c>
      <c r="J1175" s="10">
        <v>1.2308993330404066E-2</v>
      </c>
      <c r="K1175" s="10">
        <v>2.0003373240568251E-2</v>
      </c>
      <c r="L1175" s="10">
        <v>2.0196245518699821E-2</v>
      </c>
      <c r="M1175" s="10">
        <v>1.5121752825138474E-2</v>
      </c>
      <c r="N1175" s="10">
        <v>1.3739358799663114E-2</v>
      </c>
      <c r="O1175" s="10">
        <v>1.3932231077794684E-2</v>
      </c>
      <c r="P1175" s="10">
        <v>8.8577383842333331E-3</v>
      </c>
      <c r="Q1175" s="12">
        <v>7.3400000000000007E-2</v>
      </c>
      <c r="R1175" s="12">
        <v>7.4940000000000007E-2</v>
      </c>
      <c r="S1175" s="12">
        <v>7.3590000000000003E-2</v>
      </c>
      <c r="T1175" s="12">
        <v>7.646E-2</v>
      </c>
      <c r="U1175" s="12">
        <v>7.8E-2</v>
      </c>
      <c r="V1175" s="12">
        <v>7.6649999999999996E-2</v>
      </c>
      <c r="W1175" s="12">
        <v>7.4209999999999998E-2</v>
      </c>
      <c r="X1175" s="12">
        <v>7.5759999999999994E-2</v>
      </c>
      <c r="Y1175" s="12">
        <v>7.4410000000000004E-2</v>
      </c>
      <c r="Z1175" s="6">
        <v>-5.620938625416616E-2</v>
      </c>
      <c r="AA1175" s="6">
        <v>-5.755651397603459E-2</v>
      </c>
      <c r="AB1175" s="6">
        <v>-6.1281006669595933E-2</v>
      </c>
      <c r="AC1175" s="6">
        <v>-5.6456626759431749E-2</v>
      </c>
      <c r="AD1175" s="6">
        <v>-5.7803754481300179E-2</v>
      </c>
      <c r="AE1175" s="6">
        <v>-6.1528247174861522E-2</v>
      </c>
      <c r="AF1175" s="6">
        <v>-5.6220388643679231E-2</v>
      </c>
      <c r="AG1175" s="6">
        <v>-5.7577516365547657E-2</v>
      </c>
      <c r="AH1175" s="6">
        <v>-6.1302009059109021E-2</v>
      </c>
    </row>
    <row r="1176" spans="1:34" x14ac:dyDescent="0.2">
      <c r="A1176" s="4">
        <v>1432.135</v>
      </c>
      <c r="B1176">
        <v>1.2607171360026893E-3</v>
      </c>
      <c r="C1176">
        <v>-1.5082033641967258E-3</v>
      </c>
      <c r="D1176">
        <v>4.948082722913652E-3</v>
      </c>
      <c r="E1176" s="1">
        <v>2.1275277744760849E-2</v>
      </c>
      <c r="F1176" s="1">
        <v>2.1767295830989079E-2</v>
      </c>
      <c r="G1176" s="1">
        <v>1.816653283738482E-2</v>
      </c>
      <c r="H1176" s="10">
        <v>2.0014560608758159E-2</v>
      </c>
      <c r="I1176" s="10">
        <v>2.0506578694986389E-2</v>
      </c>
      <c r="J1176" s="10">
        <v>1.6905815701382131E-2</v>
      </c>
      <c r="K1176" s="10">
        <v>2.2783481108957573E-2</v>
      </c>
      <c r="L1176" s="10">
        <v>2.3275499195185803E-2</v>
      </c>
      <c r="M1176" s="10">
        <v>1.9674736201581545E-2</v>
      </c>
      <c r="N1176" s="10">
        <v>1.6327195021847197E-2</v>
      </c>
      <c r="O1176" s="10">
        <v>1.6819213108075427E-2</v>
      </c>
      <c r="P1176" s="10">
        <v>1.3218450114471168E-2</v>
      </c>
      <c r="Q1176" s="12">
        <v>7.3459999999999998E-2</v>
      </c>
      <c r="R1176" s="12">
        <v>7.4990000000000001E-2</v>
      </c>
      <c r="S1176" s="12">
        <v>7.3639999999999997E-2</v>
      </c>
      <c r="T1176" s="12">
        <v>7.6499999999999999E-2</v>
      </c>
      <c r="U1176" s="12">
        <v>7.8030000000000002E-2</v>
      </c>
      <c r="V1176" s="12">
        <v>7.6679999999999998E-2</v>
      </c>
      <c r="W1176" s="12">
        <v>7.4270000000000003E-2</v>
      </c>
      <c r="X1176" s="12">
        <v>7.5800000000000006E-2</v>
      </c>
      <c r="Y1176" s="12">
        <v>7.4450000000000002E-2</v>
      </c>
      <c r="Z1176" s="6">
        <v>-5.3445439391241842E-2</v>
      </c>
      <c r="AA1176" s="6">
        <v>-5.4483421305013616E-2</v>
      </c>
      <c r="AB1176" s="6">
        <v>-5.6734184298617867E-2</v>
      </c>
      <c r="AC1176" s="6">
        <v>-5.3716518891042425E-2</v>
      </c>
      <c r="AD1176" s="6">
        <v>-5.4754500804814199E-2</v>
      </c>
      <c r="AE1176" s="6">
        <v>-5.7005263798418457E-2</v>
      </c>
      <c r="AF1176" s="6">
        <v>-5.332473447008769E-2</v>
      </c>
      <c r="AG1176" s="6">
        <v>-5.4362716383859463E-2</v>
      </c>
      <c r="AH1176" s="6">
        <v>-5.6613479377463714E-2</v>
      </c>
    </row>
    <row r="1177" spans="1:34" x14ac:dyDescent="0.2">
      <c r="A1177" s="4">
        <v>1433.0989999999999</v>
      </c>
      <c r="B1177">
        <v>1.9043798594665044E-3</v>
      </c>
      <c r="C1177">
        <v>-9.301574453984998E-4</v>
      </c>
      <c r="D1177">
        <v>5.4095461473991817E-3</v>
      </c>
      <c r="E1177" s="1">
        <v>2.4379041748254116E-2</v>
      </c>
      <c r="F1177" s="1">
        <v>2.5194361225428178E-2</v>
      </c>
      <c r="G1177" s="1">
        <v>2.2885572363233075E-2</v>
      </c>
      <c r="H1177" s="10">
        <v>2.2474661888787613E-2</v>
      </c>
      <c r="I1177" s="10">
        <v>2.3289981365961672E-2</v>
      </c>
      <c r="J1177" s="10">
        <v>2.0981192503766573E-2</v>
      </c>
      <c r="K1177" s="10">
        <v>2.5309199193652616E-2</v>
      </c>
      <c r="L1177" s="10">
        <v>2.6124518670826678E-2</v>
      </c>
      <c r="M1177" s="10">
        <v>2.3815729808631576E-2</v>
      </c>
      <c r="N1177" s="10">
        <v>1.8969495600854935E-2</v>
      </c>
      <c r="O1177" s="10">
        <v>1.9784815078028997E-2</v>
      </c>
      <c r="P1177" s="10">
        <v>1.7476026215833895E-2</v>
      </c>
      <c r="Q1177" s="12">
        <v>7.3529999999999998E-2</v>
      </c>
      <c r="R1177" s="12">
        <v>7.5039999999999996E-2</v>
      </c>
      <c r="S1177" s="12">
        <v>7.3700000000000002E-2</v>
      </c>
      <c r="T1177" s="12">
        <v>7.6550000000000007E-2</v>
      </c>
      <c r="U1177" s="12">
        <v>7.8060000000000004E-2</v>
      </c>
      <c r="V1177" s="12">
        <v>7.671E-2</v>
      </c>
      <c r="W1177" s="12">
        <v>7.4329999999999993E-2</v>
      </c>
      <c r="X1177" s="12">
        <v>7.5840000000000005E-2</v>
      </c>
      <c r="Y1177" s="12">
        <v>7.4490000000000001E-2</v>
      </c>
      <c r="Z1177" s="6">
        <v>-5.1055338111212385E-2</v>
      </c>
      <c r="AA1177" s="6">
        <v>-5.1750018634038324E-2</v>
      </c>
      <c r="AB1177" s="6">
        <v>-5.2718807496233429E-2</v>
      </c>
      <c r="AC1177" s="6">
        <v>-5.1240800806347395E-2</v>
      </c>
      <c r="AD1177" s="6">
        <v>-5.1935481329173326E-2</v>
      </c>
      <c r="AE1177" s="6">
        <v>-5.2894270191368428E-2</v>
      </c>
      <c r="AF1177" s="6">
        <v>-5.0795646614024734E-2</v>
      </c>
      <c r="AG1177" s="6">
        <v>-5.1490327136850679E-2</v>
      </c>
      <c r="AH1177" s="6">
        <v>-5.2449115999045781E-2</v>
      </c>
    </row>
    <row r="1178" spans="1:34" x14ac:dyDescent="0.2">
      <c r="A1178" s="4">
        <v>1434.0640000000001</v>
      </c>
      <c r="B1178">
        <v>3.2054561847886863E-3</v>
      </c>
      <c r="C1178">
        <v>-3.8801924272386762E-4</v>
      </c>
      <c r="D1178">
        <v>4.4761905209199024E-3</v>
      </c>
      <c r="E1178" s="1">
        <v>2.7165519180809547E-2</v>
      </c>
      <c r="F1178" s="1">
        <v>2.6837728154175244E-2</v>
      </c>
      <c r="G1178" s="1">
        <v>2.3091726469751581E-2</v>
      </c>
      <c r="H1178" s="10">
        <v>2.396006299602086E-2</v>
      </c>
      <c r="I1178" s="10">
        <v>2.3632271969386557E-2</v>
      </c>
      <c r="J1178" s="10">
        <v>1.9886270284962895E-2</v>
      </c>
      <c r="K1178" s="10">
        <v>2.7553538423533416E-2</v>
      </c>
      <c r="L1178" s="10">
        <v>2.7225747396899112E-2</v>
      </c>
      <c r="M1178" s="10">
        <v>2.347974571247545E-2</v>
      </c>
      <c r="N1178" s="10">
        <v>2.2689328659889645E-2</v>
      </c>
      <c r="O1178" s="10">
        <v>2.2361537633255341E-2</v>
      </c>
      <c r="P1178" s="10">
        <v>1.8615535948831679E-2</v>
      </c>
      <c r="Q1178" s="12">
        <v>7.3609999999999995E-2</v>
      </c>
      <c r="R1178" s="12">
        <v>7.51E-2</v>
      </c>
      <c r="S1178" s="12">
        <v>7.3760000000000006E-2</v>
      </c>
      <c r="T1178" s="12">
        <v>7.6600000000000001E-2</v>
      </c>
      <c r="U1178" s="12">
        <v>7.8090000000000007E-2</v>
      </c>
      <c r="V1178" s="12">
        <v>7.6749999999999999E-2</v>
      </c>
      <c r="W1178" s="12">
        <v>7.4389999999999998E-2</v>
      </c>
      <c r="X1178" s="12">
        <v>7.5880000000000003E-2</v>
      </c>
      <c r="Y1178" s="12">
        <v>7.4539999999999995E-2</v>
      </c>
      <c r="Z1178" s="6">
        <v>-4.9649937003979135E-2</v>
      </c>
      <c r="AA1178" s="6">
        <v>-5.1467728030613447E-2</v>
      </c>
      <c r="AB1178" s="6">
        <v>-5.3873729715037108E-2</v>
      </c>
      <c r="AC1178" s="6">
        <v>-4.9046461576466582E-2</v>
      </c>
      <c r="AD1178" s="6">
        <v>-5.0864252603100894E-2</v>
      </c>
      <c r="AE1178" s="6">
        <v>-5.3270254287524549E-2</v>
      </c>
      <c r="AF1178" s="6">
        <v>-4.9219042467978279E-2</v>
      </c>
      <c r="AG1178" s="6">
        <v>-5.1036833494612591E-2</v>
      </c>
      <c r="AH1178" s="6">
        <v>-5.3442835179036245E-2</v>
      </c>
    </row>
    <row r="1179" spans="1:34" x14ac:dyDescent="0.2">
      <c r="A1179" s="4">
        <v>1435.028</v>
      </c>
      <c r="B1179">
        <v>4.5914074589966138E-3</v>
      </c>
      <c r="C1179">
        <v>5.8534910430218525E-4</v>
      </c>
      <c r="D1179">
        <v>4.2146022141132996E-3</v>
      </c>
      <c r="E1179" s="1">
        <v>3.0640247599580117E-2</v>
      </c>
      <c r="F1179" s="1">
        <v>2.948412143090378E-2</v>
      </c>
      <c r="G1179" s="1">
        <v>2.4082402229607839E-2</v>
      </c>
      <c r="H1179" s="10">
        <v>2.6048840140583503E-2</v>
      </c>
      <c r="I1179" s="10">
        <v>2.4892713971907166E-2</v>
      </c>
      <c r="J1179" s="10">
        <v>1.9490994770611225E-2</v>
      </c>
      <c r="K1179" s="10">
        <v>3.0054898495277933E-2</v>
      </c>
      <c r="L1179" s="10">
        <v>2.8898772326601596E-2</v>
      </c>
      <c r="M1179" s="10">
        <v>2.3497053125305655E-2</v>
      </c>
      <c r="N1179" s="10">
        <v>2.6425645385466816E-2</v>
      </c>
      <c r="O1179" s="10">
        <v>2.5269519216790479E-2</v>
      </c>
      <c r="P1179" s="10">
        <v>1.9867800015494541E-2</v>
      </c>
      <c r="Q1179" s="12">
        <v>7.3690000000000005E-2</v>
      </c>
      <c r="R1179" s="12">
        <v>7.5160000000000005E-2</v>
      </c>
      <c r="S1179" s="12">
        <v>7.3830000000000007E-2</v>
      </c>
      <c r="T1179" s="12">
        <v>7.6649999999999996E-2</v>
      </c>
      <c r="U1179" s="12">
        <v>7.8119999999999995E-2</v>
      </c>
      <c r="V1179" s="12">
        <v>7.6789999999999997E-2</v>
      </c>
      <c r="W1179" s="12">
        <v>7.4450000000000002E-2</v>
      </c>
      <c r="X1179" s="12">
        <v>7.5929999999999997E-2</v>
      </c>
      <c r="Y1179" s="12">
        <v>7.4590000000000004E-2</v>
      </c>
      <c r="Z1179" s="6">
        <v>-4.7641159859416499E-2</v>
      </c>
      <c r="AA1179" s="6">
        <v>-5.0267286028092842E-2</v>
      </c>
      <c r="AB1179" s="6">
        <v>-5.4339005229388782E-2</v>
      </c>
      <c r="AC1179" s="6">
        <v>-4.6595101504722063E-2</v>
      </c>
      <c r="AD1179" s="6">
        <v>-4.9221227673398399E-2</v>
      </c>
      <c r="AE1179" s="6">
        <v>-5.3292946874694339E-2</v>
      </c>
      <c r="AF1179" s="6">
        <v>-4.7329603489012349E-2</v>
      </c>
      <c r="AG1179" s="6">
        <v>-4.9965729657688682E-2</v>
      </c>
      <c r="AH1179" s="6">
        <v>-5.4027448858984632E-2</v>
      </c>
    </row>
    <row r="1180" spans="1:34" x14ac:dyDescent="0.2">
      <c r="A1180" s="4">
        <v>1435.992</v>
      </c>
      <c r="B1180">
        <v>5.3262787233212486E-3</v>
      </c>
      <c r="C1180">
        <v>2.6291028765687268E-3</v>
      </c>
      <c r="D1180">
        <v>6.8507393254147271E-3</v>
      </c>
      <c r="E1180" s="1">
        <v>3.5758865012247884E-2</v>
      </c>
      <c r="F1180" s="1">
        <v>3.5964447313080891E-2</v>
      </c>
      <c r="G1180" s="1">
        <v>3.0825732670308262E-2</v>
      </c>
      <c r="H1180" s="10">
        <v>3.0432586288926637E-2</v>
      </c>
      <c r="I1180" s="10">
        <v>3.0638168589759644E-2</v>
      </c>
      <c r="J1180" s="10">
        <v>2.5499453946987015E-2</v>
      </c>
      <c r="K1180" s="10">
        <v>3.3129762135679156E-2</v>
      </c>
      <c r="L1180" s="10">
        <v>3.3335344436512163E-2</v>
      </c>
      <c r="M1180" s="10">
        <v>2.8196629793739533E-2</v>
      </c>
      <c r="N1180" s="10">
        <v>2.8908125686833156E-2</v>
      </c>
      <c r="O1180" s="10">
        <v>2.9113707987666163E-2</v>
      </c>
      <c r="P1180" s="10">
        <v>2.3974993344893534E-2</v>
      </c>
      <c r="Q1180" s="12">
        <v>7.3770000000000002E-2</v>
      </c>
      <c r="R1180" s="12">
        <v>7.5219999999999995E-2</v>
      </c>
      <c r="S1180" s="12">
        <v>7.3889999999999997E-2</v>
      </c>
      <c r="T1180" s="12">
        <v>7.671E-2</v>
      </c>
      <c r="U1180" s="12">
        <v>7.8159999999999993E-2</v>
      </c>
      <c r="V1180" s="12">
        <v>7.6829999999999996E-2</v>
      </c>
      <c r="W1180" s="12">
        <v>7.4520000000000003E-2</v>
      </c>
      <c r="X1180" s="12">
        <v>7.5980000000000006E-2</v>
      </c>
      <c r="Y1180" s="12">
        <v>7.4649999999999994E-2</v>
      </c>
      <c r="Z1180" s="6">
        <v>-4.3337413711073365E-2</v>
      </c>
      <c r="AA1180" s="6">
        <v>-4.4581831410240351E-2</v>
      </c>
      <c r="AB1180" s="6">
        <v>-4.8390546053012982E-2</v>
      </c>
      <c r="AC1180" s="6">
        <v>-4.3580237864320845E-2</v>
      </c>
      <c r="AD1180" s="6">
        <v>-4.4824655563487831E-2</v>
      </c>
      <c r="AE1180" s="6">
        <v>-4.8633370206260462E-2</v>
      </c>
      <c r="AF1180" s="6">
        <v>-4.3990131119947304E-2</v>
      </c>
      <c r="AG1180" s="6">
        <v>-4.52445488191143E-2</v>
      </c>
      <c r="AH1180" s="6">
        <v>-4.9053263461886917E-2</v>
      </c>
    </row>
    <row r="1181" spans="1:34" x14ac:dyDescent="0.2">
      <c r="A1181" s="4">
        <v>1436.9559999999999</v>
      </c>
      <c r="B1181">
        <v>6.1835255807277702E-3</v>
      </c>
      <c r="C1181">
        <v>4.9265200571589583E-3</v>
      </c>
      <c r="D1181">
        <v>1.0555768598084403E-2</v>
      </c>
      <c r="E1181" s="1">
        <v>4.2343330547884819E-2</v>
      </c>
      <c r="F1181" s="1">
        <v>4.4327868009721626E-2</v>
      </c>
      <c r="G1181" s="1">
        <v>3.9943917729199148E-2</v>
      </c>
      <c r="H1181" s="10">
        <v>3.6159804967157053E-2</v>
      </c>
      <c r="I1181" s="10">
        <v>3.8144342428993852E-2</v>
      </c>
      <c r="J1181" s="10">
        <v>3.3760392148471374E-2</v>
      </c>
      <c r="K1181" s="10">
        <v>3.7416810490725858E-2</v>
      </c>
      <c r="L1181" s="10">
        <v>3.9401347952562671E-2</v>
      </c>
      <c r="M1181" s="10">
        <v>3.5017397672040193E-2</v>
      </c>
      <c r="N1181" s="10">
        <v>3.1787561949800418E-2</v>
      </c>
      <c r="O1181" s="10">
        <v>3.3772099411637224E-2</v>
      </c>
      <c r="P1181" s="10">
        <v>2.9388149131114746E-2</v>
      </c>
      <c r="Q1181" s="12">
        <v>7.3849999999999999E-2</v>
      </c>
      <c r="R1181" s="12">
        <v>7.5289999999999996E-2</v>
      </c>
      <c r="S1181" s="12">
        <v>7.3959999999999998E-2</v>
      </c>
      <c r="T1181" s="12">
        <v>7.6770000000000005E-2</v>
      </c>
      <c r="U1181" s="12">
        <v>7.8210000000000002E-2</v>
      </c>
      <c r="V1181" s="12">
        <v>7.6880000000000004E-2</v>
      </c>
      <c r="W1181" s="12">
        <v>7.4590000000000004E-2</v>
      </c>
      <c r="X1181" s="12">
        <v>7.603E-2</v>
      </c>
      <c r="Y1181" s="12">
        <v>7.4709999999999999E-2</v>
      </c>
      <c r="Z1181" s="6">
        <v>-3.7690195032842946E-2</v>
      </c>
      <c r="AA1181" s="6">
        <v>-3.7145657571006144E-2</v>
      </c>
      <c r="AB1181" s="6">
        <v>-4.0199607851528624E-2</v>
      </c>
      <c r="AC1181" s="6">
        <v>-3.9353189509274147E-2</v>
      </c>
      <c r="AD1181" s="6">
        <v>-3.8808652047437331E-2</v>
      </c>
      <c r="AE1181" s="6">
        <v>-4.1862602327959811E-2</v>
      </c>
      <c r="AF1181" s="6">
        <v>-3.942225893729321E-2</v>
      </c>
      <c r="AG1181" s="6">
        <v>-3.88777214754564E-2</v>
      </c>
      <c r="AH1181" s="6">
        <v>-4.1941671755978877E-2</v>
      </c>
    </row>
    <row r="1182" spans="1:34" x14ac:dyDescent="0.2">
      <c r="A1182" s="4">
        <v>1437.921</v>
      </c>
      <c r="B1182">
        <v>7.8515119464067328E-3</v>
      </c>
      <c r="C1182">
        <v>6.7345065571903376E-3</v>
      </c>
      <c r="D1182">
        <v>1.4280286369862548E-2</v>
      </c>
      <c r="E1182" s="1">
        <v>5.0798472967552966E-2</v>
      </c>
      <c r="F1182" s="1">
        <v>5.3616680993982528E-2</v>
      </c>
      <c r="G1182" s="1">
        <v>4.991465232592892E-2</v>
      </c>
      <c r="H1182" s="10">
        <v>4.2946961021146229E-2</v>
      </c>
      <c r="I1182" s="10">
        <v>4.5765169047575799E-2</v>
      </c>
      <c r="J1182" s="10">
        <v>4.206314037952219E-2</v>
      </c>
      <c r="K1182" s="10">
        <v>4.4063966410362629E-2</v>
      </c>
      <c r="L1182" s="10">
        <v>4.6882174436792191E-2</v>
      </c>
      <c r="M1182" s="10">
        <v>4.3180145768738583E-2</v>
      </c>
      <c r="N1182" s="10">
        <v>3.6518186597690419E-2</v>
      </c>
      <c r="O1182" s="10">
        <v>3.9336394624119982E-2</v>
      </c>
      <c r="P1182" s="10">
        <v>3.5634365956066373E-2</v>
      </c>
      <c r="Q1182" s="12">
        <v>7.3940000000000006E-2</v>
      </c>
      <c r="R1182" s="12">
        <v>7.5359999999999996E-2</v>
      </c>
      <c r="S1182" s="12">
        <v>7.4039999999999995E-2</v>
      </c>
      <c r="T1182" s="12">
        <v>7.6829999999999996E-2</v>
      </c>
      <c r="U1182" s="12">
        <v>7.825E-2</v>
      </c>
      <c r="V1182" s="12">
        <v>7.6929999999999998E-2</v>
      </c>
      <c r="W1182" s="12">
        <v>7.467E-2</v>
      </c>
      <c r="X1182" s="12">
        <v>7.6090000000000005E-2</v>
      </c>
      <c r="Y1182" s="12">
        <v>7.4770000000000003E-2</v>
      </c>
      <c r="Z1182" s="6">
        <v>-3.0993038978853776E-2</v>
      </c>
      <c r="AA1182" s="6">
        <v>-2.9594830952424198E-2</v>
      </c>
      <c r="AB1182" s="6">
        <v>-3.1976859620477804E-2</v>
      </c>
      <c r="AC1182" s="6">
        <v>-3.2766033589637367E-2</v>
      </c>
      <c r="AD1182" s="6">
        <v>-3.1367825563207809E-2</v>
      </c>
      <c r="AE1182" s="6">
        <v>-3.3749854231261416E-2</v>
      </c>
      <c r="AF1182" s="6">
        <v>-3.3371583979740126E-2</v>
      </c>
      <c r="AG1182" s="6">
        <v>-3.1973375953310568E-2</v>
      </c>
      <c r="AH1182" s="6">
        <v>-3.4355404621364175E-2</v>
      </c>
    </row>
    <row r="1183" spans="1:34" x14ac:dyDescent="0.2">
      <c r="A1183" s="4">
        <v>1438.885</v>
      </c>
      <c r="B1183">
        <v>9.8495651495426086E-3</v>
      </c>
      <c r="C1183">
        <v>8.4713594415715462E-3</v>
      </c>
      <c r="D1183">
        <v>1.7911936124500958E-2</v>
      </c>
      <c r="E1183" s="1">
        <v>6.0331331404966465E-2</v>
      </c>
      <c r="F1183" s="1">
        <v>6.3682453369584779E-2</v>
      </c>
      <c r="G1183" s="1">
        <v>6.013948551943165E-2</v>
      </c>
      <c r="H1183" s="10">
        <v>5.048176625542386E-2</v>
      </c>
      <c r="I1183" s="10">
        <v>5.3832888220042174E-2</v>
      </c>
      <c r="J1183" s="10">
        <v>5.0289920369889038E-2</v>
      </c>
      <c r="K1183" s="10">
        <v>5.1859971963394917E-2</v>
      </c>
      <c r="L1183" s="10">
        <v>5.5211093928013232E-2</v>
      </c>
      <c r="M1183" s="10">
        <v>5.1668126077860102E-2</v>
      </c>
      <c r="N1183" s="10">
        <v>4.2419395280465511E-2</v>
      </c>
      <c r="O1183" s="10">
        <v>4.5770517245083825E-2</v>
      </c>
      <c r="P1183" s="10">
        <v>4.2227549394930688E-2</v>
      </c>
      <c r="Q1183" s="12">
        <v>7.4029999999999999E-2</v>
      </c>
      <c r="R1183" s="12">
        <v>7.5429999999999997E-2</v>
      </c>
      <c r="S1183" s="12">
        <v>7.4109999999999995E-2</v>
      </c>
      <c r="T1183" s="12">
        <v>7.6899999999999996E-2</v>
      </c>
      <c r="U1183" s="12">
        <v>7.8299999999999995E-2</v>
      </c>
      <c r="V1183" s="12">
        <v>7.6990000000000003E-2</v>
      </c>
      <c r="W1183" s="12">
        <v>7.4740000000000001E-2</v>
      </c>
      <c r="X1183" s="12">
        <v>7.6149999999999995E-2</v>
      </c>
      <c r="Y1183" s="12">
        <v>7.4829999999999994E-2</v>
      </c>
      <c r="Z1183" s="6">
        <v>-2.3548233744576139E-2</v>
      </c>
      <c r="AA1183" s="6">
        <v>-2.1597111779957823E-2</v>
      </c>
      <c r="AB1183" s="6">
        <v>-2.3820079630110957E-2</v>
      </c>
      <c r="AC1183" s="6">
        <v>-2.5040028036605079E-2</v>
      </c>
      <c r="AD1183" s="6">
        <v>-2.3088906071986763E-2</v>
      </c>
      <c r="AE1183" s="6">
        <v>-2.5321873922139901E-2</v>
      </c>
      <c r="AF1183" s="6">
        <v>-2.6158993217659736E-2</v>
      </c>
      <c r="AG1183" s="6">
        <v>-2.4217871253041416E-2</v>
      </c>
      <c r="AH1183" s="6">
        <v>-2.6440839103194544E-2</v>
      </c>
    </row>
    <row r="1184" spans="1:34" x14ac:dyDescent="0.2">
      <c r="A1184" s="4">
        <v>1439.8489999999999</v>
      </c>
      <c r="B1184">
        <v>1.2044252301405767E-2</v>
      </c>
      <c r="C1184">
        <v>1.041702640670515E-2</v>
      </c>
      <c r="D1184">
        <v>2.1062662135083787E-2</v>
      </c>
      <c r="E1184" s="1">
        <v>7.0046429932273307E-2</v>
      </c>
      <c r="F1184" s="1">
        <v>7.3865262304117982E-2</v>
      </c>
      <c r="G1184" s="1">
        <v>6.8701042788162053E-2</v>
      </c>
      <c r="H1184" s="10">
        <v>5.8002177630867541E-2</v>
      </c>
      <c r="I1184" s="10">
        <v>6.1821010002712215E-2</v>
      </c>
      <c r="J1184" s="10">
        <v>5.6656790486756287E-2</v>
      </c>
      <c r="K1184" s="10">
        <v>5.9629403525568156E-2</v>
      </c>
      <c r="L1184" s="10">
        <v>6.344823589741283E-2</v>
      </c>
      <c r="M1184" s="10">
        <v>5.8284016381456902E-2</v>
      </c>
      <c r="N1184" s="10">
        <v>4.898376779718952E-2</v>
      </c>
      <c r="O1184" s="10">
        <v>5.2802600169034195E-2</v>
      </c>
      <c r="P1184" s="10">
        <v>4.7638380653078266E-2</v>
      </c>
      <c r="Q1184" s="12">
        <v>7.4120000000000005E-2</v>
      </c>
      <c r="R1184" s="12">
        <v>7.5499999999999998E-2</v>
      </c>
      <c r="S1184" s="12">
        <v>7.4200000000000002E-2</v>
      </c>
      <c r="T1184" s="12">
        <v>7.6969999999999997E-2</v>
      </c>
      <c r="U1184" s="12">
        <v>7.8350000000000003E-2</v>
      </c>
      <c r="V1184" s="12">
        <v>7.7039999999999997E-2</v>
      </c>
      <c r="W1184" s="12">
        <v>7.4829999999999994E-2</v>
      </c>
      <c r="X1184" s="12">
        <v>7.621E-2</v>
      </c>
      <c r="Y1184" s="12">
        <v>7.4899999999999994E-2</v>
      </c>
      <c r="Z1184" s="6">
        <v>-1.6117822369132465E-2</v>
      </c>
      <c r="AA1184" s="6">
        <v>-1.3678989997287783E-2</v>
      </c>
      <c r="AB1184" s="6">
        <v>-1.7543209513243715E-2</v>
      </c>
      <c r="AC1184" s="6">
        <v>-1.7340596474431841E-2</v>
      </c>
      <c r="AD1184" s="6">
        <v>-1.4901764102587173E-2</v>
      </c>
      <c r="AE1184" s="6">
        <v>-1.8755983618543096E-2</v>
      </c>
      <c r="AF1184" s="6">
        <v>-1.825437155361298E-2</v>
      </c>
      <c r="AG1184" s="6">
        <v>-1.5815539181768312E-2</v>
      </c>
      <c r="AH1184" s="6">
        <v>-1.9669758697724235E-2</v>
      </c>
    </row>
    <row r="1185" spans="1:34" x14ac:dyDescent="0.2">
      <c r="A1185" s="4">
        <v>1440.8130000000001</v>
      </c>
      <c r="B1185">
        <v>1.4082211950404362E-2</v>
      </c>
      <c r="C1185">
        <v>1.2243465859712619E-2</v>
      </c>
      <c r="D1185">
        <v>2.3510165416238789E-2</v>
      </c>
      <c r="E1185" s="1">
        <v>8.0656012209204084E-2</v>
      </c>
      <c r="F1185" s="1">
        <v>8.4741865559322227E-2</v>
      </c>
      <c r="G1185" s="1">
        <v>7.8033798795176385E-2</v>
      </c>
      <c r="H1185" s="10">
        <v>6.657380025879972E-2</v>
      </c>
      <c r="I1185" s="10">
        <v>7.0659653608917863E-2</v>
      </c>
      <c r="J1185" s="10">
        <v>6.3951586844772021E-2</v>
      </c>
      <c r="K1185" s="10">
        <v>6.8412546349491468E-2</v>
      </c>
      <c r="L1185" s="10">
        <v>7.2498399699609611E-2</v>
      </c>
      <c r="M1185" s="10">
        <v>6.5790332935463769E-2</v>
      </c>
      <c r="N1185" s="10">
        <v>5.7145846792965291E-2</v>
      </c>
      <c r="O1185" s="10">
        <v>6.1231700143083434E-2</v>
      </c>
      <c r="P1185" s="10">
        <v>5.4523633378937592E-2</v>
      </c>
      <c r="Q1185" s="12">
        <v>7.4219999999999994E-2</v>
      </c>
      <c r="R1185" s="12">
        <v>7.5579999999999994E-2</v>
      </c>
      <c r="S1185" s="12">
        <v>7.4279999999999999E-2</v>
      </c>
      <c r="T1185" s="12">
        <v>7.7039999999999997E-2</v>
      </c>
      <c r="U1185" s="12">
        <v>7.8409999999999994E-2</v>
      </c>
      <c r="V1185" s="12">
        <v>7.7100000000000002E-2</v>
      </c>
      <c r="W1185" s="12">
        <v>7.4910000000000004E-2</v>
      </c>
      <c r="X1185" s="12">
        <v>7.6280000000000001E-2</v>
      </c>
      <c r="Y1185" s="12">
        <v>7.4969999999999995E-2</v>
      </c>
      <c r="Z1185" s="6">
        <v>-7.6461997412002741E-3</v>
      </c>
      <c r="AA1185" s="6">
        <v>-4.920346391082131E-3</v>
      </c>
      <c r="AB1185" s="6">
        <v>-1.0328413155227978E-2</v>
      </c>
      <c r="AC1185" s="6">
        <v>-8.6274536505085292E-3</v>
      </c>
      <c r="AD1185" s="6">
        <v>-5.9116003003903822E-3</v>
      </c>
      <c r="AE1185" s="6">
        <v>-1.1309667064536233E-2</v>
      </c>
      <c r="AF1185" s="6">
        <v>-9.0664628907649314E-3</v>
      </c>
      <c r="AG1185" s="6">
        <v>-6.3506095406467844E-3</v>
      </c>
      <c r="AH1185" s="6">
        <v>-1.1748676304792621E-2</v>
      </c>
    </row>
    <row r="1186" spans="1:34" x14ac:dyDescent="0.2">
      <c r="A1186" s="4">
        <v>1441.778</v>
      </c>
      <c r="B1186">
        <v>1.5518504443869683E-2</v>
      </c>
      <c r="C1186">
        <v>1.3821889360277829E-2</v>
      </c>
      <c r="D1186">
        <v>2.4884880714839745E-2</v>
      </c>
      <c r="E1186" s="1">
        <v>9.2944109497991881E-2</v>
      </c>
      <c r="F1186" s="1">
        <v>9.6942522235899026E-2</v>
      </c>
      <c r="G1186" s="1">
        <v>9.0319641937655973E-2</v>
      </c>
      <c r="H1186" s="10">
        <v>7.7425605054122201E-2</v>
      </c>
      <c r="I1186" s="10">
        <v>8.1424017792029346E-2</v>
      </c>
      <c r="J1186" s="10">
        <v>7.4801137493786293E-2</v>
      </c>
      <c r="K1186" s="10">
        <v>7.9122220137714055E-2</v>
      </c>
      <c r="L1186" s="10">
        <v>8.31206328756212E-2</v>
      </c>
      <c r="M1186" s="10">
        <v>7.6497752577378147E-2</v>
      </c>
      <c r="N1186" s="10">
        <v>6.805922878315214E-2</v>
      </c>
      <c r="O1186" s="10">
        <v>7.2057641521059285E-2</v>
      </c>
      <c r="P1186" s="10">
        <v>6.5434761222816232E-2</v>
      </c>
      <c r="Q1186" s="12">
        <v>7.4319999999999997E-2</v>
      </c>
      <c r="R1186" s="12">
        <v>7.5670000000000001E-2</v>
      </c>
      <c r="S1186" s="12">
        <v>7.4370000000000006E-2</v>
      </c>
      <c r="T1186" s="12">
        <v>7.7119999999999994E-2</v>
      </c>
      <c r="U1186" s="12">
        <v>7.8460000000000002E-2</v>
      </c>
      <c r="V1186" s="12">
        <v>7.7170000000000002E-2</v>
      </c>
      <c r="W1186" s="12">
        <v>7.4999999999999997E-2</v>
      </c>
      <c r="X1186" s="12">
        <v>7.6350000000000001E-2</v>
      </c>
      <c r="Y1186" s="12">
        <v>7.5050000000000006E-2</v>
      </c>
      <c r="Z1186" s="6">
        <v>3.1056050541222041E-3</v>
      </c>
      <c r="AA1186" s="6">
        <v>5.754017792029345E-3</v>
      </c>
      <c r="AB1186" s="6">
        <v>4.3113749378628774E-4</v>
      </c>
      <c r="AC1186" s="6">
        <v>2.0022201377140614E-3</v>
      </c>
      <c r="AD1186" s="6">
        <v>4.6606328756211984E-3</v>
      </c>
      <c r="AE1186" s="6">
        <v>-6.72247422621855E-4</v>
      </c>
      <c r="AF1186" s="6">
        <v>2.2235786846646483E-3</v>
      </c>
      <c r="AG1186" s="6">
        <v>4.8719914225717892E-3</v>
      </c>
      <c r="AH1186" s="6">
        <v>-4.5088887567126812E-4</v>
      </c>
    </row>
    <row r="1187" spans="1:34" x14ac:dyDescent="0.2">
      <c r="A1187" s="4">
        <v>1442.742</v>
      </c>
      <c r="B1187">
        <v>1.6494527824697732E-2</v>
      </c>
      <c r="C1187">
        <v>1.4834498060309261E-2</v>
      </c>
      <c r="D1187">
        <v>2.5240529972578963E-2</v>
      </c>
      <c r="E1187" s="1">
        <v>0.10580007348132089</v>
      </c>
      <c r="F1187" s="1">
        <v>0.10964680548455362</v>
      </c>
      <c r="G1187" s="1">
        <v>0.1043989924995589</v>
      </c>
      <c r="H1187" s="10">
        <v>8.9305545656623159E-2</v>
      </c>
      <c r="I1187" s="10">
        <v>9.3152277659855884E-2</v>
      </c>
      <c r="J1187" s="10">
        <v>8.7904464674861169E-2</v>
      </c>
      <c r="K1187" s="10">
        <v>9.0965575421011635E-2</v>
      </c>
      <c r="L1187" s="10">
        <v>9.481230742424436E-2</v>
      </c>
      <c r="M1187" s="10">
        <v>8.9564494439249645E-2</v>
      </c>
      <c r="N1187" s="10">
        <v>8.0559543508741935E-2</v>
      </c>
      <c r="O1187" s="10">
        <v>8.440627551197466E-2</v>
      </c>
      <c r="P1187" s="10">
        <v>7.9158462526979945E-2</v>
      </c>
      <c r="Q1187" s="12">
        <v>7.442E-2</v>
      </c>
      <c r="R1187" s="12">
        <v>7.5749999999999998E-2</v>
      </c>
      <c r="S1187" s="12">
        <v>7.4459999999999998E-2</v>
      </c>
      <c r="T1187" s="12">
        <v>7.7189999999999995E-2</v>
      </c>
      <c r="U1187" s="12">
        <v>7.8530000000000003E-2</v>
      </c>
      <c r="V1187" s="12">
        <v>7.7229999999999993E-2</v>
      </c>
      <c r="W1187" s="12">
        <v>7.5090000000000004E-2</v>
      </c>
      <c r="X1187" s="12">
        <v>7.6420000000000002E-2</v>
      </c>
      <c r="Y1187" s="12">
        <v>7.5120000000000006E-2</v>
      </c>
      <c r="Z1187" s="6">
        <v>1.4885545656623159E-2</v>
      </c>
      <c r="AA1187" s="6">
        <v>1.7402277659855886E-2</v>
      </c>
      <c r="AB1187" s="6">
        <v>1.344446467486117E-2</v>
      </c>
      <c r="AC1187" s="6">
        <v>1.377557542101164E-2</v>
      </c>
      <c r="AD1187" s="6">
        <v>1.6282307424244358E-2</v>
      </c>
      <c r="AE1187" s="6">
        <v>1.2334494439249652E-2</v>
      </c>
      <c r="AF1187" s="6">
        <v>1.435322007056998E-2</v>
      </c>
      <c r="AG1187" s="6">
        <v>1.6869952073802708E-2</v>
      </c>
      <c r="AH1187" s="6">
        <v>1.2922139088807988E-2</v>
      </c>
    </row>
    <row r="1188" spans="1:34" x14ac:dyDescent="0.2">
      <c r="A1188" s="4">
        <v>1443.7059999999999</v>
      </c>
      <c r="B1188">
        <v>1.6994195250913793E-2</v>
      </c>
      <c r="C1188">
        <v>1.4674764443987603E-2</v>
      </c>
      <c r="D1188">
        <v>2.4122577234831133E-2</v>
      </c>
      <c r="E1188" s="1">
        <v>0.11943270255518966</v>
      </c>
      <c r="F1188" s="1">
        <v>0.12311181684644829</v>
      </c>
      <c r="G1188" s="1">
        <v>0.12152830039212581</v>
      </c>
      <c r="H1188" s="10">
        <v>0.10243850730427587</v>
      </c>
      <c r="I1188" s="10">
        <v>0.10611762159553449</v>
      </c>
      <c r="J1188" s="10">
        <v>0.10453410514121202</v>
      </c>
      <c r="K1188" s="10">
        <v>0.10475793811120206</v>
      </c>
      <c r="L1188" s="10">
        <v>0.10843705240246068</v>
      </c>
      <c r="M1188" s="10">
        <v>0.10685353594813821</v>
      </c>
      <c r="N1188" s="10">
        <v>9.5310125320358527E-2</v>
      </c>
      <c r="O1188" s="10">
        <v>9.8989239611617152E-2</v>
      </c>
      <c r="P1188" s="10">
        <v>9.7405723157294677E-2</v>
      </c>
      <c r="Q1188" s="12">
        <v>7.4529999999999999E-2</v>
      </c>
      <c r="R1188" s="12">
        <v>7.5840000000000005E-2</v>
      </c>
      <c r="S1188" s="12">
        <v>7.4550000000000005E-2</v>
      </c>
      <c r="T1188" s="12">
        <v>7.7280000000000001E-2</v>
      </c>
      <c r="U1188" s="12">
        <v>7.8589999999999993E-2</v>
      </c>
      <c r="V1188" s="12">
        <v>7.7299999999999994E-2</v>
      </c>
      <c r="W1188" s="12">
        <v>7.5179999999999997E-2</v>
      </c>
      <c r="X1188" s="12">
        <v>7.6490000000000002E-2</v>
      </c>
      <c r="Y1188" s="12">
        <v>7.5209999999999999E-2</v>
      </c>
      <c r="Z1188" s="6">
        <v>2.7908507304275867E-2</v>
      </c>
      <c r="AA1188" s="6">
        <v>3.0277621595534487E-2</v>
      </c>
      <c r="AB1188" s="6">
        <v>2.9984105141212011E-2</v>
      </c>
      <c r="AC1188" s="6">
        <v>2.7477938111202055E-2</v>
      </c>
      <c r="AD1188" s="6">
        <v>2.9847052402460689E-2</v>
      </c>
      <c r="AE1188" s="6">
        <v>2.9553535948138213E-2</v>
      </c>
      <c r="AF1188" s="6">
        <v>2.726276585660177E-2</v>
      </c>
      <c r="AG1188" s="6">
        <v>2.963188014786039E-2</v>
      </c>
      <c r="AH1188" s="6">
        <v>2.9328363693537918E-2</v>
      </c>
    </row>
    <row r="1189" spans="1:34" x14ac:dyDescent="0.2">
      <c r="A1189" s="4">
        <v>1444.67</v>
      </c>
      <c r="B1189">
        <v>1.704498439720821E-2</v>
      </c>
      <c r="C1189">
        <v>1.4080109317927721E-2</v>
      </c>
      <c r="D1189">
        <v>2.2686256768666421E-2</v>
      </c>
      <c r="E1189" s="1">
        <v>0.13066766779788347</v>
      </c>
      <c r="F1189" s="1">
        <v>0.13473483993865434</v>
      </c>
      <c r="G1189" s="1">
        <v>0.13664197726462551</v>
      </c>
      <c r="H1189" s="10">
        <v>0.11362268340067526</v>
      </c>
      <c r="I1189" s="10">
        <v>0.11768985554144613</v>
      </c>
      <c r="J1189" s="10">
        <v>0.1195969928674173</v>
      </c>
      <c r="K1189" s="10">
        <v>0.11658755847995575</v>
      </c>
      <c r="L1189" s="10">
        <v>0.12065473062072662</v>
      </c>
      <c r="M1189" s="10">
        <v>0.12256186794669779</v>
      </c>
      <c r="N1189" s="10">
        <v>0.10798141102921704</v>
      </c>
      <c r="O1189" s="10">
        <v>0.11204858316998792</v>
      </c>
      <c r="P1189" s="10">
        <v>0.11395572049595909</v>
      </c>
      <c r="Q1189" s="12">
        <v>7.4639999999999998E-2</v>
      </c>
      <c r="R1189" s="12">
        <v>7.5929999999999997E-2</v>
      </c>
      <c r="S1189" s="12">
        <v>7.4649999999999994E-2</v>
      </c>
      <c r="T1189" s="12">
        <v>7.7359999999999998E-2</v>
      </c>
      <c r="U1189" s="12">
        <v>7.8659999999999994E-2</v>
      </c>
      <c r="V1189" s="12">
        <v>7.7369999999999994E-2</v>
      </c>
      <c r="W1189" s="12">
        <v>7.528E-2</v>
      </c>
      <c r="X1189" s="12">
        <v>7.6569999999999999E-2</v>
      </c>
      <c r="Y1189" s="12">
        <v>7.5289999999999996E-2</v>
      </c>
      <c r="Z1189" s="6">
        <v>3.8982683400675261E-2</v>
      </c>
      <c r="AA1189" s="6">
        <v>4.1759855541446136E-2</v>
      </c>
      <c r="AB1189" s="6">
        <v>4.494699286741731E-2</v>
      </c>
      <c r="AC1189" s="6">
        <v>3.9227558479955751E-2</v>
      </c>
      <c r="AD1189" s="6">
        <v>4.1994730620726631E-2</v>
      </c>
      <c r="AE1189" s="6">
        <v>4.51918679466978E-2</v>
      </c>
      <c r="AF1189" s="6">
        <v>3.8142425087136986E-2</v>
      </c>
      <c r="AG1189" s="6">
        <v>4.0919597227907861E-2</v>
      </c>
      <c r="AH1189" s="6">
        <v>4.4106734553879035E-2</v>
      </c>
    </row>
    <row r="1190" spans="1:34" x14ac:dyDescent="0.2">
      <c r="A1190" s="4">
        <v>1445.635</v>
      </c>
      <c r="B1190">
        <v>1.6530578726548249E-2</v>
      </c>
      <c r="C1190">
        <v>1.3681065823968901E-2</v>
      </c>
      <c r="D1190">
        <v>2.2140414412988516E-2</v>
      </c>
      <c r="E1190" s="1">
        <v>0.13615501471931477</v>
      </c>
      <c r="F1190" s="1">
        <v>0.14283658006494415</v>
      </c>
      <c r="G1190" s="1">
        <v>0.14538378997324614</v>
      </c>
      <c r="H1190" s="10">
        <v>0.11962443599276651</v>
      </c>
      <c r="I1190" s="10">
        <v>0.1263060013383959</v>
      </c>
      <c r="J1190" s="10">
        <v>0.12885321124669788</v>
      </c>
      <c r="K1190" s="10">
        <v>0.12247394889534587</v>
      </c>
      <c r="L1190" s="10">
        <v>0.12915551424097524</v>
      </c>
      <c r="M1190" s="10">
        <v>0.13170272414927722</v>
      </c>
      <c r="N1190" s="10">
        <v>0.11401460030632625</v>
      </c>
      <c r="O1190" s="10">
        <v>0.12069616565195564</v>
      </c>
      <c r="P1190" s="10">
        <v>0.12324337556025762</v>
      </c>
      <c r="Q1190" s="12">
        <v>7.4749999999999997E-2</v>
      </c>
      <c r="R1190" s="12">
        <v>7.603E-2</v>
      </c>
      <c r="S1190" s="12">
        <v>7.4749999999999997E-2</v>
      </c>
      <c r="T1190" s="12">
        <v>7.7450000000000005E-2</v>
      </c>
      <c r="U1190" s="12">
        <v>7.8729999999999994E-2</v>
      </c>
      <c r="V1190" s="12">
        <v>7.7450000000000005E-2</v>
      </c>
      <c r="W1190" s="12">
        <v>7.5380000000000003E-2</v>
      </c>
      <c r="X1190" s="12">
        <v>7.6660000000000006E-2</v>
      </c>
      <c r="Y1190" s="12">
        <v>7.5380000000000003E-2</v>
      </c>
      <c r="Z1190" s="6">
        <v>4.4874435992766512E-2</v>
      </c>
      <c r="AA1190" s="6">
        <v>5.0276001338395895E-2</v>
      </c>
      <c r="AB1190" s="6">
        <v>5.4103211246697883E-2</v>
      </c>
      <c r="AC1190" s="6">
        <v>4.5023948895345861E-2</v>
      </c>
      <c r="AD1190" s="6">
        <v>5.0425514240975244E-2</v>
      </c>
      <c r="AE1190" s="6">
        <v>5.4252724149277218E-2</v>
      </c>
      <c r="AF1190" s="6">
        <v>4.4083763114646096E-2</v>
      </c>
      <c r="AG1190" s="6">
        <v>4.9485328460275479E-2</v>
      </c>
      <c r="AH1190" s="6">
        <v>5.3312538368577467E-2</v>
      </c>
    </row>
    <row r="1191" spans="1:34" x14ac:dyDescent="0.2">
      <c r="A1191" s="4">
        <v>1446.5989999999999</v>
      </c>
      <c r="B1191">
        <v>1.586633423737532E-2</v>
      </c>
      <c r="C1191">
        <v>1.3191766857979927E-2</v>
      </c>
      <c r="D1191">
        <v>2.1869653666428002E-2</v>
      </c>
      <c r="E1191" s="1">
        <v>0.13662945630837942</v>
      </c>
      <c r="F1191" s="1">
        <v>0.1449037118695862</v>
      </c>
      <c r="G1191" s="1">
        <v>0.1468817177198371</v>
      </c>
      <c r="H1191" s="10">
        <v>0.12076312207100409</v>
      </c>
      <c r="I1191" s="10">
        <v>0.12903737763221088</v>
      </c>
      <c r="J1191" s="10">
        <v>0.13101538348246178</v>
      </c>
      <c r="K1191" s="10">
        <v>0.12343768945039948</v>
      </c>
      <c r="L1191" s="10">
        <v>0.13171194501160627</v>
      </c>
      <c r="M1191" s="10">
        <v>0.13368995086185717</v>
      </c>
      <c r="N1191" s="10">
        <v>0.11475980264195142</v>
      </c>
      <c r="O1191" s="10">
        <v>0.1230340582031582</v>
      </c>
      <c r="P1191" s="10">
        <v>0.12501206405340909</v>
      </c>
      <c r="Q1191" s="12">
        <v>7.4870000000000006E-2</v>
      </c>
      <c r="R1191" s="12">
        <v>7.6130000000000003E-2</v>
      </c>
      <c r="S1191" s="12">
        <v>7.485E-2</v>
      </c>
      <c r="T1191" s="12">
        <v>7.7539999999999998E-2</v>
      </c>
      <c r="U1191" s="12">
        <v>7.8799999999999995E-2</v>
      </c>
      <c r="V1191" s="12">
        <v>7.7530000000000002E-2</v>
      </c>
      <c r="W1191" s="12">
        <v>7.5480000000000005E-2</v>
      </c>
      <c r="X1191" s="12">
        <v>7.6740000000000003E-2</v>
      </c>
      <c r="Y1191" s="12">
        <v>7.5469999999999995E-2</v>
      </c>
      <c r="Z1191" s="6">
        <v>4.5893122071004086E-2</v>
      </c>
      <c r="AA1191" s="6">
        <v>5.2907377632210872E-2</v>
      </c>
      <c r="AB1191" s="6">
        <v>5.6165383482461778E-2</v>
      </c>
      <c r="AC1191" s="6">
        <v>4.5897689450399487E-2</v>
      </c>
      <c r="AD1191" s="6">
        <v>5.2911945011606273E-2</v>
      </c>
      <c r="AE1191" s="6">
        <v>5.6159950861857169E-2</v>
      </c>
      <c r="AF1191" s="6">
        <v>4.5382053492278127E-2</v>
      </c>
      <c r="AG1191" s="6">
        <v>5.2396309053484913E-2</v>
      </c>
      <c r="AH1191" s="6">
        <v>5.5644314903735823E-2</v>
      </c>
    </row>
    <row r="1192" spans="1:34" x14ac:dyDescent="0.2">
      <c r="A1192" s="4">
        <v>1447.5630000000001</v>
      </c>
      <c r="B1192">
        <v>1.5491532493253399E-2</v>
      </c>
      <c r="C1192">
        <v>1.2356084399597211E-2</v>
      </c>
      <c r="D1192">
        <v>2.1694259522746645E-2</v>
      </c>
      <c r="E1192" s="1">
        <v>0.13169983381515779</v>
      </c>
      <c r="F1192" s="1">
        <v>0.13630646557017481</v>
      </c>
      <c r="G1192" s="1">
        <v>0.1369114962353763</v>
      </c>
      <c r="H1192" s="10">
        <v>0.11620830132190439</v>
      </c>
      <c r="I1192" s="10">
        <v>0.12081493307692141</v>
      </c>
      <c r="J1192" s="10">
        <v>0.1214199637421229</v>
      </c>
      <c r="K1192" s="10">
        <v>0.11934374941556058</v>
      </c>
      <c r="L1192" s="10">
        <v>0.12395038117057761</v>
      </c>
      <c r="M1192" s="10">
        <v>0.12455541183577909</v>
      </c>
      <c r="N1192" s="10">
        <v>0.11000557429241115</v>
      </c>
      <c r="O1192" s="10">
        <v>0.11461220604742817</v>
      </c>
      <c r="P1192" s="10">
        <v>0.11521723671262965</v>
      </c>
      <c r="Q1192" s="12">
        <v>7.4990000000000001E-2</v>
      </c>
      <c r="R1192" s="12">
        <v>7.6230000000000006E-2</v>
      </c>
      <c r="S1192" s="12">
        <v>7.4959999999999999E-2</v>
      </c>
      <c r="T1192" s="12">
        <v>7.7640000000000001E-2</v>
      </c>
      <c r="U1192" s="12">
        <v>7.8880000000000006E-2</v>
      </c>
      <c r="V1192" s="12">
        <v>7.7609999999999998E-2</v>
      </c>
      <c r="W1192" s="12">
        <v>7.5590000000000004E-2</v>
      </c>
      <c r="X1192" s="12">
        <v>7.6829999999999996E-2</v>
      </c>
      <c r="Y1192" s="12">
        <v>7.5560000000000002E-2</v>
      </c>
      <c r="Z1192" s="6">
        <v>4.1218301321904391E-2</v>
      </c>
      <c r="AA1192" s="6">
        <v>4.4584933076921407E-2</v>
      </c>
      <c r="AB1192" s="6">
        <v>4.6459963742122898E-2</v>
      </c>
      <c r="AC1192" s="6">
        <v>4.1703749415560584E-2</v>
      </c>
      <c r="AD1192" s="6">
        <v>4.50703811705776E-2</v>
      </c>
      <c r="AE1192" s="6">
        <v>4.6945411835779091E-2</v>
      </c>
      <c r="AF1192" s="6">
        <v>4.1403990792330911E-2</v>
      </c>
      <c r="AG1192" s="6">
        <v>4.4770622547347941E-2</v>
      </c>
      <c r="AH1192" s="6">
        <v>4.6645653212549418E-2</v>
      </c>
    </row>
    <row r="1193" spans="1:34" x14ac:dyDescent="0.2">
      <c r="A1193" s="4">
        <v>1448.527</v>
      </c>
      <c r="B1193">
        <v>1.5218128425979574E-2</v>
      </c>
      <c r="C1193">
        <v>1.171530076505504E-2</v>
      </c>
      <c r="D1193">
        <v>2.1516012200800818E-2</v>
      </c>
      <c r="E1193" s="1">
        <v>0.12139300620582426</v>
      </c>
      <c r="F1193" s="1">
        <v>0.12171411816560854</v>
      </c>
      <c r="G1193" s="1">
        <v>0.12117335272957723</v>
      </c>
      <c r="H1193" s="10">
        <v>0.10617487777984469</v>
      </c>
      <c r="I1193" s="10">
        <v>0.10649598973962897</v>
      </c>
      <c r="J1193" s="10">
        <v>0.10595522430359766</v>
      </c>
      <c r="K1193" s="10">
        <v>0.10967770544076921</v>
      </c>
      <c r="L1193" s="10">
        <v>0.10999881740055349</v>
      </c>
      <c r="M1193" s="10">
        <v>0.10945805196452218</v>
      </c>
      <c r="N1193" s="10">
        <v>9.9876994005023437E-2</v>
      </c>
      <c r="O1193" s="10">
        <v>0.10019810596480772</v>
      </c>
      <c r="P1193" s="10">
        <v>9.9657340528776409E-2</v>
      </c>
      <c r="Q1193" s="12">
        <v>7.5109999999999996E-2</v>
      </c>
      <c r="R1193" s="12">
        <v>7.6340000000000005E-2</v>
      </c>
      <c r="S1193" s="12">
        <v>7.5069999999999998E-2</v>
      </c>
      <c r="T1193" s="12">
        <v>7.7740000000000004E-2</v>
      </c>
      <c r="U1193" s="12">
        <v>7.8960000000000002E-2</v>
      </c>
      <c r="V1193" s="12">
        <v>7.7700000000000005E-2</v>
      </c>
      <c r="W1193" s="12">
        <v>7.5700000000000003E-2</v>
      </c>
      <c r="X1193" s="12">
        <v>7.6920000000000002E-2</v>
      </c>
      <c r="Y1193" s="12">
        <v>7.5660000000000005E-2</v>
      </c>
      <c r="Z1193" s="6">
        <v>3.1064877779844693E-2</v>
      </c>
      <c r="AA1193" s="6">
        <v>3.0155989739628963E-2</v>
      </c>
      <c r="AB1193" s="6">
        <v>3.0885224303597664E-2</v>
      </c>
      <c r="AC1193" s="6">
        <v>3.193770544076921E-2</v>
      </c>
      <c r="AD1193" s="6">
        <v>3.1038817400553489E-2</v>
      </c>
      <c r="AE1193" s="6">
        <v>3.175805196452218E-2</v>
      </c>
      <c r="AF1193" s="6">
        <v>3.1995971799514772E-2</v>
      </c>
      <c r="AG1193" s="6">
        <v>3.1097083759299052E-2</v>
      </c>
      <c r="AH1193" s="6">
        <v>3.1816318323267742E-2</v>
      </c>
    </row>
    <row r="1194" spans="1:34" x14ac:dyDescent="0.2">
      <c r="A1194" s="4">
        <v>1449.491</v>
      </c>
      <c r="B1194">
        <v>1.5020811749752314E-2</v>
      </c>
      <c r="C1194">
        <v>1.1996932341841147E-2</v>
      </c>
      <c r="D1194">
        <v>2.1319525672616232E-2</v>
      </c>
      <c r="E1194" s="1">
        <v>0.10403349513521985</v>
      </c>
      <c r="F1194" s="1">
        <v>0.10322721599785233</v>
      </c>
      <c r="G1194" s="1">
        <v>0.10361546106288057</v>
      </c>
      <c r="H1194" s="10">
        <v>8.9012683385467542E-2</v>
      </c>
      <c r="I1194" s="10">
        <v>8.8206404248100015E-2</v>
      </c>
      <c r="J1194" s="10">
        <v>8.8594649313128257E-2</v>
      </c>
      <c r="K1194" s="10">
        <v>9.2036562793378712E-2</v>
      </c>
      <c r="L1194" s="10">
        <v>9.1230283656011185E-2</v>
      </c>
      <c r="M1194" s="10">
        <v>9.1618528721039427E-2</v>
      </c>
      <c r="N1194" s="10">
        <v>8.271396946260362E-2</v>
      </c>
      <c r="O1194" s="10">
        <v>8.1907690325236093E-2</v>
      </c>
      <c r="P1194" s="10">
        <v>8.2295935390264335E-2</v>
      </c>
      <c r="Q1194" s="12">
        <v>7.5240000000000001E-2</v>
      </c>
      <c r="R1194" s="12">
        <v>7.6450000000000004E-2</v>
      </c>
      <c r="S1194" s="12">
        <v>7.5190000000000007E-2</v>
      </c>
      <c r="T1194" s="12">
        <v>7.7840000000000006E-2</v>
      </c>
      <c r="U1194" s="12">
        <v>7.9049999999999995E-2</v>
      </c>
      <c r="V1194" s="12">
        <v>7.7789999999999998E-2</v>
      </c>
      <c r="W1194" s="12">
        <v>7.5810000000000002E-2</v>
      </c>
      <c r="X1194" s="12">
        <v>7.7020000000000005E-2</v>
      </c>
      <c r="Y1194" s="12">
        <v>7.5759999999999994E-2</v>
      </c>
      <c r="Z1194" s="6">
        <v>1.3772683385467541E-2</v>
      </c>
      <c r="AA1194" s="6">
        <v>1.1756404248100011E-2</v>
      </c>
      <c r="AB1194" s="6">
        <v>1.340464931312825E-2</v>
      </c>
      <c r="AC1194" s="6">
        <v>1.4196562793378706E-2</v>
      </c>
      <c r="AD1194" s="6">
        <v>1.218028365601119E-2</v>
      </c>
      <c r="AE1194" s="6">
        <v>1.3828528721039429E-2</v>
      </c>
      <c r="AF1194" s="6">
        <v>1.5168293610969066E-2</v>
      </c>
      <c r="AG1194" s="6">
        <v>1.3152014473601537E-2</v>
      </c>
      <c r="AH1194" s="6">
        <v>1.480025953862979E-2</v>
      </c>
    </row>
    <row r="1195" spans="1:34" x14ac:dyDescent="0.2">
      <c r="A1195" s="4">
        <v>1450.4559999999999</v>
      </c>
      <c r="B1195">
        <v>1.4850599475684545E-2</v>
      </c>
      <c r="C1195">
        <v>1.2386133399999846E-2</v>
      </c>
      <c r="D1195">
        <v>2.0676564886087743E-2</v>
      </c>
      <c r="E1195" s="1">
        <v>8.4337574711521673E-2</v>
      </c>
      <c r="F1195" s="1">
        <v>8.392258108737187E-2</v>
      </c>
      <c r="G1195" s="1">
        <v>8.5269924059384203E-2</v>
      </c>
      <c r="H1195" s="10">
        <v>6.9486975235837134E-2</v>
      </c>
      <c r="I1195" s="10">
        <v>6.907198161168733E-2</v>
      </c>
      <c r="J1195" s="10">
        <v>7.0419324583699663E-2</v>
      </c>
      <c r="K1195" s="10">
        <v>7.1951441311521827E-2</v>
      </c>
      <c r="L1195" s="10">
        <v>7.1536447687372023E-2</v>
      </c>
      <c r="M1195" s="10">
        <v>7.2883790659384357E-2</v>
      </c>
      <c r="N1195" s="10">
        <v>6.3661009825433934E-2</v>
      </c>
      <c r="O1195" s="10">
        <v>6.324601620128413E-2</v>
      </c>
      <c r="P1195" s="10">
        <v>6.4593359173296463E-2</v>
      </c>
      <c r="Q1195" s="12">
        <v>7.5370000000000006E-2</v>
      </c>
      <c r="R1195" s="12">
        <v>7.6560000000000003E-2</v>
      </c>
      <c r="S1195" s="12">
        <v>7.5310000000000002E-2</v>
      </c>
      <c r="T1195" s="12">
        <v>7.7939999999999995E-2</v>
      </c>
      <c r="U1195" s="12">
        <v>7.9130000000000006E-2</v>
      </c>
      <c r="V1195" s="12">
        <v>7.7880000000000005E-2</v>
      </c>
      <c r="W1195" s="12">
        <v>7.5929999999999997E-2</v>
      </c>
      <c r="X1195" s="12">
        <v>7.7119999999999994E-2</v>
      </c>
      <c r="Y1195" s="12">
        <v>7.5859999999999997E-2</v>
      </c>
      <c r="Z1195" s="6">
        <v>-5.8830247641628725E-3</v>
      </c>
      <c r="AA1195" s="6">
        <v>-7.4880183883126727E-3</v>
      </c>
      <c r="AB1195" s="6">
        <v>-4.8906754163003385E-3</v>
      </c>
      <c r="AC1195" s="6">
        <v>-5.9885586884781683E-3</v>
      </c>
      <c r="AD1195" s="6">
        <v>-7.5935523126279825E-3</v>
      </c>
      <c r="AE1195" s="6">
        <v>-4.9962093406156483E-3</v>
      </c>
      <c r="AF1195" s="6">
        <v>-4.233583103030264E-3</v>
      </c>
      <c r="AG1195" s="6">
        <v>-5.8385767271800781E-3</v>
      </c>
      <c r="AH1195" s="6">
        <v>-3.2312337551677478E-3</v>
      </c>
    </row>
    <row r="1196" spans="1:34" x14ac:dyDescent="0.2">
      <c r="A1196" s="4">
        <v>1451.42</v>
      </c>
      <c r="B1196">
        <v>1.4748611787416715E-2</v>
      </c>
      <c r="C1196">
        <v>1.2294271526744902E-2</v>
      </c>
      <c r="D1196">
        <v>1.8865271043716093E-2</v>
      </c>
      <c r="E1196" s="1">
        <v>6.6477935659947848E-2</v>
      </c>
      <c r="F1196" s="1">
        <v>6.7866077199956965E-2</v>
      </c>
      <c r="G1196" s="1">
        <v>6.8507194374129068E-2</v>
      </c>
      <c r="H1196" s="10">
        <v>5.1729323872531131E-2</v>
      </c>
      <c r="I1196" s="10">
        <v>5.3117465412540248E-2</v>
      </c>
      <c r="J1196" s="10">
        <v>5.3758582586712352E-2</v>
      </c>
      <c r="K1196" s="10">
        <v>5.4183664133202948E-2</v>
      </c>
      <c r="L1196" s="10">
        <v>5.5571805673212064E-2</v>
      </c>
      <c r="M1196" s="10">
        <v>5.6212922847384168E-2</v>
      </c>
      <c r="N1196" s="10">
        <v>4.7612664616231759E-2</v>
      </c>
      <c r="O1196" s="10">
        <v>4.9000806156240875E-2</v>
      </c>
      <c r="P1196" s="10">
        <v>4.9641923330412979E-2</v>
      </c>
      <c r="Q1196" s="12">
        <v>7.5499999999999998E-2</v>
      </c>
      <c r="R1196" s="12">
        <v>7.6670000000000002E-2</v>
      </c>
      <c r="S1196" s="12">
        <v>7.5429999999999997E-2</v>
      </c>
      <c r="T1196" s="12">
        <v>7.8049999999999994E-2</v>
      </c>
      <c r="U1196" s="12">
        <v>7.9219999999999999E-2</v>
      </c>
      <c r="V1196" s="12">
        <v>7.7979999999999994E-2</v>
      </c>
      <c r="W1196" s="12">
        <v>7.6050000000000006E-2</v>
      </c>
      <c r="X1196" s="12">
        <v>7.7219999999999997E-2</v>
      </c>
      <c r="Y1196" s="12">
        <v>7.5969999999999996E-2</v>
      </c>
      <c r="Z1196" s="6">
        <v>-2.3770676127468866E-2</v>
      </c>
      <c r="AA1196" s="6">
        <v>-2.3552534587459754E-2</v>
      </c>
      <c r="AB1196" s="6">
        <v>-2.1671417413287646E-2</v>
      </c>
      <c r="AC1196" s="6">
        <v>-2.3866335866797046E-2</v>
      </c>
      <c r="AD1196" s="6">
        <v>-2.3648194326787934E-2</v>
      </c>
      <c r="AE1196" s="6">
        <v>-2.1767077152615825E-2</v>
      </c>
      <c r="AF1196" s="6">
        <v>-2.2096457148185429E-2</v>
      </c>
      <c r="AG1196" s="6">
        <v>-2.1878315608176303E-2</v>
      </c>
      <c r="AH1196" s="6">
        <v>-1.9987198434004198E-2</v>
      </c>
    </row>
    <row r="1197" spans="1:34" x14ac:dyDescent="0.2">
      <c r="A1197" s="4">
        <v>1452.384</v>
      </c>
      <c r="B1197">
        <v>1.441918071736719E-2</v>
      </c>
      <c r="C1197">
        <v>1.1770223158055676E-2</v>
      </c>
      <c r="D1197">
        <v>1.6751098825876051E-2</v>
      </c>
      <c r="E1197" s="1">
        <v>5.0410080290269256E-2</v>
      </c>
      <c r="F1197" s="1">
        <v>5.4190963604809787E-2</v>
      </c>
      <c r="G1197" s="1">
        <v>5.3260594418058672E-2</v>
      </c>
      <c r="H1197" s="10">
        <v>3.5990899572902066E-2</v>
      </c>
      <c r="I1197" s="10">
        <v>3.9771782887442597E-2</v>
      </c>
      <c r="J1197" s="10">
        <v>3.8841413700691482E-2</v>
      </c>
      <c r="K1197" s="10">
        <v>3.863985713221358E-2</v>
      </c>
      <c r="L1197" s="10">
        <v>4.2420740446754111E-2</v>
      </c>
      <c r="M1197" s="10">
        <v>4.1490371260002996E-2</v>
      </c>
      <c r="N1197" s="10">
        <v>3.3658981464393209E-2</v>
      </c>
      <c r="O1197" s="10">
        <v>3.743986477893374E-2</v>
      </c>
      <c r="P1197" s="10">
        <v>3.6509495592182625E-2</v>
      </c>
      <c r="Q1197" s="12">
        <v>7.5639999999999999E-2</v>
      </c>
      <c r="R1197" s="12">
        <v>7.6789999999999997E-2</v>
      </c>
      <c r="S1197" s="12">
        <v>7.5550000000000006E-2</v>
      </c>
      <c r="T1197" s="12">
        <v>7.8159999999999993E-2</v>
      </c>
      <c r="U1197" s="12">
        <v>7.9320000000000002E-2</v>
      </c>
      <c r="V1197" s="12">
        <v>7.8070000000000001E-2</v>
      </c>
      <c r="W1197" s="12">
        <v>7.6170000000000002E-2</v>
      </c>
      <c r="X1197" s="12">
        <v>7.7329999999999996E-2</v>
      </c>
      <c r="Y1197" s="12">
        <v>7.6079999999999995E-2</v>
      </c>
      <c r="Z1197" s="6">
        <v>-3.9649100427097933E-2</v>
      </c>
      <c r="AA1197" s="6">
        <v>-3.70182171125574E-2</v>
      </c>
      <c r="AB1197" s="6">
        <v>-3.6708586299308524E-2</v>
      </c>
      <c r="AC1197" s="6">
        <v>-3.9520142867786413E-2</v>
      </c>
      <c r="AD1197" s="6">
        <v>-3.689925955324589E-2</v>
      </c>
      <c r="AE1197" s="6">
        <v>-3.6579628739997004E-2</v>
      </c>
      <c r="AF1197" s="6">
        <v>-3.8153010965577647E-2</v>
      </c>
      <c r="AG1197" s="6">
        <v>-3.553212765103711E-2</v>
      </c>
      <c r="AH1197" s="6">
        <v>-3.5212496837788224E-2</v>
      </c>
    </row>
    <row r="1198" spans="1:34" x14ac:dyDescent="0.2">
      <c r="A1198" s="4">
        <v>1453.348</v>
      </c>
      <c r="B1198">
        <v>1.3517462652277129E-2</v>
      </c>
      <c r="C1198">
        <v>1.0497850082476565E-2</v>
      </c>
      <c r="D1198">
        <v>1.5011390404256614E-2</v>
      </c>
      <c r="E1198" s="1">
        <v>3.7752010764432235E-2</v>
      </c>
      <c r="F1198" s="1">
        <v>4.3685452110113751E-2</v>
      </c>
      <c r="G1198" s="1">
        <v>4.0038348390627872E-2</v>
      </c>
      <c r="H1198" s="10">
        <v>2.4234548112155106E-2</v>
      </c>
      <c r="I1198" s="10">
        <v>3.0167989457836622E-2</v>
      </c>
      <c r="J1198" s="10">
        <v>2.6520885738350743E-2</v>
      </c>
      <c r="K1198" s="10">
        <v>2.7254160681955672E-2</v>
      </c>
      <c r="L1198" s="10">
        <v>3.3187602027637188E-2</v>
      </c>
      <c r="M1198" s="10">
        <v>2.9540498308151308E-2</v>
      </c>
      <c r="N1198" s="10">
        <v>2.2740620360175622E-2</v>
      </c>
      <c r="O1198" s="10">
        <v>2.8674061705857137E-2</v>
      </c>
      <c r="P1198" s="10">
        <v>2.5026957986371258E-2</v>
      </c>
      <c r="Q1198" s="12">
        <v>7.578E-2</v>
      </c>
      <c r="R1198" s="12">
        <v>7.6920000000000002E-2</v>
      </c>
      <c r="S1198" s="12">
        <v>7.5679999999999997E-2</v>
      </c>
      <c r="T1198" s="12">
        <v>7.8280000000000002E-2</v>
      </c>
      <c r="U1198" s="12">
        <v>7.9409999999999994E-2</v>
      </c>
      <c r="V1198" s="12">
        <v>7.8179999999999999E-2</v>
      </c>
      <c r="W1198" s="12">
        <v>7.6300000000000007E-2</v>
      </c>
      <c r="X1198" s="12">
        <v>7.7429999999999999E-2</v>
      </c>
      <c r="Y1198" s="12">
        <v>7.6200000000000004E-2</v>
      </c>
      <c r="Z1198" s="6">
        <v>-5.1545451887844894E-2</v>
      </c>
      <c r="AA1198" s="6">
        <v>-4.675201054216338E-2</v>
      </c>
      <c r="AB1198" s="6">
        <v>-4.9159114261649255E-2</v>
      </c>
      <c r="AC1198" s="6">
        <v>-5.102583931804433E-2</v>
      </c>
      <c r="AD1198" s="6">
        <v>-4.6222397972362807E-2</v>
      </c>
      <c r="AE1198" s="6">
        <v>-4.8639501691848691E-2</v>
      </c>
      <c r="AF1198" s="6">
        <v>-5.0514805794272824E-2</v>
      </c>
      <c r="AG1198" s="6">
        <v>-4.57113644485913E-2</v>
      </c>
      <c r="AH1198" s="6">
        <v>-4.8128468168077185E-2</v>
      </c>
    </row>
    <row r="1199" spans="1:34" x14ac:dyDescent="0.2">
      <c r="A1199" s="4">
        <v>1454.3130000000001</v>
      </c>
      <c r="B1199">
        <v>1.2232213082263002E-2</v>
      </c>
      <c r="C1199">
        <v>8.9835767427193479E-3</v>
      </c>
      <c r="D1199">
        <v>1.3488631552300403E-2</v>
      </c>
      <c r="E1199" s="1">
        <v>2.7688898207123919E-2</v>
      </c>
      <c r="F1199" s="1">
        <v>3.5450453666602884E-2</v>
      </c>
      <c r="G1199" s="1">
        <v>2.9486347612857695E-2</v>
      </c>
      <c r="H1199" s="10">
        <v>1.5456685124860916E-2</v>
      </c>
      <c r="I1199" s="10">
        <v>2.3218240584339883E-2</v>
      </c>
      <c r="J1199" s="10">
        <v>1.7254134530594691E-2</v>
      </c>
      <c r="K1199" s="10">
        <v>1.8705321464404571E-2</v>
      </c>
      <c r="L1199" s="10">
        <v>2.6466876923883536E-2</v>
      </c>
      <c r="M1199" s="10">
        <v>2.0502770870138347E-2</v>
      </c>
      <c r="N1199" s="10">
        <v>1.4200266654823516E-2</v>
      </c>
      <c r="O1199" s="10">
        <v>2.1961822114302483E-2</v>
      </c>
      <c r="P1199" s="10">
        <v>1.599771606055729E-2</v>
      </c>
      <c r="Q1199" s="12">
        <v>7.5920000000000001E-2</v>
      </c>
      <c r="R1199" s="12">
        <v>7.7039999999999997E-2</v>
      </c>
      <c r="S1199" s="12">
        <v>7.5810000000000002E-2</v>
      </c>
      <c r="T1199" s="12">
        <v>7.8390000000000001E-2</v>
      </c>
      <c r="U1199" s="12">
        <v>7.9509999999999997E-2</v>
      </c>
      <c r="V1199" s="12">
        <v>7.8280000000000002E-2</v>
      </c>
      <c r="W1199" s="12">
        <v>7.6429999999999998E-2</v>
      </c>
      <c r="X1199" s="12">
        <v>7.7549999999999994E-2</v>
      </c>
      <c r="Y1199" s="12">
        <v>7.6310000000000003E-2</v>
      </c>
      <c r="Z1199" s="6">
        <v>-6.0463314875139083E-2</v>
      </c>
      <c r="AA1199" s="6">
        <v>-5.3821759415660114E-2</v>
      </c>
      <c r="AB1199" s="6">
        <v>-5.8555865469405312E-2</v>
      </c>
      <c r="AC1199" s="6">
        <v>-5.9684678535595434E-2</v>
      </c>
      <c r="AD1199" s="6">
        <v>-5.3043123076116458E-2</v>
      </c>
      <c r="AE1199" s="6">
        <v>-5.7777229129861656E-2</v>
      </c>
      <c r="AF1199" s="6">
        <v>-5.9962054062283346E-2</v>
      </c>
      <c r="AG1199" s="6">
        <v>-5.3320498602804377E-2</v>
      </c>
      <c r="AH1199" s="6">
        <v>-5.8044604656549578E-2</v>
      </c>
    </row>
    <row r="1200" spans="1:34" x14ac:dyDescent="0.2">
      <c r="A1200" s="4">
        <v>1455.277</v>
      </c>
      <c r="B1200">
        <v>1.0495575877635964E-2</v>
      </c>
      <c r="C1200">
        <v>7.7091943742899358E-3</v>
      </c>
      <c r="D1200">
        <v>1.2472996370240623E-2</v>
      </c>
      <c r="E1200" s="1">
        <v>1.9517087814588149E-2</v>
      </c>
      <c r="F1200" s="1">
        <v>2.8766318146378519E-2</v>
      </c>
      <c r="G1200" s="1">
        <v>2.2775100191921992E-2</v>
      </c>
      <c r="H1200" s="10">
        <v>9.0215119369521854E-3</v>
      </c>
      <c r="I1200" s="10">
        <v>1.8270742268742556E-2</v>
      </c>
      <c r="J1200" s="10">
        <v>1.2279524314286028E-2</v>
      </c>
      <c r="K1200" s="10">
        <v>1.1807893440298214E-2</v>
      </c>
      <c r="L1200" s="10">
        <v>2.1057123772088585E-2</v>
      </c>
      <c r="M1200" s="10">
        <v>1.5065905817632057E-2</v>
      </c>
      <c r="N1200" s="10">
        <v>7.0440914443475264E-3</v>
      </c>
      <c r="O1200" s="10">
        <v>1.6293321776137897E-2</v>
      </c>
      <c r="P1200" s="10">
        <v>1.0302103821681369E-2</v>
      </c>
      <c r="Q1200" s="12">
        <v>7.6069999999999999E-2</v>
      </c>
      <c r="R1200" s="12">
        <v>7.7170000000000002E-2</v>
      </c>
      <c r="S1200" s="12">
        <v>7.5939999999999994E-2</v>
      </c>
      <c r="T1200" s="12">
        <v>7.8509999999999996E-2</v>
      </c>
      <c r="U1200" s="12">
        <v>7.9619999999999996E-2</v>
      </c>
      <c r="V1200" s="12">
        <v>7.8390000000000001E-2</v>
      </c>
      <c r="W1200" s="12">
        <v>7.6560000000000003E-2</v>
      </c>
      <c r="X1200" s="12">
        <v>7.7660000000000007E-2</v>
      </c>
      <c r="Y1200" s="12">
        <v>7.6429999999999998E-2</v>
      </c>
      <c r="Z1200" s="6">
        <v>-6.7048488063047806E-2</v>
      </c>
      <c r="AA1200" s="6">
        <v>-5.8899257731257447E-2</v>
      </c>
      <c r="AB1200" s="6">
        <v>-6.3660475685713966E-2</v>
      </c>
      <c r="AC1200" s="6">
        <v>-6.6702106559701782E-2</v>
      </c>
      <c r="AD1200" s="6">
        <v>-5.8562876227911412E-2</v>
      </c>
      <c r="AE1200" s="6">
        <v>-6.3324094182367952E-2</v>
      </c>
      <c r="AF1200" s="6">
        <v>-6.697254884784859E-2</v>
      </c>
      <c r="AG1200" s="6">
        <v>-5.8823318516058223E-2</v>
      </c>
      <c r="AH1200" s="6">
        <v>-6.3584536470514735E-2</v>
      </c>
    </row>
    <row r="1201" spans="1:34" x14ac:dyDescent="0.2">
      <c r="A1201" s="4">
        <v>1456.241</v>
      </c>
      <c r="B1201">
        <v>8.7325085696148431E-3</v>
      </c>
      <c r="C1201">
        <v>6.4324747179048394E-3</v>
      </c>
      <c r="D1201">
        <v>1.1298799622112391E-2</v>
      </c>
      <c r="E1201" s="1">
        <v>1.4521059534101164E-2</v>
      </c>
      <c r="F1201" s="1">
        <v>2.388296915295576E-2</v>
      </c>
      <c r="G1201" s="1">
        <v>1.8838916955029761E-2</v>
      </c>
      <c r="H1201" s="10">
        <v>5.7885509644863206E-3</v>
      </c>
      <c r="I1201" s="10">
        <v>1.5150460583340917E-2</v>
      </c>
      <c r="J1201" s="10">
        <v>1.0106408385414918E-2</v>
      </c>
      <c r="K1201" s="10">
        <v>8.0885848161963252E-3</v>
      </c>
      <c r="L1201" s="10">
        <v>1.7450494435050919E-2</v>
      </c>
      <c r="M1201" s="10">
        <v>1.2406442237124921E-2</v>
      </c>
      <c r="N1201" s="10">
        <v>3.2222599119887726E-3</v>
      </c>
      <c r="O1201" s="10">
        <v>1.2584169530843368E-2</v>
      </c>
      <c r="P1201" s="10">
        <v>7.5401173329173697E-3</v>
      </c>
      <c r="Q1201" s="12">
        <v>7.6219999999999996E-2</v>
      </c>
      <c r="R1201" s="12">
        <v>7.7299999999999994E-2</v>
      </c>
      <c r="S1201" s="12">
        <v>7.6079999999999995E-2</v>
      </c>
      <c r="T1201" s="12">
        <v>7.8640000000000002E-2</v>
      </c>
      <c r="U1201" s="12">
        <v>7.9719999999999999E-2</v>
      </c>
      <c r="V1201" s="12">
        <v>7.85E-2</v>
      </c>
      <c r="W1201" s="12">
        <v>7.6689999999999994E-2</v>
      </c>
      <c r="X1201" s="12">
        <v>7.7780000000000002E-2</v>
      </c>
      <c r="Y1201" s="12">
        <v>7.6560000000000003E-2</v>
      </c>
      <c r="Z1201" s="6">
        <v>-7.0431449035513682E-2</v>
      </c>
      <c r="AA1201" s="6">
        <v>-6.2149539416659079E-2</v>
      </c>
      <c r="AB1201" s="6">
        <v>-6.5973591614585075E-2</v>
      </c>
      <c r="AC1201" s="6">
        <v>-7.0551415183803673E-2</v>
      </c>
      <c r="AD1201" s="6">
        <v>-6.2269505564949076E-2</v>
      </c>
      <c r="AE1201" s="6">
        <v>-6.609355776287508E-2</v>
      </c>
      <c r="AF1201" s="6">
        <v>-7.0585054105951367E-2</v>
      </c>
      <c r="AG1201" s="6">
        <v>-6.2313144487096774E-2</v>
      </c>
      <c r="AH1201" s="6">
        <v>-6.613719668502277E-2</v>
      </c>
    </row>
    <row r="1202" spans="1:34" x14ac:dyDescent="0.2">
      <c r="A1202" s="4">
        <v>1457.2049999999999</v>
      </c>
      <c r="B1202">
        <v>7.4275935577495945E-3</v>
      </c>
      <c r="C1202">
        <v>4.9013987312529483E-3</v>
      </c>
      <c r="D1202">
        <v>8.8917645064154251E-3</v>
      </c>
      <c r="E1202" s="1">
        <v>1.4719034167611573E-2</v>
      </c>
      <c r="F1202" s="1">
        <v>2.0786650559146108E-2</v>
      </c>
      <c r="G1202" s="1">
        <v>1.7175190931775875E-2</v>
      </c>
      <c r="H1202" s="10">
        <v>7.2914406098619784E-3</v>
      </c>
      <c r="I1202" s="10">
        <v>1.3359057001396514E-2</v>
      </c>
      <c r="J1202" s="10">
        <v>9.7475973740262806E-3</v>
      </c>
      <c r="K1202" s="10">
        <v>9.8176354363586245E-3</v>
      </c>
      <c r="L1202" s="10">
        <v>1.588525182789316E-2</v>
      </c>
      <c r="M1202" s="10">
        <v>1.2273792200522927E-2</v>
      </c>
      <c r="N1202" s="10">
        <v>5.8272696611961477E-3</v>
      </c>
      <c r="O1202" s="10">
        <v>1.1894886052730683E-2</v>
      </c>
      <c r="P1202" s="10">
        <v>8.28342642536045E-3</v>
      </c>
      <c r="Q1202" s="12">
        <v>7.6369999999999993E-2</v>
      </c>
      <c r="R1202" s="12">
        <v>7.7439999999999995E-2</v>
      </c>
      <c r="S1202" s="12">
        <v>7.6219999999999996E-2</v>
      </c>
      <c r="T1202" s="12">
        <v>7.8759999999999997E-2</v>
      </c>
      <c r="U1202" s="12">
        <v>7.9829999999999998E-2</v>
      </c>
      <c r="V1202" s="12">
        <v>7.8609999999999999E-2</v>
      </c>
      <c r="W1202" s="12">
        <v>7.6829999999999996E-2</v>
      </c>
      <c r="X1202" s="12">
        <v>7.7899999999999997E-2</v>
      </c>
      <c r="Y1202" s="12">
        <v>7.6679999999999998E-2</v>
      </c>
      <c r="Z1202" s="6">
        <v>-6.9078559390138017E-2</v>
      </c>
      <c r="AA1202" s="6">
        <v>-6.408094299860348E-2</v>
      </c>
      <c r="AB1202" s="6">
        <v>-6.6472402625973717E-2</v>
      </c>
      <c r="AC1202" s="6">
        <v>-6.8942364563641376E-2</v>
      </c>
      <c r="AD1202" s="6">
        <v>-6.3944748172106838E-2</v>
      </c>
      <c r="AE1202" s="6">
        <v>-6.6336207799477076E-2</v>
      </c>
      <c r="AF1202" s="6">
        <v>-6.8966996850449241E-2</v>
      </c>
      <c r="AG1202" s="6">
        <v>-6.3969380458914704E-2</v>
      </c>
      <c r="AH1202" s="6">
        <v>-6.6360840086284942E-2</v>
      </c>
    </row>
    <row r="1203" spans="1:34" x14ac:dyDescent="0.2">
      <c r="A1203" s="4">
        <v>1458.17</v>
      </c>
      <c r="B1203">
        <v>6.3341265976666365E-3</v>
      </c>
      <c r="C1203">
        <v>3.6271248336457894E-3</v>
      </c>
      <c r="D1203">
        <v>6.7678609546429199E-3</v>
      </c>
      <c r="E1203" s="1">
        <v>1.7206084237334645E-2</v>
      </c>
      <c r="F1203" s="1">
        <v>1.9548770468784064E-2</v>
      </c>
      <c r="G1203" s="1">
        <v>1.7265120608389115E-2</v>
      </c>
      <c r="H1203" s="10">
        <v>1.0871957639668008E-2</v>
      </c>
      <c r="I1203" s="10">
        <v>1.3214643871117426E-2</v>
      </c>
      <c r="J1203" s="10">
        <v>1.0930994010722478E-2</v>
      </c>
      <c r="K1203" s="10">
        <v>1.3578959403688855E-2</v>
      </c>
      <c r="L1203" s="10">
        <v>1.5921645635138273E-2</v>
      </c>
      <c r="M1203" s="10">
        <v>1.3637995774743325E-2</v>
      </c>
      <c r="N1203" s="10">
        <v>1.0438223282691724E-2</v>
      </c>
      <c r="O1203" s="10">
        <v>1.2780909514141143E-2</v>
      </c>
      <c r="P1203" s="10">
        <v>1.0497259653746194E-2</v>
      </c>
      <c r="Q1203" s="12">
        <v>7.6530000000000001E-2</v>
      </c>
      <c r="R1203" s="12">
        <v>7.7579999999999996E-2</v>
      </c>
      <c r="S1203" s="12">
        <v>7.6359999999999997E-2</v>
      </c>
      <c r="T1203" s="12">
        <v>7.8890000000000002E-2</v>
      </c>
      <c r="U1203" s="12">
        <v>7.9939999999999997E-2</v>
      </c>
      <c r="V1203" s="12">
        <v>7.8729999999999994E-2</v>
      </c>
      <c r="W1203" s="12">
        <v>7.6969999999999997E-2</v>
      </c>
      <c r="X1203" s="12">
        <v>7.8020000000000006E-2</v>
      </c>
      <c r="Y1203" s="12">
        <v>7.6810000000000003E-2</v>
      </c>
      <c r="Z1203" s="6">
        <v>-6.5658042360331986E-2</v>
      </c>
      <c r="AA1203" s="6">
        <v>-6.436535612888257E-2</v>
      </c>
      <c r="AB1203" s="6">
        <v>-6.5429005989277519E-2</v>
      </c>
      <c r="AC1203" s="6">
        <v>-6.5311040596311154E-2</v>
      </c>
      <c r="AD1203" s="6">
        <v>-6.4018354364861724E-2</v>
      </c>
      <c r="AE1203" s="6">
        <v>-6.5092004225256669E-2</v>
      </c>
      <c r="AF1203" s="6">
        <v>-6.5230236856864937E-2</v>
      </c>
      <c r="AG1203" s="6">
        <v>-6.3937550625415521E-2</v>
      </c>
      <c r="AH1203" s="6">
        <v>-6.5011200485810466E-2</v>
      </c>
    </row>
    <row r="1204" spans="1:34" x14ac:dyDescent="0.2">
      <c r="A1204" s="4">
        <v>1459.134</v>
      </c>
      <c r="B1204">
        <v>5.3738035411281301E-3</v>
      </c>
      <c r="C1204">
        <v>3.2882361585419868E-3</v>
      </c>
      <c r="D1204">
        <v>6.5353727178389873E-3</v>
      </c>
      <c r="E1204" s="1">
        <v>1.9770864956926437E-2</v>
      </c>
      <c r="F1204" s="1">
        <v>2.0567152272236135E-2</v>
      </c>
      <c r="G1204" s="1">
        <v>1.8574880183784212E-2</v>
      </c>
      <c r="H1204" s="10">
        <v>1.4397061415798306E-2</v>
      </c>
      <c r="I1204" s="10">
        <v>1.5193348731108005E-2</v>
      </c>
      <c r="J1204" s="10">
        <v>1.3201076642656082E-2</v>
      </c>
      <c r="K1204" s="10">
        <v>1.6482628798384448E-2</v>
      </c>
      <c r="L1204" s="10">
        <v>1.727891611369415E-2</v>
      </c>
      <c r="M1204" s="10">
        <v>1.5286644025242225E-2</v>
      </c>
      <c r="N1204" s="10">
        <v>1.3235492239087449E-2</v>
      </c>
      <c r="O1204" s="10">
        <v>1.4031779554397147E-2</v>
      </c>
      <c r="P1204" s="10">
        <v>1.2039507465945225E-2</v>
      </c>
      <c r="Q1204" s="12">
        <v>7.6679999999999998E-2</v>
      </c>
      <c r="R1204" s="12">
        <v>7.7719999999999997E-2</v>
      </c>
      <c r="S1204" s="12">
        <v>7.6509999999999995E-2</v>
      </c>
      <c r="T1204" s="12">
        <v>7.9030000000000003E-2</v>
      </c>
      <c r="U1204" s="12">
        <v>8.0060000000000006E-2</v>
      </c>
      <c r="V1204" s="12">
        <v>7.8850000000000003E-2</v>
      </c>
      <c r="W1204" s="12">
        <v>7.7119999999999994E-2</v>
      </c>
      <c r="X1204" s="12">
        <v>7.8149999999999997E-2</v>
      </c>
      <c r="Y1204" s="12">
        <v>7.6950000000000005E-2</v>
      </c>
      <c r="Z1204" s="6">
        <v>-6.228293858420169E-2</v>
      </c>
      <c r="AA1204" s="6">
        <v>-6.2526651268891995E-2</v>
      </c>
      <c r="AB1204" s="6">
        <v>-6.3308923357343908E-2</v>
      </c>
      <c r="AC1204" s="6">
        <v>-6.2547371201615548E-2</v>
      </c>
      <c r="AD1204" s="6">
        <v>-6.278108388630585E-2</v>
      </c>
      <c r="AE1204" s="6">
        <v>-6.3563355974757776E-2</v>
      </c>
      <c r="AF1204" s="6">
        <v>-6.2031245800255833E-2</v>
      </c>
      <c r="AG1204" s="6">
        <v>-6.2264958484946134E-2</v>
      </c>
      <c r="AH1204" s="6">
        <v>-6.3057230573398071E-2</v>
      </c>
    </row>
    <row r="1205" spans="1:34" x14ac:dyDescent="0.2">
      <c r="A1205" s="4">
        <v>1460.098</v>
      </c>
      <c r="B1205">
        <v>4.5259980705422464E-3</v>
      </c>
      <c r="C1205">
        <v>3.1304369385505041E-3</v>
      </c>
      <c r="D1205">
        <v>6.8431238051582183E-3</v>
      </c>
      <c r="E1205" s="1">
        <v>2.2350879120020092E-2</v>
      </c>
      <c r="F1205" s="1">
        <v>2.2848822542151342E-2</v>
      </c>
      <c r="G1205" s="1">
        <v>2.064693554949823E-2</v>
      </c>
      <c r="H1205" s="10">
        <v>1.7824881049477846E-2</v>
      </c>
      <c r="I1205" s="10">
        <v>1.8322824471609097E-2</v>
      </c>
      <c r="J1205" s="10">
        <v>1.6120937478955984E-2</v>
      </c>
      <c r="K1205" s="10">
        <v>1.9220442181469587E-2</v>
      </c>
      <c r="L1205" s="10">
        <v>1.9718385603600837E-2</v>
      </c>
      <c r="M1205" s="10">
        <v>1.7516498610947725E-2</v>
      </c>
      <c r="N1205" s="10">
        <v>1.5507755314861874E-2</v>
      </c>
      <c r="O1205" s="10">
        <v>1.6005698736993125E-2</v>
      </c>
      <c r="P1205" s="10">
        <v>1.3803811744340012E-2</v>
      </c>
      <c r="Q1205" s="12">
        <v>7.6850000000000002E-2</v>
      </c>
      <c r="R1205" s="12">
        <v>7.7859999999999999E-2</v>
      </c>
      <c r="S1205" s="12">
        <v>7.6660000000000006E-2</v>
      </c>
      <c r="T1205" s="12">
        <v>7.9159999999999994E-2</v>
      </c>
      <c r="U1205" s="12">
        <v>8.0180000000000001E-2</v>
      </c>
      <c r="V1205" s="12">
        <v>7.8979999999999995E-2</v>
      </c>
      <c r="W1205" s="12">
        <v>7.7270000000000005E-2</v>
      </c>
      <c r="X1205" s="12">
        <v>7.8280000000000002E-2</v>
      </c>
      <c r="Y1205" s="12">
        <v>7.7079999999999996E-2</v>
      </c>
      <c r="Z1205" s="6">
        <v>-5.9025118950522155E-2</v>
      </c>
      <c r="AA1205" s="6">
        <v>-5.9537175528390898E-2</v>
      </c>
      <c r="AB1205" s="6">
        <v>-6.0539062521044018E-2</v>
      </c>
      <c r="AC1205" s="6">
        <v>-5.9939557818530408E-2</v>
      </c>
      <c r="AD1205" s="6">
        <v>-6.046161439639916E-2</v>
      </c>
      <c r="AE1205" s="6">
        <v>-6.1463501389052266E-2</v>
      </c>
      <c r="AF1205" s="6">
        <v>-5.894359530488142E-2</v>
      </c>
      <c r="AG1205" s="6">
        <v>-5.9455651882750163E-2</v>
      </c>
      <c r="AH1205" s="6">
        <v>-6.0457538875403269E-2</v>
      </c>
    </row>
    <row r="1206" spans="1:34" x14ac:dyDescent="0.2">
      <c r="A1206" s="4">
        <v>1461.0619999999999</v>
      </c>
      <c r="B1206">
        <v>3.6965997521470392E-3</v>
      </c>
      <c r="C1206">
        <v>2.4877310460796965E-3</v>
      </c>
      <c r="D1206">
        <v>6.7272518914928093E-3</v>
      </c>
      <c r="E1206" s="1">
        <v>2.3598438010808929E-2</v>
      </c>
      <c r="F1206" s="1">
        <v>2.5675987513815626E-2</v>
      </c>
      <c r="G1206" s="1">
        <v>2.2674818250233153E-2</v>
      </c>
      <c r="H1206" s="10">
        <v>1.9901838258661889E-2</v>
      </c>
      <c r="I1206" s="10">
        <v>2.1979387761668585E-2</v>
      </c>
      <c r="J1206" s="10">
        <v>1.8978218498086112E-2</v>
      </c>
      <c r="K1206" s="10">
        <v>2.1110706964729234E-2</v>
      </c>
      <c r="L1206" s="10">
        <v>2.3188256467735931E-2</v>
      </c>
      <c r="M1206" s="10">
        <v>2.0187087204153457E-2</v>
      </c>
      <c r="N1206" s="10">
        <v>1.6871186119316119E-2</v>
      </c>
      <c r="O1206" s="10">
        <v>1.8948735622322816E-2</v>
      </c>
      <c r="P1206" s="10">
        <v>1.5947566358740343E-2</v>
      </c>
      <c r="Q1206" s="12">
        <v>7.7009999999999995E-2</v>
      </c>
      <c r="R1206" s="12">
        <v>7.8009999999999996E-2</v>
      </c>
      <c r="S1206" s="12">
        <v>7.6819999999999999E-2</v>
      </c>
      <c r="T1206" s="12">
        <v>7.9299999999999995E-2</v>
      </c>
      <c r="U1206" s="12">
        <v>8.0299999999999996E-2</v>
      </c>
      <c r="V1206" s="12">
        <v>7.9100000000000004E-2</v>
      </c>
      <c r="W1206" s="12">
        <v>7.7420000000000003E-2</v>
      </c>
      <c r="X1206" s="12">
        <v>7.8420000000000004E-2</v>
      </c>
      <c r="Y1206" s="12">
        <v>7.7219999999999997E-2</v>
      </c>
      <c r="Z1206" s="6">
        <v>-5.7108161741338107E-2</v>
      </c>
      <c r="AA1206" s="6">
        <v>-5.6030612238331411E-2</v>
      </c>
      <c r="AB1206" s="6">
        <v>-5.7841781501913887E-2</v>
      </c>
      <c r="AC1206" s="6">
        <v>-5.8189293035270762E-2</v>
      </c>
      <c r="AD1206" s="6">
        <v>-5.7111743532264066E-2</v>
      </c>
      <c r="AE1206" s="6">
        <v>-5.8912912795846546E-2</v>
      </c>
      <c r="AF1206" s="6">
        <v>-5.6779228017064351E-2</v>
      </c>
      <c r="AG1206" s="6">
        <v>-5.5701678514057655E-2</v>
      </c>
      <c r="AH1206" s="6">
        <v>-5.7502847777640122E-2</v>
      </c>
    </row>
    <row r="1207" spans="1:34" x14ac:dyDescent="0.2">
      <c r="A1207" s="4">
        <v>1462.0260000000001</v>
      </c>
      <c r="B1207">
        <v>3.0277664190545266E-3</v>
      </c>
      <c r="C1207">
        <v>1.7738205153965292E-3</v>
      </c>
      <c r="D1207">
        <v>6.6341044272637982E-3</v>
      </c>
      <c r="E1207" s="1">
        <v>2.5157851547286916E-2</v>
      </c>
      <c r="F1207" s="1">
        <v>2.8620912550062307E-2</v>
      </c>
      <c r="G1207" s="1">
        <v>2.5171487521469697E-2</v>
      </c>
      <c r="H1207" s="10">
        <v>2.2130085128232391E-2</v>
      </c>
      <c r="I1207" s="10">
        <v>2.5593146131007778E-2</v>
      </c>
      <c r="J1207" s="10">
        <v>2.2143721102415172E-2</v>
      </c>
      <c r="K1207" s="10">
        <v>2.3384031031890386E-2</v>
      </c>
      <c r="L1207" s="10">
        <v>2.6847092034665777E-2</v>
      </c>
      <c r="M1207" s="10">
        <v>2.3397667006073167E-2</v>
      </c>
      <c r="N1207" s="10">
        <v>1.8523747120023117E-2</v>
      </c>
      <c r="O1207" s="10">
        <v>2.1986808122798508E-2</v>
      </c>
      <c r="P1207" s="10">
        <v>1.8537383094205898E-2</v>
      </c>
      <c r="Q1207" s="12">
        <v>7.7179999999999999E-2</v>
      </c>
      <c r="R1207" s="12">
        <v>7.8159999999999993E-2</v>
      </c>
      <c r="S1207" s="12">
        <v>7.6969999999999997E-2</v>
      </c>
      <c r="T1207" s="12">
        <v>7.9439999999999997E-2</v>
      </c>
      <c r="U1207" s="12">
        <v>8.0420000000000005E-2</v>
      </c>
      <c r="V1207" s="12">
        <v>7.9229999999999995E-2</v>
      </c>
      <c r="W1207" s="12">
        <v>7.757E-2</v>
      </c>
      <c r="X1207" s="12">
        <v>7.8549999999999995E-2</v>
      </c>
      <c r="Y1207" s="12">
        <v>7.7359999999999998E-2</v>
      </c>
      <c r="Z1207" s="6">
        <v>-5.5049914871767608E-2</v>
      </c>
      <c r="AA1207" s="6">
        <v>-5.2566853868992215E-2</v>
      </c>
      <c r="AB1207" s="6">
        <v>-5.4826278897584825E-2</v>
      </c>
      <c r="AC1207" s="6">
        <v>-5.6055968968109611E-2</v>
      </c>
      <c r="AD1207" s="6">
        <v>-5.3572907965334232E-2</v>
      </c>
      <c r="AE1207" s="6">
        <v>-5.5832332993926828E-2</v>
      </c>
      <c r="AF1207" s="6">
        <v>-5.4499431591887658E-2</v>
      </c>
      <c r="AG1207" s="6">
        <v>-5.2016370589112265E-2</v>
      </c>
      <c r="AH1207" s="6">
        <v>-5.4275795617704875E-2</v>
      </c>
    </row>
    <row r="1208" spans="1:34" x14ac:dyDescent="0.2">
      <c r="A1208" s="4">
        <v>1462.991</v>
      </c>
      <c r="B1208">
        <v>2.6292570528038545E-3</v>
      </c>
      <c r="C1208">
        <v>1.0456964330403157E-3</v>
      </c>
      <c r="D1208">
        <v>6.7370301913226285E-3</v>
      </c>
      <c r="E1208" s="1">
        <v>2.8795567789525123E-2</v>
      </c>
      <c r="F1208" s="1">
        <v>3.0740374756887824E-2</v>
      </c>
      <c r="G1208" s="1">
        <v>2.8658139400900919E-2</v>
      </c>
      <c r="H1208" s="10">
        <v>2.6166310736721269E-2</v>
      </c>
      <c r="I1208" s="10">
        <v>2.811111770408397E-2</v>
      </c>
      <c r="J1208" s="10">
        <v>2.6028882348097065E-2</v>
      </c>
      <c r="K1208" s="10">
        <v>2.7749871356484809E-2</v>
      </c>
      <c r="L1208" s="10">
        <v>2.969467832384751E-2</v>
      </c>
      <c r="M1208" s="10">
        <v>2.7612442967860605E-2</v>
      </c>
      <c r="N1208" s="10">
        <v>2.2058537598202494E-2</v>
      </c>
      <c r="O1208" s="10">
        <v>2.4003344565565195E-2</v>
      </c>
      <c r="P1208" s="10">
        <v>2.192110920957829E-2</v>
      </c>
      <c r="Q1208" s="12">
        <v>7.7350000000000002E-2</v>
      </c>
      <c r="R1208" s="12">
        <v>7.8320000000000001E-2</v>
      </c>
      <c r="S1208" s="12">
        <v>7.7130000000000004E-2</v>
      </c>
      <c r="T1208" s="12">
        <v>7.9589999999999994E-2</v>
      </c>
      <c r="U1208" s="12">
        <v>8.0549999999999997E-2</v>
      </c>
      <c r="V1208" s="12">
        <v>7.9369999999999996E-2</v>
      </c>
      <c r="W1208" s="12">
        <v>7.7729999999999994E-2</v>
      </c>
      <c r="X1208" s="12">
        <v>7.8689999999999996E-2</v>
      </c>
      <c r="Y1208" s="12">
        <v>7.7509999999999996E-2</v>
      </c>
      <c r="Z1208" s="6">
        <v>-5.1183689263278737E-2</v>
      </c>
      <c r="AA1208" s="6">
        <v>-5.0208882295916031E-2</v>
      </c>
      <c r="AB1208" s="6">
        <v>-5.1101117651902936E-2</v>
      </c>
      <c r="AC1208" s="6">
        <v>-5.1840128643515185E-2</v>
      </c>
      <c r="AD1208" s="6">
        <v>-5.085532167615249E-2</v>
      </c>
      <c r="AE1208" s="6">
        <v>-5.1757557032139391E-2</v>
      </c>
      <c r="AF1208" s="6">
        <v>-5.0818638305264674E-2</v>
      </c>
      <c r="AG1208" s="6">
        <v>-4.9833831337901979E-2</v>
      </c>
      <c r="AH1208" s="6">
        <v>-5.0736066693888887E-2</v>
      </c>
    </row>
    <row r="1209" spans="1:34" x14ac:dyDescent="0.2">
      <c r="A1209" s="4">
        <v>1463.9549999999999</v>
      </c>
      <c r="B1209">
        <v>2.5041565702467595E-3</v>
      </c>
      <c r="C1209">
        <v>7.0748776668649275E-4</v>
      </c>
      <c r="D1209">
        <v>6.8911605249754081E-3</v>
      </c>
      <c r="E1209" s="1">
        <v>3.27974134414694E-2</v>
      </c>
      <c r="F1209" s="1">
        <v>3.2863045140088781E-2</v>
      </c>
      <c r="G1209" s="1">
        <v>3.230369404825776E-2</v>
      </c>
      <c r="H1209" s="10">
        <v>3.029325687122264E-2</v>
      </c>
      <c r="I1209" s="10">
        <v>3.0358888569842021E-2</v>
      </c>
      <c r="J1209" s="10">
        <v>2.9799537478011E-2</v>
      </c>
      <c r="K1209" s="10">
        <v>3.2089925674782908E-2</v>
      </c>
      <c r="L1209" s="10">
        <v>3.215555737340229E-2</v>
      </c>
      <c r="M1209" s="10">
        <v>3.1596206281571268E-2</v>
      </c>
      <c r="N1209" s="10">
        <v>2.5906252916493993E-2</v>
      </c>
      <c r="O1209" s="10">
        <v>2.5971884615113374E-2</v>
      </c>
      <c r="P1209" s="10">
        <v>2.5412533523282353E-2</v>
      </c>
      <c r="Q1209" s="12">
        <v>7.7530000000000002E-2</v>
      </c>
      <c r="R1209" s="12">
        <v>7.8469999999999998E-2</v>
      </c>
      <c r="S1209" s="12">
        <v>7.7289999999999998E-2</v>
      </c>
      <c r="T1209" s="12">
        <v>7.9729999999999995E-2</v>
      </c>
      <c r="U1209" s="12">
        <v>8.0680000000000002E-2</v>
      </c>
      <c r="V1209" s="12">
        <v>7.9500000000000001E-2</v>
      </c>
      <c r="W1209" s="12">
        <v>7.7890000000000001E-2</v>
      </c>
      <c r="X1209" s="12">
        <v>7.8829999999999997E-2</v>
      </c>
      <c r="Y1209" s="12">
        <v>7.7660000000000007E-2</v>
      </c>
      <c r="Z1209" s="6">
        <v>-4.7236743128777361E-2</v>
      </c>
      <c r="AA1209" s="6">
        <v>-4.8111111430157977E-2</v>
      </c>
      <c r="AB1209" s="6">
        <v>-4.7490462521988998E-2</v>
      </c>
      <c r="AC1209" s="6">
        <v>-4.7640074325217087E-2</v>
      </c>
      <c r="AD1209" s="6">
        <v>-4.8524442626597712E-2</v>
      </c>
      <c r="AE1209" s="6">
        <v>-4.7903793718428733E-2</v>
      </c>
      <c r="AF1209" s="6">
        <v>-4.7309424789484841E-2</v>
      </c>
      <c r="AG1209" s="6">
        <v>-4.8183793090865457E-2</v>
      </c>
      <c r="AH1209" s="6">
        <v>-4.7573144182696495E-2</v>
      </c>
    </row>
    <row r="1210" spans="1:34" x14ac:dyDescent="0.2">
      <c r="A1210" s="4">
        <v>1464.9190000000001</v>
      </c>
      <c r="B1210">
        <v>2.6645686342222996E-3</v>
      </c>
      <c r="C1210">
        <v>1.3031031177871744E-3</v>
      </c>
      <c r="D1210">
        <v>6.9157307341779529E-3</v>
      </c>
      <c r="E1210" s="1">
        <v>3.6215597723241608E-2</v>
      </c>
      <c r="F1210" s="1">
        <v>3.5629254760619587E-2</v>
      </c>
      <c r="G1210" s="1">
        <v>3.5521916195263528E-2</v>
      </c>
      <c r="H1210" s="10">
        <v>3.3551029089019309E-2</v>
      </c>
      <c r="I1210" s="10">
        <v>3.2964686126397288E-2</v>
      </c>
      <c r="J1210" s="10">
        <v>3.2857347561041229E-2</v>
      </c>
      <c r="K1210" s="10">
        <v>3.4912494605454432E-2</v>
      </c>
      <c r="L1210" s="10">
        <v>3.4326151642832411E-2</v>
      </c>
      <c r="M1210" s="10">
        <v>3.4218813077476352E-2</v>
      </c>
      <c r="N1210" s="10">
        <v>2.9299866989063655E-2</v>
      </c>
      <c r="O1210" s="10">
        <v>2.8713524026441634E-2</v>
      </c>
      <c r="P1210" s="10">
        <v>2.8606185461085575E-2</v>
      </c>
      <c r="Q1210" s="12">
        <v>7.7700000000000005E-2</v>
      </c>
      <c r="R1210" s="12">
        <v>7.8630000000000005E-2</v>
      </c>
      <c r="S1210" s="12">
        <v>7.7460000000000001E-2</v>
      </c>
      <c r="T1210" s="12">
        <v>7.9880000000000007E-2</v>
      </c>
      <c r="U1210" s="12">
        <v>8.0810000000000007E-2</v>
      </c>
      <c r="V1210" s="12">
        <v>7.9640000000000002E-2</v>
      </c>
      <c r="W1210" s="12">
        <v>7.8049999999999994E-2</v>
      </c>
      <c r="X1210" s="12">
        <v>7.8979999999999995E-2</v>
      </c>
      <c r="Y1210" s="12">
        <v>7.7810000000000004E-2</v>
      </c>
      <c r="Z1210" s="6">
        <v>-4.4148970910980696E-2</v>
      </c>
      <c r="AA1210" s="6">
        <v>-4.5665313873602717E-2</v>
      </c>
      <c r="AB1210" s="6">
        <v>-4.4602652438958772E-2</v>
      </c>
      <c r="AC1210" s="6">
        <v>-4.4967505394545575E-2</v>
      </c>
      <c r="AD1210" s="6">
        <v>-4.6483848357167595E-2</v>
      </c>
      <c r="AE1210" s="6">
        <v>-4.542118692252365E-2</v>
      </c>
      <c r="AF1210" s="6">
        <v>-4.5084489196311001E-2</v>
      </c>
      <c r="AG1210" s="6">
        <v>-4.6600832158933021E-2</v>
      </c>
      <c r="AH1210" s="6">
        <v>-4.553817072428909E-2</v>
      </c>
    </row>
    <row r="1211" spans="1:34" x14ac:dyDescent="0.2">
      <c r="A1211" s="4">
        <v>1465.883</v>
      </c>
      <c r="B1211">
        <v>3.1931983965175353E-3</v>
      </c>
      <c r="C1211">
        <v>2.4701941550239167E-3</v>
      </c>
      <c r="D1211">
        <v>7.09176831065311E-3</v>
      </c>
      <c r="E1211" s="1">
        <v>3.8517371036373253E-2</v>
      </c>
      <c r="F1211" s="1">
        <v>3.8660800559003311E-2</v>
      </c>
      <c r="G1211" s="1">
        <v>3.8099360139998636E-2</v>
      </c>
      <c r="H1211" s="10">
        <v>3.5324172639855718E-2</v>
      </c>
      <c r="I1211" s="10">
        <v>3.5467602162485776E-2</v>
      </c>
      <c r="J1211" s="10">
        <v>3.4906161743481101E-2</v>
      </c>
      <c r="K1211" s="10">
        <v>3.6047176881349334E-2</v>
      </c>
      <c r="L1211" s="10">
        <v>3.6190606403979392E-2</v>
      </c>
      <c r="M1211" s="10">
        <v>3.5629165984974717E-2</v>
      </c>
      <c r="N1211" s="10">
        <v>3.1425602725720141E-2</v>
      </c>
      <c r="O1211" s="10">
        <v>3.1569032248350198E-2</v>
      </c>
      <c r="P1211" s="10">
        <v>3.1007591829345527E-2</v>
      </c>
      <c r="Q1211" s="12">
        <v>7.7880000000000005E-2</v>
      </c>
      <c r="R1211" s="12">
        <v>7.8799999999999995E-2</v>
      </c>
      <c r="S1211" s="12">
        <v>7.7630000000000005E-2</v>
      </c>
      <c r="T1211" s="12">
        <v>8.004E-2</v>
      </c>
      <c r="U1211" s="12">
        <v>8.0949999999999994E-2</v>
      </c>
      <c r="V1211" s="12">
        <v>7.9780000000000004E-2</v>
      </c>
      <c r="W1211" s="12">
        <v>7.8219999999999998E-2</v>
      </c>
      <c r="X1211" s="12">
        <v>7.9130000000000006E-2</v>
      </c>
      <c r="Y1211" s="12">
        <v>7.7960000000000002E-2</v>
      </c>
      <c r="Z1211" s="6">
        <v>-4.2555827360144287E-2</v>
      </c>
      <c r="AA1211" s="6">
        <v>-4.3332397837514219E-2</v>
      </c>
      <c r="AB1211" s="6">
        <v>-4.2723838256518903E-2</v>
      </c>
      <c r="AC1211" s="6">
        <v>-4.3992823118650666E-2</v>
      </c>
      <c r="AD1211" s="6">
        <v>-4.4759393596020602E-2</v>
      </c>
      <c r="AE1211" s="6">
        <v>-4.4150834015025286E-2</v>
      </c>
      <c r="AF1211" s="6">
        <v>-4.4267943589351613E-2</v>
      </c>
      <c r="AG1211" s="6">
        <v>-4.5034514066721563E-2</v>
      </c>
      <c r="AH1211" s="6">
        <v>-4.4425954485726234E-2</v>
      </c>
    </row>
    <row r="1212" spans="1:34" x14ac:dyDescent="0.2">
      <c r="A1212" s="4">
        <v>1466.848</v>
      </c>
      <c r="B1212">
        <v>4.1773374446292342E-3</v>
      </c>
      <c r="C1212">
        <v>4.0740375345201937E-3</v>
      </c>
      <c r="D1212">
        <v>7.3690126993438167E-3</v>
      </c>
      <c r="E1212" s="1">
        <v>3.8127675498790044E-2</v>
      </c>
      <c r="F1212" s="1">
        <v>4.2215678938655292E-2</v>
      </c>
      <c r="G1212" s="1">
        <v>3.9352605350050592E-2</v>
      </c>
      <c r="H1212" s="10">
        <v>3.3950338054160811E-2</v>
      </c>
      <c r="I1212" s="10">
        <v>3.8038341494026059E-2</v>
      </c>
      <c r="J1212" s="10">
        <v>3.5175267905421359E-2</v>
      </c>
      <c r="K1212" s="10">
        <v>3.4053637964269849E-2</v>
      </c>
      <c r="L1212" s="10">
        <v>3.8141641404135097E-2</v>
      </c>
      <c r="M1212" s="10">
        <v>3.5278567815530397E-2</v>
      </c>
      <c r="N1212" s="10">
        <v>3.0758662799446227E-2</v>
      </c>
      <c r="O1212" s="10">
        <v>3.4846666239311472E-2</v>
      </c>
      <c r="P1212" s="10">
        <v>3.1983592650706771E-2</v>
      </c>
      <c r="Q1212" s="12">
        <v>7.8070000000000001E-2</v>
      </c>
      <c r="R1212" s="12">
        <v>7.8960000000000002E-2</v>
      </c>
      <c r="S1212" s="12">
        <v>7.7799999999999994E-2</v>
      </c>
      <c r="T1212" s="12">
        <v>8.0189999999999997E-2</v>
      </c>
      <c r="U1212" s="12">
        <v>8.1089999999999995E-2</v>
      </c>
      <c r="V1212" s="12">
        <v>7.9930000000000001E-2</v>
      </c>
      <c r="W1212" s="12">
        <v>7.8390000000000001E-2</v>
      </c>
      <c r="X1212" s="12">
        <v>7.9280000000000003E-2</v>
      </c>
      <c r="Y1212" s="12">
        <v>7.8119999999999995E-2</v>
      </c>
      <c r="Z1212" s="6">
        <v>-4.4119661945839189E-2</v>
      </c>
      <c r="AA1212" s="6">
        <v>-4.0921658505973943E-2</v>
      </c>
      <c r="AB1212" s="6">
        <v>-4.2624732094578635E-2</v>
      </c>
      <c r="AC1212" s="6">
        <v>-4.6136362035730148E-2</v>
      </c>
      <c r="AD1212" s="6">
        <v>-4.2948358595864898E-2</v>
      </c>
      <c r="AE1212" s="6">
        <v>-4.4651432184469604E-2</v>
      </c>
      <c r="AF1212" s="6">
        <v>-4.59314794033805E-2</v>
      </c>
      <c r="AG1212" s="6">
        <v>-4.2733475963515254E-2</v>
      </c>
      <c r="AH1212" s="6">
        <v>-4.4436549552119946E-2</v>
      </c>
    </row>
    <row r="1213" spans="1:34" x14ac:dyDescent="0.2">
      <c r="A1213" s="4">
        <v>1467.8119999999999</v>
      </c>
      <c r="B1213">
        <v>5.6153385630019004E-3</v>
      </c>
      <c r="C1213">
        <v>5.9756705110964358E-3</v>
      </c>
      <c r="D1213">
        <v>8.5605774363148313E-3</v>
      </c>
      <c r="E1213" s="1">
        <v>3.7225615115424403E-2</v>
      </c>
      <c r="F1213" s="1">
        <v>4.5025708250153978E-2</v>
      </c>
      <c r="G1213" s="1">
        <v>4.0105251028925128E-2</v>
      </c>
      <c r="H1213" s="10">
        <v>3.1610276552422503E-2</v>
      </c>
      <c r="I1213" s="10">
        <v>3.9410369687152079E-2</v>
      </c>
      <c r="J1213" s="10">
        <v>3.4489912465923228E-2</v>
      </c>
      <c r="K1213" s="10">
        <v>3.1249944604327968E-2</v>
      </c>
      <c r="L1213" s="10">
        <v>3.905003773905754E-2</v>
      </c>
      <c r="M1213" s="10">
        <v>3.4129580517828689E-2</v>
      </c>
      <c r="N1213" s="10">
        <v>2.8665037679109572E-2</v>
      </c>
      <c r="O1213" s="10">
        <v>3.6465130813839147E-2</v>
      </c>
      <c r="P1213" s="10">
        <v>3.1544673592610296E-2</v>
      </c>
      <c r="Q1213" s="12">
        <v>7.825E-2</v>
      </c>
      <c r="R1213" s="12">
        <v>7.9130000000000006E-2</v>
      </c>
      <c r="S1213" s="12">
        <v>7.7979999999999994E-2</v>
      </c>
      <c r="T1213" s="12">
        <v>8.0350000000000005E-2</v>
      </c>
      <c r="U1213" s="12">
        <v>8.1229999999999997E-2</v>
      </c>
      <c r="V1213" s="12">
        <v>8.0079999999999998E-2</v>
      </c>
      <c r="W1213" s="12">
        <v>7.8560000000000005E-2</v>
      </c>
      <c r="X1213" s="12">
        <v>7.9439999999999997E-2</v>
      </c>
      <c r="Y1213" s="12">
        <v>7.8280000000000002E-2</v>
      </c>
      <c r="Z1213" s="6">
        <v>-4.6639723447577497E-2</v>
      </c>
      <c r="AA1213" s="6">
        <v>-3.9719630312847927E-2</v>
      </c>
      <c r="AB1213" s="6">
        <v>-4.3490087534076766E-2</v>
      </c>
      <c r="AC1213" s="6">
        <v>-4.910005539567204E-2</v>
      </c>
      <c r="AD1213" s="6">
        <v>-4.2179962260942457E-2</v>
      </c>
      <c r="AE1213" s="6">
        <v>-4.5950419482171309E-2</v>
      </c>
      <c r="AF1213" s="6">
        <v>-4.8285092506567311E-2</v>
      </c>
      <c r="AG1213" s="6">
        <v>-4.1364999371837727E-2</v>
      </c>
      <c r="AH1213" s="6">
        <v>-4.5125456593066583E-2</v>
      </c>
    </row>
    <row r="1214" spans="1:34" x14ac:dyDescent="0.2">
      <c r="A1214" s="4">
        <v>1468.7760000000001</v>
      </c>
      <c r="B1214">
        <v>7.730672791226024E-3</v>
      </c>
      <c r="C1214">
        <v>7.9364484948252958E-3</v>
      </c>
      <c r="D1214">
        <v>1.2204560435599305E-2</v>
      </c>
      <c r="E1214" s="1">
        <v>3.8165929481583871E-2</v>
      </c>
      <c r="F1214" s="1">
        <v>4.5491055661384124E-2</v>
      </c>
      <c r="G1214" s="1">
        <v>4.1404613329396475E-2</v>
      </c>
      <c r="H1214" s="10">
        <v>3.0435256690357848E-2</v>
      </c>
      <c r="I1214" s="10">
        <v>3.77603828701581E-2</v>
      </c>
      <c r="J1214" s="10">
        <v>3.3673940538170452E-2</v>
      </c>
      <c r="K1214" s="10">
        <v>3.0229480986758574E-2</v>
      </c>
      <c r="L1214" s="10">
        <v>3.7554607166558826E-2</v>
      </c>
      <c r="M1214" s="10">
        <v>3.3468164834571178E-2</v>
      </c>
      <c r="N1214" s="10">
        <v>2.5961369045984568E-2</v>
      </c>
      <c r="O1214" s="10">
        <v>3.3286495225784821E-2</v>
      </c>
      <c r="P1214" s="10">
        <v>2.9200052893797172E-2</v>
      </c>
      <c r="Q1214" s="12">
        <v>7.8439999999999996E-2</v>
      </c>
      <c r="R1214" s="12">
        <v>7.9310000000000005E-2</v>
      </c>
      <c r="S1214" s="12">
        <v>7.8149999999999997E-2</v>
      </c>
      <c r="T1214" s="12">
        <v>8.0519999999999994E-2</v>
      </c>
      <c r="U1214" s="12">
        <v>8.1379999999999994E-2</v>
      </c>
      <c r="V1214" s="12">
        <v>8.0229999999999996E-2</v>
      </c>
      <c r="W1214" s="12">
        <v>7.8729999999999994E-2</v>
      </c>
      <c r="X1214" s="12">
        <v>7.9589999999999994E-2</v>
      </c>
      <c r="Y1214" s="12">
        <v>7.8439999999999996E-2</v>
      </c>
      <c r="Z1214" s="6">
        <v>-4.8004743309642148E-2</v>
      </c>
      <c r="AA1214" s="6">
        <v>-4.1549617129841905E-2</v>
      </c>
      <c r="AB1214" s="6">
        <v>-4.4476059461829545E-2</v>
      </c>
      <c r="AC1214" s="6">
        <v>-5.0290519013241421E-2</v>
      </c>
      <c r="AD1214" s="6">
        <v>-4.3825392833441168E-2</v>
      </c>
      <c r="AE1214" s="6">
        <v>-4.6761835165428818E-2</v>
      </c>
      <c r="AF1214" s="6">
        <v>-4.9290971128559104E-2</v>
      </c>
      <c r="AG1214" s="6">
        <v>-4.2825844948758851E-2</v>
      </c>
      <c r="AH1214" s="6">
        <v>-4.5762287280746501E-2</v>
      </c>
    </row>
    <row r="1215" spans="1:34" x14ac:dyDescent="0.2">
      <c r="A1215" s="4">
        <v>1469.74</v>
      </c>
      <c r="B1215">
        <v>9.9352600938912849E-3</v>
      </c>
      <c r="C1215">
        <v>1.0120686702949296E-2</v>
      </c>
      <c r="D1215">
        <v>1.6075759749709342E-2</v>
      </c>
      <c r="E1215" s="1">
        <v>3.8846653944068804E-2</v>
      </c>
      <c r="F1215" s="1">
        <v>4.4864680643653468E-2</v>
      </c>
      <c r="G1215" s="1">
        <v>4.189612987321626E-2</v>
      </c>
      <c r="H1215" s="10">
        <v>2.8911393850177519E-2</v>
      </c>
      <c r="I1215" s="10">
        <v>3.4929420549762183E-2</v>
      </c>
      <c r="J1215" s="10">
        <v>3.1960869779324975E-2</v>
      </c>
      <c r="K1215" s="10">
        <v>2.8725967241119508E-2</v>
      </c>
      <c r="L1215" s="10">
        <v>3.4743993940704168E-2</v>
      </c>
      <c r="M1215" s="10">
        <v>3.1775443170266968E-2</v>
      </c>
      <c r="N1215" s="10">
        <v>2.2770894194359462E-2</v>
      </c>
      <c r="O1215" s="10">
        <v>2.8788920893944126E-2</v>
      </c>
      <c r="P1215" s="10">
        <v>2.5820370123506919E-2</v>
      </c>
      <c r="Q1215" s="12">
        <v>7.8630000000000005E-2</v>
      </c>
      <c r="R1215" s="12">
        <v>7.9479999999999995E-2</v>
      </c>
      <c r="S1215" s="12">
        <v>7.8340000000000007E-2</v>
      </c>
      <c r="T1215" s="12">
        <v>8.0680000000000002E-2</v>
      </c>
      <c r="U1215" s="12">
        <v>8.1530000000000005E-2</v>
      </c>
      <c r="V1215" s="12">
        <v>8.0379999999999993E-2</v>
      </c>
      <c r="W1215" s="12">
        <v>7.8909999999999994E-2</v>
      </c>
      <c r="X1215" s="12">
        <v>7.9750000000000001E-2</v>
      </c>
      <c r="Y1215" s="12">
        <v>7.8609999999999999E-2</v>
      </c>
      <c r="Z1215" s="6">
        <v>-4.9718606149822486E-2</v>
      </c>
      <c r="AA1215" s="6">
        <v>-4.4550579450237812E-2</v>
      </c>
      <c r="AB1215" s="6">
        <v>-4.6379130220675031E-2</v>
      </c>
      <c r="AC1215" s="6">
        <v>-5.1954032758880497E-2</v>
      </c>
      <c r="AD1215" s="6">
        <v>-4.6786006059295837E-2</v>
      </c>
      <c r="AE1215" s="6">
        <v>-4.8604556829733025E-2</v>
      </c>
      <c r="AF1215" s="6">
        <v>-5.0784236536372679E-2</v>
      </c>
      <c r="AG1215" s="6">
        <v>-4.5606209836788023E-2</v>
      </c>
      <c r="AH1215" s="6">
        <v>-4.7434760607225228E-2</v>
      </c>
    </row>
    <row r="1216" spans="1:34" x14ac:dyDescent="0.2">
      <c r="A1216" s="4">
        <v>1470.7049999999999</v>
      </c>
      <c r="B1216">
        <v>1.1696952314072952E-2</v>
      </c>
      <c r="C1216">
        <v>1.2902284059773622E-2</v>
      </c>
      <c r="D1216">
        <v>1.7936806915446593E-2</v>
      </c>
      <c r="E1216" s="1">
        <v>3.7351421310344725E-2</v>
      </c>
      <c r="F1216" s="1">
        <v>4.3948751048369213E-2</v>
      </c>
      <c r="G1216" s="1">
        <v>3.9821409924491485E-2</v>
      </c>
      <c r="H1216" s="10">
        <v>2.5654468996271773E-2</v>
      </c>
      <c r="I1216" s="10">
        <v>3.2251798734296261E-2</v>
      </c>
      <c r="J1216" s="10">
        <v>2.8124457610418534E-2</v>
      </c>
      <c r="K1216" s="10">
        <v>2.4449137250571101E-2</v>
      </c>
      <c r="L1216" s="10">
        <v>3.1046466988595589E-2</v>
      </c>
      <c r="M1216" s="10">
        <v>2.6919125864717862E-2</v>
      </c>
      <c r="N1216" s="10">
        <v>1.9414614394898132E-2</v>
      </c>
      <c r="O1216" s="10">
        <v>2.6011944132922619E-2</v>
      </c>
      <c r="P1216" s="10">
        <v>2.1884603009044892E-2</v>
      </c>
      <c r="Q1216" s="12">
        <v>7.8829999999999997E-2</v>
      </c>
      <c r="R1216" s="12">
        <v>7.9659999999999995E-2</v>
      </c>
      <c r="S1216" s="12">
        <v>7.8520000000000006E-2</v>
      </c>
      <c r="T1216" s="12">
        <v>8.0850000000000005E-2</v>
      </c>
      <c r="U1216" s="12">
        <v>8.1680000000000003E-2</v>
      </c>
      <c r="V1216" s="12">
        <v>8.054E-2</v>
      </c>
      <c r="W1216" s="12">
        <v>7.9089999999999994E-2</v>
      </c>
      <c r="X1216" s="12">
        <v>7.9920000000000005E-2</v>
      </c>
      <c r="Y1216" s="12">
        <v>7.8780000000000003E-2</v>
      </c>
      <c r="Z1216" s="6">
        <v>-5.3175531003728224E-2</v>
      </c>
      <c r="AA1216" s="6">
        <v>-4.7408201265703734E-2</v>
      </c>
      <c r="AB1216" s="6">
        <v>-5.0395542389581473E-2</v>
      </c>
      <c r="AC1216" s="6">
        <v>-5.6400862749428904E-2</v>
      </c>
      <c r="AD1216" s="6">
        <v>-5.0633533011404414E-2</v>
      </c>
      <c r="AE1216" s="6">
        <v>-5.3620874135282139E-2</v>
      </c>
      <c r="AF1216" s="6">
        <v>-5.4613877490027107E-2</v>
      </c>
      <c r="AG1216" s="6">
        <v>-4.8846547752002631E-2</v>
      </c>
      <c r="AH1216" s="6">
        <v>-5.1833888875880356E-2</v>
      </c>
    </row>
    <row r="1217" spans="1:34" x14ac:dyDescent="0.2">
      <c r="A1217" s="4">
        <v>1471.6690000000001</v>
      </c>
      <c r="B1217">
        <v>1.3071414018960318E-2</v>
      </c>
      <c r="C1217">
        <v>1.5413822643490756E-2</v>
      </c>
      <c r="D1217">
        <v>1.9362320528629354E-2</v>
      </c>
      <c r="E1217" s="1">
        <v>3.5478178793723739E-2</v>
      </c>
      <c r="F1217" s="1">
        <v>4.2495923140852272E-2</v>
      </c>
      <c r="G1217" s="1">
        <v>3.7439281714839207E-2</v>
      </c>
      <c r="H1217" s="10">
        <v>2.2406764774763423E-2</v>
      </c>
      <c r="I1217" s="10">
        <v>2.9424509121891956E-2</v>
      </c>
      <c r="J1217" s="10">
        <v>2.4367867695878891E-2</v>
      </c>
      <c r="K1217" s="10">
        <v>2.0064356150232984E-2</v>
      </c>
      <c r="L1217" s="10">
        <v>2.7082100497361518E-2</v>
      </c>
      <c r="M1217" s="10">
        <v>2.2025459071348452E-2</v>
      </c>
      <c r="N1217" s="10">
        <v>1.6115858265094384E-2</v>
      </c>
      <c r="O1217" s="10">
        <v>2.3133602612222918E-2</v>
      </c>
      <c r="P1217" s="10">
        <v>1.8076961186209852E-2</v>
      </c>
      <c r="Q1217" s="12">
        <v>7.9030000000000003E-2</v>
      </c>
      <c r="R1217" s="12">
        <v>7.9839999999999994E-2</v>
      </c>
      <c r="S1217" s="12">
        <v>7.8710000000000002E-2</v>
      </c>
      <c r="T1217" s="12">
        <v>8.1019999999999995E-2</v>
      </c>
      <c r="U1217" s="12">
        <v>8.183E-2</v>
      </c>
      <c r="V1217" s="12">
        <v>8.0699999999999994E-2</v>
      </c>
      <c r="W1217" s="12">
        <v>7.9269999999999993E-2</v>
      </c>
      <c r="X1217" s="12">
        <v>8.0079999999999998E-2</v>
      </c>
      <c r="Y1217" s="12">
        <v>7.8950000000000006E-2</v>
      </c>
      <c r="Z1217" s="6">
        <v>-5.662323522523658E-2</v>
      </c>
      <c r="AA1217" s="6">
        <v>-5.0415490878108038E-2</v>
      </c>
      <c r="AB1217" s="6">
        <v>-5.4342132304121112E-2</v>
      </c>
      <c r="AC1217" s="6">
        <v>-6.0955643849767011E-2</v>
      </c>
      <c r="AD1217" s="6">
        <v>-5.4747899502638482E-2</v>
      </c>
      <c r="AE1217" s="6">
        <v>-5.8674540928651542E-2</v>
      </c>
      <c r="AF1217" s="6">
        <v>-5.8640482045720851E-2</v>
      </c>
      <c r="AG1217" s="6">
        <v>-5.243273769859233E-2</v>
      </c>
      <c r="AH1217" s="6">
        <v>-5.6359379124605397E-2</v>
      </c>
    </row>
    <row r="1218" spans="1:34" x14ac:dyDescent="0.2">
      <c r="A1218" s="4">
        <v>1472.633</v>
      </c>
      <c r="B1218">
        <v>1.3721955793936223E-2</v>
      </c>
      <c r="C1218">
        <v>1.6669850199211831E-2</v>
      </c>
      <c r="D1218">
        <v>2.1516843497184045E-2</v>
      </c>
      <c r="E1218" s="1">
        <v>3.4514202480124864E-2</v>
      </c>
      <c r="F1218" s="1">
        <v>4.0190015431613955E-2</v>
      </c>
      <c r="G1218" s="1">
        <v>3.7091571635873934E-2</v>
      </c>
      <c r="H1218" s="10">
        <v>2.0792246686188641E-2</v>
      </c>
      <c r="I1218" s="10">
        <v>2.6468059637677732E-2</v>
      </c>
      <c r="J1218" s="10">
        <v>2.336961584193771E-2</v>
      </c>
      <c r="K1218" s="10">
        <v>1.7844352280913033E-2</v>
      </c>
      <c r="L1218" s="10">
        <v>2.3520165232402124E-2</v>
      </c>
      <c r="M1218" s="10">
        <v>2.0421721436662103E-2</v>
      </c>
      <c r="N1218" s="10">
        <v>1.299735898294082E-2</v>
      </c>
      <c r="O1218" s="10">
        <v>1.8673171934429911E-2</v>
      </c>
      <c r="P1218" s="10">
        <v>1.5574728138689889E-2</v>
      </c>
      <c r="Q1218" s="12">
        <v>7.9229999999999995E-2</v>
      </c>
      <c r="R1218" s="12">
        <v>8.0019999999999994E-2</v>
      </c>
      <c r="S1218" s="12">
        <v>7.8899999999999998E-2</v>
      </c>
      <c r="T1218" s="12">
        <v>8.1189999999999998E-2</v>
      </c>
      <c r="U1218" s="12">
        <v>8.1989999999999993E-2</v>
      </c>
      <c r="V1218" s="12">
        <v>8.0860000000000001E-2</v>
      </c>
      <c r="W1218" s="12">
        <v>7.9460000000000003E-2</v>
      </c>
      <c r="X1218" s="12">
        <v>8.0250000000000002E-2</v>
      </c>
      <c r="Y1218" s="12">
        <v>7.9130000000000006E-2</v>
      </c>
      <c r="Z1218" s="6">
        <v>-5.8437753313811354E-2</v>
      </c>
      <c r="AA1218" s="6">
        <v>-5.3551940362322262E-2</v>
      </c>
      <c r="AB1218" s="6">
        <v>-5.5530384158062288E-2</v>
      </c>
      <c r="AC1218" s="6">
        <v>-6.3345647719086962E-2</v>
      </c>
      <c r="AD1218" s="6">
        <v>-5.8469834767597872E-2</v>
      </c>
      <c r="AE1218" s="6">
        <v>-6.0438278563337902E-2</v>
      </c>
      <c r="AF1218" s="6">
        <v>-6.1128177796837262E-2</v>
      </c>
      <c r="AG1218" s="6">
        <v>-5.6242364845348169E-2</v>
      </c>
      <c r="AH1218" s="6">
        <v>-5.8220808641088195E-2</v>
      </c>
    </row>
    <row r="1219" spans="1:34" x14ac:dyDescent="0.2">
      <c r="A1219" s="4">
        <v>1473.597</v>
      </c>
      <c r="B1219">
        <v>1.4293460120766908E-2</v>
      </c>
      <c r="C1219">
        <v>1.7398394476872341E-2</v>
      </c>
      <c r="D1219">
        <v>2.3393250859652048E-2</v>
      </c>
      <c r="E1219" s="1">
        <v>3.4075168625199763E-2</v>
      </c>
      <c r="F1219" s="1">
        <v>3.8039709036490385E-2</v>
      </c>
      <c r="G1219" s="1">
        <v>3.6770831457922995E-2</v>
      </c>
      <c r="H1219" s="10">
        <v>1.9781708504432855E-2</v>
      </c>
      <c r="I1219" s="10">
        <v>2.3746248915723477E-2</v>
      </c>
      <c r="J1219" s="10">
        <v>2.2477371337156087E-2</v>
      </c>
      <c r="K1219" s="10">
        <v>1.6676774148327422E-2</v>
      </c>
      <c r="L1219" s="10">
        <v>2.0641314559618044E-2</v>
      </c>
      <c r="M1219" s="10">
        <v>1.9372436981050654E-2</v>
      </c>
      <c r="N1219" s="10">
        <v>1.0681917765547715E-2</v>
      </c>
      <c r="O1219" s="10">
        <v>1.4646458176838337E-2</v>
      </c>
      <c r="P1219" s="10">
        <v>1.3377580598270947E-2</v>
      </c>
      <c r="Q1219" s="12">
        <v>7.9430000000000001E-2</v>
      </c>
      <c r="R1219" s="12">
        <v>8.0210000000000004E-2</v>
      </c>
      <c r="S1219" s="12">
        <v>7.9089999999999994E-2</v>
      </c>
      <c r="T1219" s="12">
        <v>8.1369999999999998E-2</v>
      </c>
      <c r="U1219" s="12">
        <v>8.2150000000000001E-2</v>
      </c>
      <c r="V1219" s="12">
        <v>8.1030000000000005E-2</v>
      </c>
      <c r="W1219" s="12">
        <v>7.9649999999999999E-2</v>
      </c>
      <c r="X1219" s="12">
        <v>8.0430000000000001E-2</v>
      </c>
      <c r="Y1219" s="12">
        <v>7.9299999999999995E-2</v>
      </c>
      <c r="Z1219" s="6">
        <v>-5.9648291495567149E-2</v>
      </c>
      <c r="AA1219" s="6">
        <v>-5.6463751084276523E-2</v>
      </c>
      <c r="AB1219" s="6">
        <v>-5.6612628662843903E-2</v>
      </c>
      <c r="AC1219" s="6">
        <v>-6.4693225851672573E-2</v>
      </c>
      <c r="AD1219" s="6">
        <v>-6.1508685440381961E-2</v>
      </c>
      <c r="AE1219" s="6">
        <v>-6.1657563018949355E-2</v>
      </c>
      <c r="AF1219" s="6">
        <v>-6.2745339409210232E-2</v>
      </c>
      <c r="AG1219" s="6">
        <v>-5.956079899791962E-2</v>
      </c>
      <c r="AH1219" s="6">
        <v>-5.9699676576487004E-2</v>
      </c>
    </row>
    <row r="1220" spans="1:34" x14ac:dyDescent="0.2">
      <c r="A1220" s="4">
        <v>1474.5619999999999</v>
      </c>
      <c r="B1220">
        <v>1.5545452312387204E-2</v>
      </c>
      <c r="C1220">
        <v>1.7951745463401558E-2</v>
      </c>
      <c r="D1220">
        <v>2.4032567092545601E-2</v>
      </c>
      <c r="E1220" s="1">
        <v>3.4422942127145931E-2</v>
      </c>
      <c r="F1220" s="1">
        <v>3.7214531801405312E-2</v>
      </c>
      <c r="G1220" s="1">
        <v>3.4258606783164156E-2</v>
      </c>
      <c r="H1220" s="10">
        <v>1.8877489814758727E-2</v>
      </c>
      <c r="I1220" s="10">
        <v>2.1669079489018108E-2</v>
      </c>
      <c r="J1220" s="10">
        <v>1.8713154470776951E-2</v>
      </c>
      <c r="K1220" s="10">
        <v>1.6471196663744372E-2</v>
      </c>
      <c r="L1220" s="10">
        <v>1.9262786338003754E-2</v>
      </c>
      <c r="M1220" s="10">
        <v>1.6306861319762597E-2</v>
      </c>
      <c r="N1220" s="10">
        <v>1.039037503460033E-2</v>
      </c>
      <c r="O1220" s="10">
        <v>1.3181964708859711E-2</v>
      </c>
      <c r="P1220" s="10">
        <v>1.0226039690618555E-2</v>
      </c>
      <c r="Q1220" s="12">
        <v>7.9640000000000002E-2</v>
      </c>
      <c r="R1220" s="12">
        <v>8.0399999999999999E-2</v>
      </c>
      <c r="S1220" s="12">
        <v>7.9280000000000003E-2</v>
      </c>
      <c r="T1220" s="12">
        <v>8.1549999999999997E-2</v>
      </c>
      <c r="U1220" s="12">
        <v>8.2309999999999994E-2</v>
      </c>
      <c r="V1220" s="12">
        <v>8.1189999999999998E-2</v>
      </c>
      <c r="W1220" s="12">
        <v>7.9839999999999994E-2</v>
      </c>
      <c r="X1220" s="12">
        <v>8.0600000000000005E-2</v>
      </c>
      <c r="Y1220" s="12">
        <v>7.9479999999999995E-2</v>
      </c>
      <c r="Z1220" s="6">
        <v>-6.0762510185241272E-2</v>
      </c>
      <c r="AA1220" s="6">
        <v>-5.8730920510981888E-2</v>
      </c>
      <c r="AB1220" s="6">
        <v>-6.0566845529223048E-2</v>
      </c>
      <c r="AC1220" s="6">
        <v>-6.5078803336255625E-2</v>
      </c>
      <c r="AD1220" s="6">
        <v>-6.304721366199624E-2</v>
      </c>
      <c r="AE1220" s="6">
        <v>-6.4883138680237401E-2</v>
      </c>
      <c r="AF1220" s="6">
        <v>-6.3334094197388155E-2</v>
      </c>
      <c r="AG1220" s="6">
        <v>-6.1302504523128784E-2</v>
      </c>
      <c r="AH1220" s="6">
        <v>-6.3138429541369931E-2</v>
      </c>
    </row>
    <row r="1221" spans="1:34" x14ac:dyDescent="0.2">
      <c r="A1221" s="4">
        <v>1475.5260000000001</v>
      </c>
      <c r="B1221">
        <v>1.6797300011414915E-2</v>
      </c>
      <c r="C1221">
        <v>1.8471669358206554E-2</v>
      </c>
      <c r="D1221">
        <v>2.4454907924532379E-2</v>
      </c>
      <c r="E1221" s="1">
        <v>3.4906142946224135E-2</v>
      </c>
      <c r="F1221" s="1">
        <v>3.6915704927739872E-2</v>
      </c>
      <c r="G1221" s="1">
        <v>3.2529751509630306E-2</v>
      </c>
      <c r="H1221" s="10">
        <v>1.810884293480922E-2</v>
      </c>
      <c r="I1221" s="10">
        <v>2.0118404916324956E-2</v>
      </c>
      <c r="J1221" s="10">
        <v>1.5732451498215391E-2</v>
      </c>
      <c r="K1221" s="10">
        <v>1.6434473588017581E-2</v>
      </c>
      <c r="L1221" s="10">
        <v>1.8444035569533317E-2</v>
      </c>
      <c r="M1221" s="10">
        <v>1.4058082151423752E-2</v>
      </c>
      <c r="N1221" s="10">
        <v>1.0451235021691756E-2</v>
      </c>
      <c r="O1221" s="10">
        <v>1.2460797003207492E-2</v>
      </c>
      <c r="P1221" s="10">
        <v>8.0748435850979267E-3</v>
      </c>
      <c r="Q1221" s="12">
        <v>7.9850000000000004E-2</v>
      </c>
      <c r="R1221" s="12">
        <v>8.0589999999999995E-2</v>
      </c>
      <c r="S1221" s="12">
        <v>7.9479999999999995E-2</v>
      </c>
      <c r="T1221" s="12">
        <v>8.1729999999999997E-2</v>
      </c>
      <c r="U1221" s="12">
        <v>8.2470000000000002E-2</v>
      </c>
      <c r="V1221" s="12">
        <v>8.1360000000000002E-2</v>
      </c>
      <c r="W1221" s="12">
        <v>8.0030000000000004E-2</v>
      </c>
      <c r="X1221" s="12">
        <v>8.0780000000000005E-2</v>
      </c>
      <c r="Y1221" s="12">
        <v>7.9670000000000005E-2</v>
      </c>
      <c r="Z1221" s="6">
        <v>-6.1741157065190788E-2</v>
      </c>
      <c r="AA1221" s="6">
        <v>-6.0471595083675042E-2</v>
      </c>
      <c r="AB1221" s="6">
        <v>-6.3747548501784601E-2</v>
      </c>
      <c r="AC1221" s="6">
        <v>-6.5295526411982413E-2</v>
      </c>
      <c r="AD1221" s="6">
        <v>-6.4025964430466681E-2</v>
      </c>
      <c r="AE1221" s="6">
        <v>-6.7301917848576254E-2</v>
      </c>
      <c r="AF1221" s="6">
        <v>-6.3657376645489136E-2</v>
      </c>
      <c r="AG1221" s="6">
        <v>-6.23978146639734E-2</v>
      </c>
      <c r="AH1221" s="6">
        <v>-6.5673768082082973E-2</v>
      </c>
    </row>
    <row r="1222" spans="1:34" x14ac:dyDescent="0.2">
      <c r="A1222" s="4">
        <v>1476.49</v>
      </c>
      <c r="B1222">
        <v>1.7499521970339521E-2</v>
      </c>
      <c r="C1222">
        <v>1.9360729791692118E-2</v>
      </c>
      <c r="D1222">
        <v>2.5517018210322213E-2</v>
      </c>
      <c r="E1222" s="1">
        <v>3.4494609465620822E-2</v>
      </c>
      <c r="F1222" s="1">
        <v>3.6692370156915052E-2</v>
      </c>
      <c r="G1222" s="1">
        <v>3.4899105924376256E-2</v>
      </c>
      <c r="H1222" s="10">
        <v>1.6995087495281301E-2</v>
      </c>
      <c r="I1222" s="10">
        <v>1.9192848186575531E-2</v>
      </c>
      <c r="J1222" s="10">
        <v>1.7399583954036735E-2</v>
      </c>
      <c r="K1222" s="10">
        <v>1.5133879673928704E-2</v>
      </c>
      <c r="L1222" s="10">
        <v>1.7331640365222934E-2</v>
      </c>
      <c r="M1222" s="10">
        <v>1.5538376132684138E-2</v>
      </c>
      <c r="N1222" s="10">
        <v>8.9775912552986087E-3</v>
      </c>
      <c r="O1222" s="10">
        <v>1.1175351946592839E-2</v>
      </c>
      <c r="P1222" s="10">
        <v>9.3820877140540423E-3</v>
      </c>
      <c r="Q1222" s="12">
        <v>8.0060000000000006E-2</v>
      </c>
      <c r="R1222" s="12">
        <v>8.0790000000000001E-2</v>
      </c>
      <c r="S1222" s="12">
        <v>7.9680000000000001E-2</v>
      </c>
      <c r="T1222" s="12">
        <v>8.1909999999999997E-2</v>
      </c>
      <c r="U1222" s="12">
        <v>8.2640000000000005E-2</v>
      </c>
      <c r="V1222" s="12">
        <v>8.1540000000000001E-2</v>
      </c>
      <c r="W1222" s="12">
        <v>8.0229999999999996E-2</v>
      </c>
      <c r="X1222" s="12">
        <v>8.0960000000000004E-2</v>
      </c>
      <c r="Y1222" s="12">
        <v>7.9850000000000004E-2</v>
      </c>
      <c r="Z1222" s="6">
        <v>-6.3064912504718712E-2</v>
      </c>
      <c r="AA1222" s="6">
        <v>-6.1597151813424469E-2</v>
      </c>
      <c r="AB1222" s="6">
        <v>-6.2280416045963266E-2</v>
      </c>
      <c r="AC1222" s="6">
        <v>-6.6776120326071289E-2</v>
      </c>
      <c r="AD1222" s="6">
        <v>-6.5308359634777075E-2</v>
      </c>
      <c r="AE1222" s="6">
        <v>-6.6001623867315867E-2</v>
      </c>
      <c r="AF1222" s="6">
        <v>-6.4954652368349464E-2</v>
      </c>
      <c r="AG1222" s="6">
        <v>-6.3486891677055235E-2</v>
      </c>
      <c r="AH1222" s="6">
        <v>-6.4170155909594032E-2</v>
      </c>
    </row>
    <row r="1223" spans="1:34" x14ac:dyDescent="0.2">
      <c r="A1223" s="4">
        <v>1477.454</v>
      </c>
      <c r="B1223">
        <v>1.8018069761986982E-2</v>
      </c>
      <c r="C1223">
        <v>2.018883995362614E-2</v>
      </c>
      <c r="D1223">
        <v>2.6749849533006343E-2</v>
      </c>
      <c r="E1223" s="1">
        <v>3.4586671578784062E-2</v>
      </c>
      <c r="F1223" s="1">
        <v>3.6670141397755804E-2</v>
      </c>
      <c r="G1223" s="1">
        <v>3.8128247460544371E-2</v>
      </c>
      <c r="H1223" s="10">
        <v>1.656860181679708E-2</v>
      </c>
      <c r="I1223" s="10">
        <v>1.8652071635768822E-2</v>
      </c>
      <c r="J1223" s="10">
        <v>2.0110177698557389E-2</v>
      </c>
      <c r="K1223" s="10">
        <v>1.4397831625157922E-2</v>
      </c>
      <c r="L1223" s="10">
        <v>1.6481301444129664E-2</v>
      </c>
      <c r="M1223" s="10">
        <v>1.7939407506918231E-2</v>
      </c>
      <c r="N1223" s="10">
        <v>7.8368220457777187E-3</v>
      </c>
      <c r="O1223" s="10">
        <v>9.9202918647494608E-3</v>
      </c>
      <c r="P1223" s="10">
        <v>1.1378397927538027E-2</v>
      </c>
      <c r="Q1223" s="12">
        <v>8.0269999999999994E-2</v>
      </c>
      <c r="R1223" s="12">
        <v>8.0990000000000006E-2</v>
      </c>
      <c r="S1223" s="12">
        <v>7.9890000000000003E-2</v>
      </c>
      <c r="T1223" s="12">
        <v>8.2100000000000006E-2</v>
      </c>
      <c r="U1223" s="12">
        <v>8.2809999999999995E-2</v>
      </c>
      <c r="V1223" s="12">
        <v>8.1710000000000005E-2</v>
      </c>
      <c r="W1223" s="12">
        <v>8.0430000000000001E-2</v>
      </c>
      <c r="X1223" s="12">
        <v>8.1140000000000004E-2</v>
      </c>
      <c r="Y1223" s="12">
        <v>8.004E-2</v>
      </c>
      <c r="Z1223" s="6">
        <v>-6.3701398183202917E-2</v>
      </c>
      <c r="AA1223" s="6">
        <v>-6.2337928364231188E-2</v>
      </c>
      <c r="AB1223" s="6">
        <v>-5.9779822301442617E-2</v>
      </c>
      <c r="AC1223" s="6">
        <v>-6.7702168374842081E-2</v>
      </c>
      <c r="AD1223" s="6">
        <v>-6.6328698555870327E-2</v>
      </c>
      <c r="AE1223" s="6">
        <v>-6.3770592493081771E-2</v>
      </c>
      <c r="AF1223" s="6">
        <v>-6.5658358079919515E-2</v>
      </c>
      <c r="AG1223" s="6">
        <v>-6.4284888260947776E-2</v>
      </c>
      <c r="AH1223" s="6">
        <v>-6.1726782198159205E-2</v>
      </c>
    </row>
    <row r="1224" spans="1:34" x14ac:dyDescent="0.2">
      <c r="A1224" s="4">
        <v>1478.4179999999999</v>
      </c>
      <c r="B1224">
        <v>1.8537014908264059E-2</v>
      </c>
      <c r="C1224">
        <v>2.058707249905669E-2</v>
      </c>
      <c r="D1224">
        <v>2.7903684216335257E-2</v>
      </c>
      <c r="E1224" s="1">
        <v>3.6870615749817148E-2</v>
      </c>
      <c r="F1224" s="1">
        <v>3.6692979424832045E-2</v>
      </c>
      <c r="G1224" s="1">
        <v>3.9849577087466739E-2</v>
      </c>
      <c r="H1224" s="10">
        <v>1.833360084155309E-2</v>
      </c>
      <c r="I1224" s="10">
        <v>1.8155964516567986E-2</v>
      </c>
      <c r="J1224" s="10">
        <v>2.1312562179202681E-2</v>
      </c>
      <c r="K1224" s="10">
        <v>1.6283543250760459E-2</v>
      </c>
      <c r="L1224" s="10">
        <v>1.6105906925775355E-2</v>
      </c>
      <c r="M1224" s="10">
        <v>1.926250458841005E-2</v>
      </c>
      <c r="N1224" s="10">
        <v>8.9669315334818915E-3</v>
      </c>
      <c r="O1224" s="10">
        <v>8.7892952084967883E-3</v>
      </c>
      <c r="P1224" s="10">
        <v>1.1945892871131483E-2</v>
      </c>
      <c r="Q1224" s="12">
        <v>8.0490000000000006E-2</v>
      </c>
      <c r="R1224" s="12">
        <v>8.1189999999999998E-2</v>
      </c>
      <c r="S1224" s="12">
        <v>8.0089999999999995E-2</v>
      </c>
      <c r="T1224" s="12">
        <v>8.2290000000000002E-2</v>
      </c>
      <c r="U1224" s="12">
        <v>8.2989999999999994E-2</v>
      </c>
      <c r="V1224" s="12">
        <v>8.1890000000000004E-2</v>
      </c>
      <c r="W1224" s="12">
        <v>8.0629999999999993E-2</v>
      </c>
      <c r="X1224" s="12">
        <v>8.133E-2</v>
      </c>
      <c r="Y1224" s="12">
        <v>8.0229999999999996E-2</v>
      </c>
      <c r="Z1224" s="6">
        <v>-6.2156399158446916E-2</v>
      </c>
      <c r="AA1224" s="6">
        <v>-6.3034035483432005E-2</v>
      </c>
      <c r="AB1224" s="6">
        <v>-5.8777437820797314E-2</v>
      </c>
      <c r="AC1224" s="6">
        <v>-6.600645674923955E-2</v>
      </c>
      <c r="AD1224" s="6">
        <v>-6.6884093074224632E-2</v>
      </c>
      <c r="AE1224" s="6">
        <v>-6.2627495411589962E-2</v>
      </c>
      <c r="AF1224" s="6">
        <v>-6.3857444261101973E-2</v>
      </c>
      <c r="AG1224" s="6">
        <v>-6.4735080586087082E-2</v>
      </c>
      <c r="AH1224" s="6">
        <v>-6.0478482923452384E-2</v>
      </c>
    </row>
    <row r="1225" spans="1:34" x14ac:dyDescent="0.2">
      <c r="A1225" s="4">
        <v>1479.383</v>
      </c>
      <c r="B1225">
        <v>1.9052395903923984E-2</v>
      </c>
      <c r="C1225">
        <v>2.0774535906295671E-2</v>
      </c>
      <c r="D1225">
        <v>2.9177211489079612E-2</v>
      </c>
      <c r="E1225" s="1">
        <v>3.9446390605936264E-2</v>
      </c>
      <c r="F1225" s="1">
        <v>3.7154994902141102E-2</v>
      </c>
      <c r="G1225" s="1">
        <v>4.0765527497416437E-2</v>
      </c>
      <c r="H1225" s="10">
        <v>2.039399470201228E-2</v>
      </c>
      <c r="I1225" s="10">
        <v>1.8102598998217118E-2</v>
      </c>
      <c r="J1225" s="10">
        <v>2.1713131593492453E-2</v>
      </c>
      <c r="K1225" s="10">
        <v>1.8671854699640594E-2</v>
      </c>
      <c r="L1225" s="10">
        <v>1.6380458995845431E-2</v>
      </c>
      <c r="M1225" s="10">
        <v>1.9990991591120767E-2</v>
      </c>
      <c r="N1225" s="10">
        <v>1.0269179116856653E-2</v>
      </c>
      <c r="O1225" s="10">
        <v>7.97778341306149E-3</v>
      </c>
      <c r="P1225" s="10">
        <v>1.1588316008336826E-2</v>
      </c>
      <c r="Q1225" s="12">
        <v>8.0710000000000004E-2</v>
      </c>
      <c r="R1225" s="12">
        <v>8.1390000000000004E-2</v>
      </c>
      <c r="S1225" s="12">
        <v>8.0299999999999996E-2</v>
      </c>
      <c r="T1225" s="12">
        <v>8.2479999999999998E-2</v>
      </c>
      <c r="U1225" s="12">
        <v>8.3159999999999998E-2</v>
      </c>
      <c r="V1225" s="12">
        <v>8.2070000000000004E-2</v>
      </c>
      <c r="W1225" s="12">
        <v>8.0839999999999995E-2</v>
      </c>
      <c r="X1225" s="12">
        <v>8.1519999999999995E-2</v>
      </c>
      <c r="Y1225" s="12">
        <v>8.0430000000000001E-2</v>
      </c>
      <c r="Z1225" s="6">
        <v>-6.0316005297987724E-2</v>
      </c>
      <c r="AA1225" s="6">
        <v>-6.3287401001782886E-2</v>
      </c>
      <c r="AB1225" s="6">
        <v>-5.8586868406507543E-2</v>
      </c>
      <c r="AC1225" s="6">
        <v>-6.3808145300359401E-2</v>
      </c>
      <c r="AD1225" s="6">
        <v>-6.6779541004154563E-2</v>
      </c>
      <c r="AE1225" s="6">
        <v>-6.2079008408879241E-2</v>
      </c>
      <c r="AF1225" s="6">
        <v>-6.1851901381049318E-2</v>
      </c>
      <c r="AG1225" s="6">
        <v>-6.4823297084844481E-2</v>
      </c>
      <c r="AH1225" s="6">
        <v>-6.0122764489569144E-2</v>
      </c>
    </row>
    <row r="1226" spans="1:34" x14ac:dyDescent="0.2">
      <c r="A1226" s="4">
        <v>1480.347</v>
      </c>
      <c r="B1226">
        <v>1.9580359796188381E-2</v>
      </c>
      <c r="C1226">
        <v>2.0586636033129057E-2</v>
      </c>
      <c r="D1226">
        <v>3.0495826023287102E-2</v>
      </c>
      <c r="E1226" s="1">
        <v>4.059544323608049E-2</v>
      </c>
      <c r="F1226" s="1">
        <v>3.8406078970641855E-2</v>
      </c>
      <c r="G1226" s="1">
        <v>4.0153024481756609E-2</v>
      </c>
      <c r="H1226" s="10">
        <v>2.1015083439892109E-2</v>
      </c>
      <c r="I1226" s="10">
        <v>1.8825719174453474E-2</v>
      </c>
      <c r="J1226" s="10">
        <v>2.0572664685568228E-2</v>
      </c>
      <c r="K1226" s="10">
        <v>2.0008807202951433E-2</v>
      </c>
      <c r="L1226" s="10">
        <v>1.7819442937512798E-2</v>
      </c>
      <c r="M1226" s="10">
        <v>1.9566388448627552E-2</v>
      </c>
      <c r="N1226" s="10">
        <v>1.0099617212793389E-2</v>
      </c>
      <c r="O1226" s="10">
        <v>7.9102529473547532E-3</v>
      </c>
      <c r="P1226" s="10">
        <v>9.6571984584695077E-3</v>
      </c>
      <c r="Q1226" s="12">
        <v>8.0930000000000002E-2</v>
      </c>
      <c r="R1226" s="12">
        <v>8.1600000000000006E-2</v>
      </c>
      <c r="S1226" s="12">
        <v>8.0519999999999994E-2</v>
      </c>
      <c r="T1226" s="12">
        <v>8.2669999999999993E-2</v>
      </c>
      <c r="U1226" s="12">
        <v>8.3339999999999997E-2</v>
      </c>
      <c r="V1226" s="12">
        <v>8.226E-2</v>
      </c>
      <c r="W1226" s="12">
        <v>8.1040000000000001E-2</v>
      </c>
      <c r="X1226" s="12">
        <v>8.1710000000000005E-2</v>
      </c>
      <c r="Y1226" s="12">
        <v>8.0629999999999993E-2</v>
      </c>
      <c r="Z1226" s="6">
        <v>-5.9914916560107889E-2</v>
      </c>
      <c r="AA1226" s="6">
        <v>-6.2774280825546536E-2</v>
      </c>
      <c r="AB1226" s="6">
        <v>-5.9947335314431763E-2</v>
      </c>
      <c r="AC1226" s="6">
        <v>-6.2661192797048557E-2</v>
      </c>
      <c r="AD1226" s="6">
        <v>-6.5520557062487203E-2</v>
      </c>
      <c r="AE1226" s="6">
        <v>-6.2693611551372444E-2</v>
      </c>
      <c r="AF1226" s="6">
        <v>-6.1661481222758836E-2</v>
      </c>
      <c r="AG1226" s="6">
        <v>-6.4520845488197476E-2</v>
      </c>
      <c r="AH1226" s="6">
        <v>-6.169389997708271E-2</v>
      </c>
    </row>
    <row r="1227" spans="1:34" x14ac:dyDescent="0.2">
      <c r="A1227" s="4">
        <v>1481.3109999999999</v>
      </c>
      <c r="B1227">
        <v>2.0244495915916868E-2</v>
      </c>
      <c r="C1227">
        <v>2.0805563726737208E-2</v>
      </c>
      <c r="D1227">
        <v>3.2429599881082349E-2</v>
      </c>
      <c r="E1227" s="1">
        <v>4.1461624851198323E-2</v>
      </c>
      <c r="F1227" s="1">
        <v>4.0422822414585877E-2</v>
      </c>
      <c r="G1227" s="1">
        <v>3.9920962706640216E-2</v>
      </c>
      <c r="H1227" s="10">
        <v>2.1217128935281455E-2</v>
      </c>
      <c r="I1227" s="10">
        <v>2.0178326498669009E-2</v>
      </c>
      <c r="J1227" s="10">
        <v>1.9676466790723348E-2</v>
      </c>
      <c r="K1227" s="10">
        <v>2.0656061124461115E-2</v>
      </c>
      <c r="L1227" s="10">
        <v>1.9617258687848669E-2</v>
      </c>
      <c r="M1227" s="10">
        <v>1.9115398979903008E-2</v>
      </c>
      <c r="N1227" s="10">
        <v>9.0320249701159733E-3</v>
      </c>
      <c r="O1227" s="10">
        <v>7.9932225335035273E-3</v>
      </c>
      <c r="P1227" s="10">
        <v>7.4913628255578665E-3</v>
      </c>
      <c r="Q1227" s="12">
        <v>8.1159999999999996E-2</v>
      </c>
      <c r="R1227" s="12">
        <v>8.1809999999999994E-2</v>
      </c>
      <c r="S1227" s="12">
        <v>8.0729999999999996E-2</v>
      </c>
      <c r="T1227" s="12">
        <v>8.2869999999999999E-2</v>
      </c>
      <c r="U1227" s="12">
        <v>8.3519999999999997E-2</v>
      </c>
      <c r="V1227" s="12">
        <v>8.2439999999999999E-2</v>
      </c>
      <c r="W1227" s="12">
        <v>8.1250000000000003E-2</v>
      </c>
      <c r="X1227" s="12">
        <v>8.1900000000000001E-2</v>
      </c>
      <c r="Y1227" s="12">
        <v>8.0829999999999999E-2</v>
      </c>
      <c r="Z1227" s="6">
        <v>-5.9942871064718545E-2</v>
      </c>
      <c r="AA1227" s="6">
        <v>-6.1631673501330989E-2</v>
      </c>
      <c r="AB1227" s="6">
        <v>-6.1053533209276645E-2</v>
      </c>
      <c r="AC1227" s="6">
        <v>-6.2213938875538888E-2</v>
      </c>
      <c r="AD1227" s="6">
        <v>-6.3902741312151332E-2</v>
      </c>
      <c r="AE1227" s="6">
        <v>-6.3324601020096988E-2</v>
      </c>
      <c r="AF1227" s="6">
        <v>-6.2145859360337591E-2</v>
      </c>
      <c r="AG1227" s="6">
        <v>-6.3834661796950035E-2</v>
      </c>
      <c r="AH1227" s="6">
        <v>-6.3266521504895687E-2</v>
      </c>
    </row>
    <row r="1228" spans="1:34" x14ac:dyDescent="0.2">
      <c r="A1228" s="4">
        <v>1482.2750000000001</v>
      </c>
      <c r="B1228">
        <v>2.113594296588385E-2</v>
      </c>
      <c r="C1228">
        <v>2.2263827382632634E-2</v>
      </c>
      <c r="D1228">
        <v>3.570053980254128E-2</v>
      </c>
      <c r="E1228" s="1">
        <v>4.2384240361289176E-2</v>
      </c>
      <c r="F1228" s="1">
        <v>4.3379361620500337E-2</v>
      </c>
      <c r="G1228" s="1">
        <v>4.2127723545911849E-2</v>
      </c>
      <c r="H1228" s="10">
        <v>2.1248297395405326E-2</v>
      </c>
      <c r="I1228" s="10">
        <v>2.2243418654616487E-2</v>
      </c>
      <c r="J1228" s="10">
        <v>2.0991780580027999E-2</v>
      </c>
      <c r="K1228" s="10">
        <v>2.0120412978656542E-2</v>
      </c>
      <c r="L1228" s="10">
        <v>2.1115534237867703E-2</v>
      </c>
      <c r="M1228" s="10">
        <v>1.9863896163279215E-2</v>
      </c>
      <c r="N1228" s="10">
        <v>6.6837005587478959E-3</v>
      </c>
      <c r="O1228" s="10">
        <v>7.678821817959057E-3</v>
      </c>
      <c r="P1228" s="10">
        <v>6.4271837433705695E-3</v>
      </c>
      <c r="Q1228" s="12">
        <v>8.1379999999999994E-2</v>
      </c>
      <c r="R1228" s="12">
        <v>8.2019999999999996E-2</v>
      </c>
      <c r="S1228" s="12">
        <v>8.0949999999999994E-2</v>
      </c>
      <c r="T1228" s="12">
        <v>8.3070000000000005E-2</v>
      </c>
      <c r="U1228" s="12">
        <v>8.3699999999999997E-2</v>
      </c>
      <c r="V1228" s="12">
        <v>8.2629999999999995E-2</v>
      </c>
      <c r="W1228" s="12">
        <v>8.1470000000000001E-2</v>
      </c>
      <c r="X1228" s="12">
        <v>8.2100000000000006E-2</v>
      </c>
      <c r="Y1228" s="12">
        <v>8.1030000000000005E-2</v>
      </c>
      <c r="Z1228" s="6">
        <v>-6.0131702604594668E-2</v>
      </c>
      <c r="AA1228" s="6">
        <v>-5.9776581345383509E-2</v>
      </c>
      <c r="AB1228" s="6">
        <v>-5.9958219419971995E-2</v>
      </c>
      <c r="AC1228" s="6">
        <v>-6.2949587021343456E-2</v>
      </c>
      <c r="AD1228" s="6">
        <v>-6.2584465762132294E-2</v>
      </c>
      <c r="AE1228" s="6">
        <v>-6.276610383672078E-2</v>
      </c>
      <c r="AF1228" s="6">
        <v>-6.3107810921707974E-2</v>
      </c>
      <c r="AG1228" s="6">
        <v>-6.2742689662496826E-2</v>
      </c>
      <c r="AH1228" s="6">
        <v>-6.2924327737085312E-2</v>
      </c>
    </row>
    <row r="1229" spans="1:34" x14ac:dyDescent="0.2">
      <c r="A1229" s="4">
        <v>1483.24</v>
      </c>
      <c r="B1229">
        <v>2.2368091508122166E-2</v>
      </c>
      <c r="C1229">
        <v>2.4645931866377379E-2</v>
      </c>
      <c r="D1229">
        <v>3.9778189459960284E-2</v>
      </c>
      <c r="E1229" s="1">
        <v>4.4058245472109465E-2</v>
      </c>
      <c r="F1229" s="1">
        <v>4.7032989001762115E-2</v>
      </c>
      <c r="G1229" s="1">
        <v>4.5601763665890097E-2</v>
      </c>
      <c r="H1229" s="10">
        <v>2.16901539639873E-2</v>
      </c>
      <c r="I1229" s="10">
        <v>2.466489749363995E-2</v>
      </c>
      <c r="J1229" s="10">
        <v>2.3233672157767931E-2</v>
      </c>
      <c r="K1229" s="10">
        <v>1.9412313605732087E-2</v>
      </c>
      <c r="L1229" s="10">
        <v>2.2387057135384737E-2</v>
      </c>
      <c r="M1229" s="10">
        <v>2.0955831799512718E-2</v>
      </c>
      <c r="N1229" s="10">
        <v>4.2800560121491818E-3</v>
      </c>
      <c r="O1229" s="10">
        <v>7.2547995418018318E-3</v>
      </c>
      <c r="P1229" s="10">
        <v>5.8235742059298129E-3</v>
      </c>
      <c r="Q1229" s="12">
        <v>8.1610000000000002E-2</v>
      </c>
      <c r="R1229" s="12">
        <v>8.2229999999999998E-2</v>
      </c>
      <c r="S1229" s="12">
        <v>8.1170000000000006E-2</v>
      </c>
      <c r="T1229" s="12">
        <v>8.3269999999999997E-2</v>
      </c>
      <c r="U1229" s="12">
        <v>8.3890000000000006E-2</v>
      </c>
      <c r="V1229" s="12">
        <v>8.2820000000000005E-2</v>
      </c>
      <c r="W1229" s="12">
        <v>8.1680000000000003E-2</v>
      </c>
      <c r="X1229" s="12">
        <v>8.2299999999999998E-2</v>
      </c>
      <c r="Y1229" s="12">
        <v>8.1229999999999997E-2</v>
      </c>
      <c r="Z1229" s="6">
        <v>-5.9919846036012706E-2</v>
      </c>
      <c r="AA1229" s="6">
        <v>-5.7565102506360044E-2</v>
      </c>
      <c r="AB1229" s="6">
        <v>-5.7936327842232072E-2</v>
      </c>
      <c r="AC1229" s="6">
        <v>-6.3857686394267907E-2</v>
      </c>
      <c r="AD1229" s="6">
        <v>-6.1502942864615273E-2</v>
      </c>
      <c r="AE1229" s="6">
        <v>-6.1864168200487291E-2</v>
      </c>
      <c r="AF1229" s="6">
        <v>-6.3677976953411777E-2</v>
      </c>
      <c r="AG1229" s="6">
        <v>-6.1323233423759123E-2</v>
      </c>
      <c r="AH1229" s="6">
        <v>-6.168445875963114E-2</v>
      </c>
    </row>
    <row r="1230" spans="1:34" x14ac:dyDescent="0.2">
      <c r="A1230" s="4">
        <v>1484.204</v>
      </c>
      <c r="B1230">
        <v>2.4119221319785705E-2</v>
      </c>
      <c r="C1230">
        <v>2.8191308439623978E-2</v>
      </c>
      <c r="D1230">
        <v>4.4589587331794578E-2</v>
      </c>
      <c r="E1230" s="1">
        <v>4.7555743880114403E-2</v>
      </c>
      <c r="F1230" s="1">
        <v>5.1232225322507402E-2</v>
      </c>
      <c r="G1230" s="1">
        <v>5.0155211960376936E-2</v>
      </c>
      <c r="H1230" s="10">
        <v>2.3436522560328698E-2</v>
      </c>
      <c r="I1230" s="10">
        <v>2.7113004002721697E-2</v>
      </c>
      <c r="J1230" s="10">
        <v>2.6035990640591231E-2</v>
      </c>
      <c r="K1230" s="10">
        <v>1.9364435440490425E-2</v>
      </c>
      <c r="L1230" s="10">
        <v>2.3040916882883424E-2</v>
      </c>
      <c r="M1230" s="10">
        <v>2.1963903520752958E-2</v>
      </c>
      <c r="N1230" s="10">
        <v>2.9661565483198246E-3</v>
      </c>
      <c r="O1230" s="10">
        <v>6.6426379907128241E-3</v>
      </c>
      <c r="P1230" s="10">
        <v>5.565624628582358E-3</v>
      </c>
      <c r="Q1230" s="12">
        <v>8.1850000000000006E-2</v>
      </c>
      <c r="R1230" s="12">
        <v>8.2449999999999996E-2</v>
      </c>
      <c r="S1230" s="12">
        <v>8.1390000000000004E-2</v>
      </c>
      <c r="T1230" s="12">
        <v>8.3479999999999999E-2</v>
      </c>
      <c r="U1230" s="12">
        <v>8.4080000000000002E-2</v>
      </c>
      <c r="V1230" s="12">
        <v>8.3019999999999997E-2</v>
      </c>
      <c r="W1230" s="12">
        <v>8.1900000000000001E-2</v>
      </c>
      <c r="X1230" s="12">
        <v>8.2500000000000004E-2</v>
      </c>
      <c r="Y1230" s="12">
        <v>8.1439999999999999E-2</v>
      </c>
      <c r="Z1230" s="6">
        <v>-5.8413477439671305E-2</v>
      </c>
      <c r="AA1230" s="6">
        <v>-5.5336995997278302E-2</v>
      </c>
      <c r="AB1230" s="6">
        <v>-5.5354009359408776E-2</v>
      </c>
      <c r="AC1230" s="6">
        <v>-6.4115564559509577E-2</v>
      </c>
      <c r="AD1230" s="6">
        <v>-6.1039083117116574E-2</v>
      </c>
      <c r="AE1230" s="6">
        <v>-6.1056096479247035E-2</v>
      </c>
      <c r="AF1230" s="6">
        <v>-6.2696284457965309E-2</v>
      </c>
      <c r="AG1230" s="6">
        <v>-5.9619803015572306E-2</v>
      </c>
      <c r="AH1230" s="6">
        <v>-5.9636816377702767E-2</v>
      </c>
    </row>
    <row r="1231" spans="1:34" x14ac:dyDescent="0.2">
      <c r="A1231" s="4">
        <v>1485.1679999999999</v>
      </c>
      <c r="B1231">
        <v>2.6285827540384471E-2</v>
      </c>
      <c r="C1231">
        <v>3.2067694057529308E-2</v>
      </c>
      <c r="D1231">
        <v>4.9484302705540974E-2</v>
      </c>
      <c r="E1231" s="1">
        <v>5.2084666677223175E-2</v>
      </c>
      <c r="F1231" s="1">
        <v>5.5877502877362935E-2</v>
      </c>
      <c r="G1231" s="1">
        <v>5.489537010697941E-2</v>
      </c>
      <c r="H1231" s="10">
        <v>2.5798839136838704E-2</v>
      </c>
      <c r="I1231" s="10">
        <v>2.9591675336978464E-2</v>
      </c>
      <c r="J1231" s="10">
        <v>2.8609542566594939E-2</v>
      </c>
      <c r="K1231" s="10">
        <v>2.0016972619693867E-2</v>
      </c>
      <c r="L1231" s="10">
        <v>2.3809808819833626E-2</v>
      </c>
      <c r="M1231" s="10">
        <v>2.2827676049450102E-2</v>
      </c>
      <c r="N1231" s="10">
        <v>2.6003639716822013E-3</v>
      </c>
      <c r="O1231" s="10">
        <v>6.3932001718219611E-3</v>
      </c>
      <c r="P1231" s="10">
        <v>5.4110674014384366E-3</v>
      </c>
      <c r="Q1231" s="12">
        <v>8.208E-2</v>
      </c>
      <c r="R1231" s="12">
        <v>8.2669999999999993E-2</v>
      </c>
      <c r="S1231" s="12">
        <v>8.1610000000000002E-2</v>
      </c>
      <c r="T1231" s="12">
        <v>8.3680000000000004E-2</v>
      </c>
      <c r="U1231" s="12">
        <v>8.4269999999999998E-2</v>
      </c>
      <c r="V1231" s="12">
        <v>8.3210000000000006E-2</v>
      </c>
      <c r="W1231" s="12">
        <v>8.2119999999999999E-2</v>
      </c>
      <c r="X1231" s="12">
        <v>8.2699999999999996E-2</v>
      </c>
      <c r="Y1231" s="12">
        <v>8.165E-2</v>
      </c>
      <c r="Z1231" s="6">
        <v>-5.6281160863161296E-2</v>
      </c>
      <c r="AA1231" s="6">
        <v>-5.307832466302153E-2</v>
      </c>
      <c r="AB1231" s="6">
        <v>-5.3000457433405063E-2</v>
      </c>
      <c r="AC1231" s="6">
        <v>-6.3663027380306131E-2</v>
      </c>
      <c r="AD1231" s="6">
        <v>-6.0460191180166371E-2</v>
      </c>
      <c r="AE1231" s="6">
        <v>-6.0382323950549904E-2</v>
      </c>
      <c r="AF1231" s="6">
        <v>-6.0947511374598404E-2</v>
      </c>
      <c r="AG1231" s="6">
        <v>-5.7734675174458641E-2</v>
      </c>
      <c r="AH1231" s="6">
        <v>-5.7666807944842163E-2</v>
      </c>
    </row>
    <row r="1232" spans="1:34" x14ac:dyDescent="0.2">
      <c r="A1232" s="4">
        <v>1486.1320000000001</v>
      </c>
      <c r="B1232">
        <v>2.8841600477018208E-2</v>
      </c>
      <c r="C1232">
        <v>3.5463192363447499E-2</v>
      </c>
      <c r="D1232">
        <v>5.3659735361258162E-2</v>
      </c>
      <c r="E1232" s="1">
        <v>5.7072767553887807E-2</v>
      </c>
      <c r="F1232" s="1">
        <v>6.0765878331100934E-2</v>
      </c>
      <c r="G1232" s="1">
        <v>5.8320457516104533E-2</v>
      </c>
      <c r="H1232" s="10">
        <v>2.8231167076869599E-2</v>
      </c>
      <c r="I1232" s="10">
        <v>3.1924277854082722E-2</v>
      </c>
      <c r="J1232" s="10">
        <v>2.9478857039086325E-2</v>
      </c>
      <c r="K1232" s="10">
        <v>2.1609575190440308E-2</v>
      </c>
      <c r="L1232" s="10">
        <v>2.5302685967653435E-2</v>
      </c>
      <c r="M1232" s="10">
        <v>2.2857265152657034E-2</v>
      </c>
      <c r="N1232" s="10">
        <v>3.4130321926296447E-3</v>
      </c>
      <c r="O1232" s="10">
        <v>7.1061429698427714E-3</v>
      </c>
      <c r="P1232" s="10">
        <v>4.6607221548463709E-3</v>
      </c>
      <c r="Q1232" s="12">
        <v>8.2320000000000004E-2</v>
      </c>
      <c r="R1232" s="12">
        <v>8.2890000000000005E-2</v>
      </c>
      <c r="S1232" s="12">
        <v>8.1839999999999996E-2</v>
      </c>
      <c r="T1232" s="12">
        <v>8.3890000000000006E-2</v>
      </c>
      <c r="U1232" s="12">
        <v>8.4459999999999993E-2</v>
      </c>
      <c r="V1232" s="12">
        <v>8.3409999999999998E-2</v>
      </c>
      <c r="W1232" s="12">
        <v>8.2339999999999997E-2</v>
      </c>
      <c r="X1232" s="12">
        <v>8.2909999999999998E-2</v>
      </c>
      <c r="Y1232" s="12">
        <v>8.1860000000000002E-2</v>
      </c>
      <c r="Z1232" s="6">
        <v>-5.4088832923130409E-2</v>
      </c>
      <c r="AA1232" s="6">
        <v>-5.0965722145917283E-2</v>
      </c>
      <c r="AB1232" s="6">
        <v>-5.2361142960913667E-2</v>
      </c>
      <c r="AC1232" s="6">
        <v>-6.2280424809559698E-2</v>
      </c>
      <c r="AD1232" s="6">
        <v>-5.9157314032346558E-2</v>
      </c>
      <c r="AE1232" s="6">
        <v>-6.0552734847342964E-2</v>
      </c>
      <c r="AF1232" s="6">
        <v>-5.8967672162214949E-2</v>
      </c>
      <c r="AG1232" s="6">
        <v>-5.5844561385001823E-2</v>
      </c>
      <c r="AH1232" s="6">
        <v>-5.7239982199998228E-2</v>
      </c>
    </row>
    <row r="1233" spans="1:34" x14ac:dyDescent="0.2">
      <c r="A1233" s="4">
        <v>1487.097</v>
      </c>
      <c r="B1233">
        <v>3.1733198280923462E-2</v>
      </c>
      <c r="C1233">
        <v>3.8556186207211809E-2</v>
      </c>
      <c r="D1233">
        <v>5.7499455782664376E-2</v>
      </c>
      <c r="E1233" s="1">
        <v>6.2932612256948905E-2</v>
      </c>
      <c r="F1233" s="1">
        <v>6.6055989817609934E-2</v>
      </c>
      <c r="G1233" s="1">
        <v>6.2069732857549235E-2</v>
      </c>
      <c r="H1233" s="10">
        <v>3.1199413976025443E-2</v>
      </c>
      <c r="I1233" s="10">
        <v>3.4322791536686471E-2</v>
      </c>
      <c r="J1233" s="10">
        <v>3.0336534576625773E-2</v>
      </c>
      <c r="K1233" s="10">
        <v>2.4376426049737096E-2</v>
      </c>
      <c r="L1233" s="10">
        <v>2.7499803610398124E-2</v>
      </c>
      <c r="M1233" s="10">
        <v>2.3513546650337426E-2</v>
      </c>
      <c r="N1233" s="10">
        <v>5.4331564742845298E-3</v>
      </c>
      <c r="O1233" s="10">
        <v>8.5565340349455579E-3</v>
      </c>
      <c r="P1233" s="10">
        <v>4.5702770748848598E-3</v>
      </c>
      <c r="Q1233" s="12">
        <v>8.2559999999999995E-2</v>
      </c>
      <c r="R1233" s="12">
        <v>8.3110000000000003E-2</v>
      </c>
      <c r="S1233" s="12">
        <v>8.2070000000000004E-2</v>
      </c>
      <c r="T1233" s="12">
        <v>8.4099999999999994E-2</v>
      </c>
      <c r="U1233" s="12">
        <v>8.4650000000000003E-2</v>
      </c>
      <c r="V1233" s="12">
        <v>8.3610000000000004E-2</v>
      </c>
      <c r="W1233" s="12">
        <v>8.2559999999999995E-2</v>
      </c>
      <c r="X1233" s="12">
        <v>8.3119999999999999E-2</v>
      </c>
      <c r="Y1233" s="12">
        <v>8.2070000000000004E-2</v>
      </c>
      <c r="Z1233" s="6">
        <v>-5.1360586023974551E-2</v>
      </c>
      <c r="AA1233" s="6">
        <v>-4.8787208463313532E-2</v>
      </c>
      <c r="AB1233" s="6">
        <v>-5.1733465423374231E-2</v>
      </c>
      <c r="AC1233" s="6">
        <v>-5.9723573950262898E-2</v>
      </c>
      <c r="AD1233" s="6">
        <v>-5.7150196389601879E-2</v>
      </c>
      <c r="AE1233" s="6">
        <v>-6.0096453349662578E-2</v>
      </c>
      <c r="AF1233" s="6">
        <v>-5.6352985251572431E-2</v>
      </c>
      <c r="AG1233" s="6">
        <v>-5.3789607690911408E-2</v>
      </c>
      <c r="AH1233" s="6">
        <v>-5.672586465097211E-2</v>
      </c>
    </row>
    <row r="1234" spans="1:34" x14ac:dyDescent="0.2">
      <c r="A1234" s="4">
        <v>1488.0609999999999</v>
      </c>
      <c r="B1234">
        <v>3.4869951850251726E-2</v>
      </c>
      <c r="C1234">
        <v>4.1088592511019477E-2</v>
      </c>
      <c r="D1234">
        <v>6.1060832813381712E-2</v>
      </c>
      <c r="E1234" s="1">
        <v>7.0064058634325799E-2</v>
      </c>
      <c r="F1234" s="1">
        <v>7.180053901171031E-2</v>
      </c>
      <c r="G1234" s="1">
        <v>6.7397656607265669E-2</v>
      </c>
      <c r="H1234" s="10">
        <v>3.5194106784074072E-2</v>
      </c>
      <c r="I1234" s="10">
        <v>3.6930587161458583E-2</v>
      </c>
      <c r="J1234" s="10">
        <v>3.2527704757013942E-2</v>
      </c>
      <c r="K1234" s="10">
        <v>2.8975466123306322E-2</v>
      </c>
      <c r="L1234" s="10">
        <v>3.0711946500690833E-2</v>
      </c>
      <c r="M1234" s="10">
        <v>2.6309064096246192E-2</v>
      </c>
      <c r="N1234" s="10">
        <v>9.0032258209440871E-3</v>
      </c>
      <c r="O1234" s="10">
        <v>1.0739706198328598E-2</v>
      </c>
      <c r="P1234" s="10">
        <v>6.3368237938839569E-3</v>
      </c>
      <c r="Q1234" s="12">
        <v>8.2799999999999999E-2</v>
      </c>
      <c r="R1234" s="12">
        <v>8.3339999999999997E-2</v>
      </c>
      <c r="S1234" s="12">
        <v>8.2299999999999998E-2</v>
      </c>
      <c r="T1234" s="12">
        <v>8.4309999999999996E-2</v>
      </c>
      <c r="U1234" s="12">
        <v>8.4849999999999995E-2</v>
      </c>
      <c r="V1234" s="12">
        <v>8.3820000000000006E-2</v>
      </c>
      <c r="W1234" s="12">
        <v>8.2790000000000002E-2</v>
      </c>
      <c r="X1234" s="12">
        <v>8.3330000000000001E-2</v>
      </c>
      <c r="Y1234" s="12">
        <v>8.2290000000000002E-2</v>
      </c>
      <c r="Z1234" s="6">
        <v>-4.7605893215925926E-2</v>
      </c>
      <c r="AA1234" s="6">
        <v>-4.6409412838541414E-2</v>
      </c>
      <c r="AB1234" s="6">
        <v>-4.9772295242986056E-2</v>
      </c>
      <c r="AC1234" s="6">
        <v>-5.5334533876693674E-2</v>
      </c>
      <c r="AD1234" s="6">
        <v>-5.4138053499309162E-2</v>
      </c>
      <c r="AE1234" s="6">
        <v>-5.7510935903753814E-2</v>
      </c>
      <c r="AF1234" s="6">
        <v>-5.2671608575837844E-2</v>
      </c>
      <c r="AG1234" s="6">
        <v>-5.1475128198453332E-2</v>
      </c>
      <c r="AH1234" s="6">
        <v>-5.4838010602897974E-2</v>
      </c>
    </row>
    <row r="1235" spans="1:34" x14ac:dyDescent="0.2">
      <c r="A1235" s="4">
        <v>1489.0250000000001</v>
      </c>
      <c r="B1235">
        <v>3.833767774395045E-2</v>
      </c>
      <c r="C1235">
        <v>4.3557904953216792E-2</v>
      </c>
      <c r="D1235">
        <v>6.4519777221962477E-2</v>
      </c>
      <c r="E1235" s="1">
        <v>7.7933024161243591E-2</v>
      </c>
      <c r="F1235" s="1">
        <v>7.8114382435567536E-2</v>
      </c>
      <c r="G1235" s="1">
        <v>7.3956770741438235E-2</v>
      </c>
      <c r="H1235" s="10">
        <v>3.9595346417293141E-2</v>
      </c>
      <c r="I1235" s="10">
        <v>3.9776704691617086E-2</v>
      </c>
      <c r="J1235" s="10">
        <v>3.5619092997487785E-2</v>
      </c>
      <c r="K1235" s="10">
        <v>3.43751192080268E-2</v>
      </c>
      <c r="L1235" s="10">
        <v>3.4556477482350745E-2</v>
      </c>
      <c r="M1235" s="10">
        <v>3.0398865788221444E-2</v>
      </c>
      <c r="N1235" s="10">
        <v>1.3413246939281115E-2</v>
      </c>
      <c r="O1235" s="10">
        <v>1.359460521360506E-2</v>
      </c>
      <c r="P1235" s="10">
        <v>9.4369935194757587E-3</v>
      </c>
      <c r="Q1235" s="12">
        <v>8.3040000000000003E-2</v>
      </c>
      <c r="R1235" s="12">
        <v>8.3559999999999995E-2</v>
      </c>
      <c r="S1235" s="12">
        <v>8.2530000000000006E-2</v>
      </c>
      <c r="T1235" s="12">
        <v>8.4529999999999994E-2</v>
      </c>
      <c r="U1235" s="12">
        <v>8.5050000000000001E-2</v>
      </c>
      <c r="V1235" s="12">
        <v>8.4019999999999997E-2</v>
      </c>
      <c r="W1235" s="12">
        <v>8.3019999999999997E-2</v>
      </c>
      <c r="X1235" s="12">
        <v>8.3540000000000003E-2</v>
      </c>
      <c r="Y1235" s="12">
        <v>8.251E-2</v>
      </c>
      <c r="Z1235" s="6">
        <v>-4.3444653582706862E-2</v>
      </c>
      <c r="AA1235" s="6">
        <v>-4.3783295308382909E-2</v>
      </c>
      <c r="AB1235" s="6">
        <v>-4.6910907002512221E-2</v>
      </c>
      <c r="AC1235" s="6">
        <v>-5.0154880791973194E-2</v>
      </c>
      <c r="AD1235" s="6">
        <v>-5.0493522517649256E-2</v>
      </c>
      <c r="AE1235" s="6">
        <v>-5.3621134211778554E-2</v>
      </c>
      <c r="AF1235" s="6">
        <v>-4.8563686470885194E-2</v>
      </c>
      <c r="AG1235" s="6">
        <v>-4.8902328196561255E-2</v>
      </c>
      <c r="AH1235" s="6">
        <v>-5.2029939890690553E-2</v>
      </c>
    </row>
    <row r="1236" spans="1:34" x14ac:dyDescent="0.2">
      <c r="A1236" s="4">
        <v>1489.989</v>
      </c>
      <c r="B1236">
        <v>4.2098350328070432E-2</v>
      </c>
      <c r="C1236">
        <v>4.6235946249091879E-2</v>
      </c>
      <c r="D1236">
        <v>6.80537026856744E-2</v>
      </c>
      <c r="E1236" s="1">
        <v>8.6415717065245035E-2</v>
      </c>
      <c r="F1236" s="1">
        <v>8.5209107412981794E-2</v>
      </c>
      <c r="G1236" s="1">
        <v>8.2353294900924315E-2</v>
      </c>
      <c r="H1236" s="10">
        <v>4.4317366737174603E-2</v>
      </c>
      <c r="I1236" s="10">
        <v>4.3110757084911362E-2</v>
      </c>
      <c r="J1236" s="10">
        <v>4.0254944572853883E-2</v>
      </c>
      <c r="K1236" s="10">
        <v>4.0179770816153156E-2</v>
      </c>
      <c r="L1236" s="10">
        <v>3.8973161163889915E-2</v>
      </c>
      <c r="M1236" s="10">
        <v>3.6117348651832436E-2</v>
      </c>
      <c r="N1236" s="10">
        <v>1.8362014379570635E-2</v>
      </c>
      <c r="O1236" s="10">
        <v>1.7155404727307394E-2</v>
      </c>
      <c r="P1236" s="10">
        <v>1.4299592215249915E-2</v>
      </c>
      <c r="Q1236" s="12">
        <v>8.3290000000000003E-2</v>
      </c>
      <c r="R1236" s="12">
        <v>8.3790000000000003E-2</v>
      </c>
      <c r="S1236" s="12">
        <v>8.2769999999999996E-2</v>
      </c>
      <c r="T1236" s="12">
        <v>8.4750000000000006E-2</v>
      </c>
      <c r="U1236" s="12">
        <v>8.5250000000000006E-2</v>
      </c>
      <c r="V1236" s="12">
        <v>8.4229999999999999E-2</v>
      </c>
      <c r="W1236" s="12">
        <v>8.3250000000000005E-2</v>
      </c>
      <c r="X1236" s="12">
        <v>8.3750000000000005E-2</v>
      </c>
      <c r="Y1236" s="12">
        <v>8.2729999999999998E-2</v>
      </c>
      <c r="Z1236" s="6">
        <v>-3.89726332628254E-2</v>
      </c>
      <c r="AA1236" s="6">
        <v>-4.0679242915088641E-2</v>
      </c>
      <c r="AB1236" s="6">
        <v>-4.2515055427146113E-2</v>
      </c>
      <c r="AC1236" s="6">
        <v>-4.457022918384685E-2</v>
      </c>
      <c r="AD1236" s="6">
        <v>-4.6276838836110092E-2</v>
      </c>
      <c r="AE1236" s="6">
        <v>-4.8112651348167564E-2</v>
      </c>
      <c r="AF1236" s="6">
        <v>-4.4170014202553884E-2</v>
      </c>
      <c r="AG1236" s="6">
        <v>-4.5876623854817125E-2</v>
      </c>
      <c r="AH1236" s="6">
        <v>-4.7712436366874597E-2</v>
      </c>
    </row>
    <row r="1237" spans="1:34" x14ac:dyDescent="0.2">
      <c r="A1237" s="4">
        <v>1490.953</v>
      </c>
      <c r="B1237">
        <v>4.6432875243650633E-2</v>
      </c>
      <c r="C1237">
        <v>4.954149125169905E-2</v>
      </c>
      <c r="D1237">
        <v>7.1715281458403835E-2</v>
      </c>
      <c r="E1237" s="1">
        <v>9.4681132959298836E-2</v>
      </c>
      <c r="F1237" s="1">
        <v>9.2847270812925237E-2</v>
      </c>
      <c r="G1237" s="1">
        <v>9.0980476528264395E-2</v>
      </c>
      <c r="H1237" s="10">
        <v>4.8248257715648203E-2</v>
      </c>
      <c r="I1237" s="10">
        <v>4.6414395569274604E-2</v>
      </c>
      <c r="J1237" s="10">
        <v>4.4547601284613762E-2</v>
      </c>
      <c r="K1237" s="10">
        <v>4.5139641707599786E-2</v>
      </c>
      <c r="L1237" s="10">
        <v>4.3305779561226186E-2</v>
      </c>
      <c r="M1237" s="10">
        <v>4.1438985276565345E-2</v>
      </c>
      <c r="N1237" s="10">
        <v>2.2965851500895001E-2</v>
      </c>
      <c r="O1237" s="10">
        <v>2.1131989354521402E-2</v>
      </c>
      <c r="P1237" s="10">
        <v>1.9265195069860561E-2</v>
      </c>
      <c r="Q1237" s="12">
        <v>8.3529999999999993E-2</v>
      </c>
      <c r="R1237" s="12">
        <v>8.4029999999999994E-2</v>
      </c>
      <c r="S1237" s="12">
        <v>8.301E-2</v>
      </c>
      <c r="T1237" s="12">
        <v>8.4959999999999994E-2</v>
      </c>
      <c r="U1237" s="12">
        <v>8.5459999999999994E-2</v>
      </c>
      <c r="V1237" s="12">
        <v>8.4440000000000001E-2</v>
      </c>
      <c r="W1237" s="12">
        <v>8.3479999999999999E-2</v>
      </c>
      <c r="X1237" s="12">
        <v>8.3970000000000003E-2</v>
      </c>
      <c r="Y1237" s="12">
        <v>8.2949999999999996E-2</v>
      </c>
      <c r="Z1237" s="6">
        <v>-3.528174228435179E-2</v>
      </c>
      <c r="AA1237" s="6">
        <v>-3.761560443072539E-2</v>
      </c>
      <c r="AB1237" s="6">
        <v>-3.8462398715386238E-2</v>
      </c>
      <c r="AC1237" s="6">
        <v>-3.9820358292400208E-2</v>
      </c>
      <c r="AD1237" s="6">
        <v>-4.2154220438773808E-2</v>
      </c>
      <c r="AE1237" s="6">
        <v>-4.3001014723434657E-2</v>
      </c>
      <c r="AF1237" s="6">
        <v>-4.0576752308736162E-2</v>
      </c>
      <c r="AG1237" s="6">
        <v>-4.2900614455109766E-2</v>
      </c>
      <c r="AH1237" s="6">
        <v>-4.37474087397706E-2</v>
      </c>
    </row>
    <row r="1238" spans="1:34" x14ac:dyDescent="0.2">
      <c r="A1238" s="4">
        <v>1491.9179999999999</v>
      </c>
      <c r="B1238">
        <v>5.1591007936978107E-2</v>
      </c>
      <c r="C1238">
        <v>5.3899074098226529E-2</v>
      </c>
      <c r="D1238">
        <v>7.5458486960740506E-2</v>
      </c>
      <c r="E1238" s="1">
        <v>0.10150384153370309</v>
      </c>
      <c r="F1238" s="1">
        <v>0.10115637146684106</v>
      </c>
      <c r="G1238" s="1">
        <v>9.8054854402143191E-2</v>
      </c>
      <c r="H1238" s="10">
        <v>4.9912833596724986E-2</v>
      </c>
      <c r="I1238" s="10">
        <v>4.9565363529862953E-2</v>
      </c>
      <c r="J1238" s="10">
        <v>4.6463846465165083E-2</v>
      </c>
      <c r="K1238" s="10">
        <v>4.7604767435476564E-2</v>
      </c>
      <c r="L1238" s="10">
        <v>4.7257297368614531E-2</v>
      </c>
      <c r="M1238" s="10">
        <v>4.4155780303916661E-2</v>
      </c>
      <c r="N1238" s="10">
        <v>2.6045354572962587E-2</v>
      </c>
      <c r="O1238" s="10">
        <v>2.5697884506100555E-2</v>
      </c>
      <c r="P1238" s="10">
        <v>2.2596367441402684E-2</v>
      </c>
      <c r="Q1238" s="12">
        <v>8.3779999999999993E-2</v>
      </c>
      <c r="R1238" s="12">
        <v>8.4260000000000002E-2</v>
      </c>
      <c r="S1238" s="12">
        <v>8.3250000000000005E-2</v>
      </c>
      <c r="T1238" s="12">
        <v>8.5190000000000002E-2</v>
      </c>
      <c r="U1238" s="12">
        <v>8.566E-2</v>
      </c>
      <c r="V1238" s="12">
        <v>8.4650000000000003E-2</v>
      </c>
      <c r="W1238" s="12">
        <v>8.3710000000000007E-2</v>
      </c>
      <c r="X1238" s="12">
        <v>8.4190000000000001E-2</v>
      </c>
      <c r="Y1238" s="12">
        <v>8.3180000000000004E-2</v>
      </c>
      <c r="Z1238" s="6">
        <v>-3.3867166403275008E-2</v>
      </c>
      <c r="AA1238" s="6">
        <v>-3.4694636470137048E-2</v>
      </c>
      <c r="AB1238" s="6">
        <v>-3.6786153534834921E-2</v>
      </c>
      <c r="AC1238" s="6">
        <v>-3.7585232564523438E-2</v>
      </c>
      <c r="AD1238" s="6">
        <v>-3.8402702631385469E-2</v>
      </c>
      <c r="AE1238" s="6">
        <v>-4.0494219696083342E-2</v>
      </c>
      <c r="AF1238" s="6">
        <v>-3.9255749183565364E-2</v>
      </c>
      <c r="AG1238" s="6">
        <v>-4.008321925042739E-2</v>
      </c>
      <c r="AH1238" s="6">
        <v>-4.2174736315125264E-2</v>
      </c>
    </row>
    <row r="1239" spans="1:34" x14ac:dyDescent="0.2">
      <c r="A1239" s="4">
        <v>1492.8820000000001</v>
      </c>
      <c r="B1239">
        <v>5.7628329892001416E-2</v>
      </c>
      <c r="C1239">
        <v>5.9563110519629474E-2</v>
      </c>
      <c r="D1239">
        <v>7.975671195509873E-2</v>
      </c>
      <c r="E1239" s="1">
        <v>0.10794337889402393</v>
      </c>
      <c r="F1239" s="1">
        <v>0.10925306609319324</v>
      </c>
      <c r="G1239" s="1">
        <v>0.10471244108210878</v>
      </c>
      <c r="H1239" s="10">
        <v>5.0315049002022515E-2</v>
      </c>
      <c r="I1239" s="10">
        <v>5.1624736201191825E-2</v>
      </c>
      <c r="J1239" s="10">
        <v>4.7084111190107365E-2</v>
      </c>
      <c r="K1239" s="10">
        <v>4.8380268374394457E-2</v>
      </c>
      <c r="L1239" s="10">
        <v>4.9689955573563767E-2</v>
      </c>
      <c r="M1239" s="10">
        <v>4.5149330562479308E-2</v>
      </c>
      <c r="N1239" s="10">
        <v>2.8186666938925201E-2</v>
      </c>
      <c r="O1239" s="10">
        <v>2.949635413809451E-2</v>
      </c>
      <c r="P1239" s="10">
        <v>2.4955729127010051E-2</v>
      </c>
      <c r="Q1239" s="12">
        <v>8.4040000000000004E-2</v>
      </c>
      <c r="R1239" s="12">
        <v>8.4500000000000006E-2</v>
      </c>
      <c r="S1239" s="12">
        <v>8.3489999999999995E-2</v>
      </c>
      <c r="T1239" s="12">
        <v>8.541E-2</v>
      </c>
      <c r="U1239" s="12">
        <v>8.5870000000000002E-2</v>
      </c>
      <c r="V1239" s="12">
        <v>8.4860000000000005E-2</v>
      </c>
      <c r="W1239" s="12">
        <v>8.3949999999999997E-2</v>
      </c>
      <c r="X1239" s="12">
        <v>8.4409999999999999E-2</v>
      </c>
      <c r="Y1239" s="12">
        <v>8.3409999999999998E-2</v>
      </c>
      <c r="Z1239" s="6">
        <v>-3.3724950997977489E-2</v>
      </c>
      <c r="AA1239" s="6">
        <v>-3.2875263798808181E-2</v>
      </c>
      <c r="AB1239" s="6">
        <v>-3.6405888809892629E-2</v>
      </c>
      <c r="AC1239" s="6">
        <v>-3.7029731625605543E-2</v>
      </c>
      <c r="AD1239" s="6">
        <v>-3.6180044426436235E-2</v>
      </c>
      <c r="AE1239" s="6">
        <v>-3.9710669437520697E-2</v>
      </c>
      <c r="AF1239" s="6">
        <v>-3.9200801692067466E-2</v>
      </c>
      <c r="AG1239" s="6">
        <v>-3.8351114492898158E-2</v>
      </c>
      <c r="AH1239" s="6">
        <v>-4.1891739503982617E-2</v>
      </c>
    </row>
    <row r="1240" spans="1:34" x14ac:dyDescent="0.2">
      <c r="A1240" s="4">
        <v>1493.846</v>
      </c>
      <c r="B1240">
        <v>6.497113038000106E-2</v>
      </c>
      <c r="C1240">
        <v>6.7447673804477221E-2</v>
      </c>
      <c r="D1240">
        <v>8.5550425053112569E-2</v>
      </c>
      <c r="E1240" s="1">
        <v>0.11532598667113782</v>
      </c>
      <c r="F1240" s="1">
        <v>0.11665624247339926</v>
      </c>
      <c r="G1240" s="1">
        <v>0.11209666675068507</v>
      </c>
      <c r="H1240" s="10">
        <v>5.0354856291136757E-2</v>
      </c>
      <c r="I1240" s="10">
        <v>5.1685112093398197E-2</v>
      </c>
      <c r="J1240" s="10">
        <v>4.7125536370684007E-2</v>
      </c>
      <c r="K1240" s="10">
        <v>4.7878312866660597E-2</v>
      </c>
      <c r="L1240" s="10">
        <v>4.9208568668922037E-2</v>
      </c>
      <c r="M1240" s="10">
        <v>4.4648992946207847E-2</v>
      </c>
      <c r="N1240" s="10">
        <v>2.9775561618025248E-2</v>
      </c>
      <c r="O1240" s="10">
        <v>3.1105817420286688E-2</v>
      </c>
      <c r="P1240" s="10">
        <v>2.6546241697572498E-2</v>
      </c>
      <c r="Q1240" s="12">
        <v>8.4290000000000004E-2</v>
      </c>
      <c r="R1240" s="12">
        <v>8.473E-2</v>
      </c>
      <c r="S1240" s="12">
        <v>8.3729999999999999E-2</v>
      </c>
      <c r="T1240" s="12">
        <v>8.5629999999999998E-2</v>
      </c>
      <c r="U1240" s="12">
        <v>8.6080000000000004E-2</v>
      </c>
      <c r="V1240" s="12">
        <v>8.5080000000000003E-2</v>
      </c>
      <c r="W1240" s="12">
        <v>8.4190000000000001E-2</v>
      </c>
      <c r="X1240" s="12">
        <v>8.4640000000000007E-2</v>
      </c>
      <c r="Y1240" s="12">
        <v>8.3640000000000006E-2</v>
      </c>
      <c r="Z1240" s="6">
        <v>-3.3935143708863247E-2</v>
      </c>
      <c r="AA1240" s="6">
        <v>-3.3044887906601803E-2</v>
      </c>
      <c r="AB1240" s="6">
        <v>-3.6604463629315992E-2</v>
      </c>
      <c r="AC1240" s="6">
        <v>-3.7751687133339401E-2</v>
      </c>
      <c r="AD1240" s="6">
        <v>-3.6871431331077967E-2</v>
      </c>
      <c r="AE1240" s="6">
        <v>-4.0431007053792156E-2</v>
      </c>
      <c r="AF1240" s="6">
        <v>-3.9370698987182123E-2</v>
      </c>
      <c r="AG1240" s="6">
        <v>-3.8490443184920689E-2</v>
      </c>
      <c r="AH1240" s="6">
        <v>-4.2050018907634878E-2</v>
      </c>
    </row>
    <row r="1241" spans="1:34" x14ac:dyDescent="0.2">
      <c r="A1241" s="4">
        <v>1494.81</v>
      </c>
      <c r="B1241">
        <v>7.2757101690515164E-2</v>
      </c>
      <c r="C1241">
        <v>7.5998480375433011E-2</v>
      </c>
      <c r="D1241">
        <v>9.1392325161815141E-2</v>
      </c>
      <c r="E1241" s="1">
        <v>0.12162601775938896</v>
      </c>
      <c r="F1241" s="1">
        <v>0.12228683000758728</v>
      </c>
      <c r="G1241" s="1">
        <v>0.11840182631959872</v>
      </c>
      <c r="H1241" s="10">
        <v>4.8868916068873794E-2</v>
      </c>
      <c r="I1241" s="10">
        <v>4.9529728317072114E-2</v>
      </c>
      <c r="J1241" s="10">
        <v>4.5644724629083561E-2</v>
      </c>
      <c r="K1241" s="10">
        <v>4.5627537383955946E-2</v>
      </c>
      <c r="L1241" s="10">
        <v>4.6288349632154266E-2</v>
      </c>
      <c r="M1241" s="10">
        <v>4.2403345944165713E-2</v>
      </c>
      <c r="N1241" s="10">
        <v>3.0233692597573816E-2</v>
      </c>
      <c r="O1241" s="10">
        <v>3.0894504845772136E-2</v>
      </c>
      <c r="P1241" s="10">
        <v>2.7009501157783583E-2</v>
      </c>
      <c r="Q1241" s="12">
        <v>8.4540000000000004E-2</v>
      </c>
      <c r="R1241" s="12">
        <v>8.4970000000000004E-2</v>
      </c>
      <c r="S1241" s="12">
        <v>8.3979999999999999E-2</v>
      </c>
      <c r="T1241" s="12">
        <v>8.5860000000000006E-2</v>
      </c>
      <c r="U1241" s="12">
        <v>8.6290000000000006E-2</v>
      </c>
      <c r="V1241" s="12">
        <v>8.5300000000000001E-2</v>
      </c>
      <c r="W1241" s="12">
        <v>8.4430000000000005E-2</v>
      </c>
      <c r="X1241" s="12">
        <v>8.4860000000000005E-2</v>
      </c>
      <c r="Y1241" s="12">
        <v>8.387E-2</v>
      </c>
      <c r="Z1241" s="6">
        <v>-3.567108393112621E-2</v>
      </c>
      <c r="AA1241" s="6">
        <v>-3.544027168292789E-2</v>
      </c>
      <c r="AB1241" s="6">
        <v>-3.8335275370916438E-2</v>
      </c>
      <c r="AC1241" s="6">
        <v>-4.023246261604406E-2</v>
      </c>
      <c r="AD1241" s="6">
        <v>-4.000165036784574E-2</v>
      </c>
      <c r="AE1241" s="6">
        <v>-4.2896654055834288E-2</v>
      </c>
      <c r="AF1241" s="6">
        <v>-4.1282447402701025E-2</v>
      </c>
      <c r="AG1241" s="6">
        <v>-4.1051635154502705E-2</v>
      </c>
      <c r="AH1241" s="6">
        <v>-4.3946638842491254E-2</v>
      </c>
    </row>
    <row r="1242" spans="1:34" x14ac:dyDescent="0.2">
      <c r="A1242" s="4">
        <v>1495.7750000000001</v>
      </c>
      <c r="B1242">
        <v>8.0122382817711515E-2</v>
      </c>
      <c r="C1242">
        <v>8.3832811339023233E-2</v>
      </c>
      <c r="D1242">
        <v>9.5791550318440541E-2</v>
      </c>
      <c r="E1242" s="1">
        <v>0.12455003715156254</v>
      </c>
      <c r="F1242" s="1">
        <v>0.12418498516337424</v>
      </c>
      <c r="G1242" s="1">
        <v>0.12198740084330452</v>
      </c>
      <c r="H1242" s="10">
        <v>4.4427654333851027E-2</v>
      </c>
      <c r="I1242" s="10">
        <v>4.4062602345662727E-2</v>
      </c>
      <c r="J1242" s="10">
        <v>4.1865018025593004E-2</v>
      </c>
      <c r="K1242" s="10">
        <v>4.0717225812539309E-2</v>
      </c>
      <c r="L1242" s="10">
        <v>4.0352173824351009E-2</v>
      </c>
      <c r="M1242" s="10">
        <v>3.8154589504281286E-2</v>
      </c>
      <c r="N1242" s="10">
        <v>2.8758486833122002E-2</v>
      </c>
      <c r="O1242" s="10">
        <v>2.8393434844933702E-2</v>
      </c>
      <c r="P1242" s="10">
        <v>2.6195850524863978E-2</v>
      </c>
      <c r="Q1242" s="12">
        <v>8.48E-2</v>
      </c>
      <c r="R1242" s="12">
        <v>8.5220000000000004E-2</v>
      </c>
      <c r="S1242" s="12">
        <v>8.4229999999999999E-2</v>
      </c>
      <c r="T1242" s="12">
        <v>8.609E-2</v>
      </c>
      <c r="U1242" s="12">
        <v>8.6499999999999994E-2</v>
      </c>
      <c r="V1242" s="12">
        <v>8.5519999999999999E-2</v>
      </c>
      <c r="W1242" s="12">
        <v>8.4669999999999995E-2</v>
      </c>
      <c r="X1242" s="12">
        <v>8.5089999999999999E-2</v>
      </c>
      <c r="Y1242" s="12">
        <v>8.4099999999999994E-2</v>
      </c>
      <c r="Z1242" s="6">
        <v>-4.0372345666148973E-2</v>
      </c>
      <c r="AA1242" s="6">
        <v>-4.1157397654337277E-2</v>
      </c>
      <c r="AB1242" s="6">
        <v>-4.2364981974406996E-2</v>
      </c>
      <c r="AC1242" s="6">
        <v>-4.537277418746069E-2</v>
      </c>
      <c r="AD1242" s="6">
        <v>-4.6147826175648984E-2</v>
      </c>
      <c r="AE1242" s="6">
        <v>-4.7365410495718713E-2</v>
      </c>
      <c r="AF1242" s="6">
        <v>-4.7209999977150321E-2</v>
      </c>
      <c r="AG1242" s="6">
        <v>-4.7995051965338625E-2</v>
      </c>
      <c r="AH1242" s="6">
        <v>-4.9202636285408344E-2</v>
      </c>
    </row>
    <row r="1243" spans="1:34" x14ac:dyDescent="0.2">
      <c r="A1243" s="4">
        <v>1496.739</v>
      </c>
      <c r="B1243">
        <v>8.7497838631635877E-2</v>
      </c>
      <c r="C1243">
        <v>9.1350020105841701E-2</v>
      </c>
      <c r="D1243">
        <v>9.9819181295173864E-2</v>
      </c>
      <c r="E1243" s="1">
        <v>0.12622731945713619</v>
      </c>
      <c r="F1243" s="1">
        <v>0.12451237147064899</v>
      </c>
      <c r="G1243" s="1">
        <v>0.12350099201705333</v>
      </c>
      <c r="H1243" s="10">
        <v>3.8729480825500318E-2</v>
      </c>
      <c r="I1243" s="10">
        <v>3.7014532839013112E-2</v>
      </c>
      <c r="J1243" s="10">
        <v>3.6003153385417458E-2</v>
      </c>
      <c r="K1243" s="10">
        <v>3.4877299351294494E-2</v>
      </c>
      <c r="L1243" s="10">
        <v>3.3162351364807288E-2</v>
      </c>
      <c r="M1243" s="10">
        <v>3.2150971911211634E-2</v>
      </c>
      <c r="N1243" s="10">
        <v>2.640813816196233E-2</v>
      </c>
      <c r="O1243" s="10">
        <v>2.4693190175475124E-2</v>
      </c>
      <c r="P1243" s="10">
        <v>2.368181072187947E-2</v>
      </c>
      <c r="Q1243" s="12">
        <v>8.5059999999999997E-2</v>
      </c>
      <c r="R1243" s="12">
        <v>8.5459999999999994E-2</v>
      </c>
      <c r="S1243" s="12">
        <v>8.448E-2</v>
      </c>
      <c r="T1243" s="12">
        <v>8.6319999999999994E-2</v>
      </c>
      <c r="U1243" s="12">
        <v>8.6720000000000005E-2</v>
      </c>
      <c r="V1243" s="12">
        <v>8.5739999999999997E-2</v>
      </c>
      <c r="W1243" s="12">
        <v>8.4919999999999995E-2</v>
      </c>
      <c r="X1243" s="12">
        <v>8.5319999999999993E-2</v>
      </c>
      <c r="Y1243" s="12">
        <v>8.4339999999999998E-2</v>
      </c>
      <c r="Z1243" s="6">
        <v>-4.6330519174499679E-2</v>
      </c>
      <c r="AA1243" s="6">
        <v>-4.8445467160986883E-2</v>
      </c>
      <c r="AB1243" s="6">
        <v>-4.8476846614582542E-2</v>
      </c>
      <c r="AC1243" s="6">
        <v>-5.14427006487055E-2</v>
      </c>
      <c r="AD1243" s="6">
        <v>-5.3557648635192717E-2</v>
      </c>
      <c r="AE1243" s="6">
        <v>-5.3589028088788362E-2</v>
      </c>
      <c r="AF1243" s="6">
        <v>-5.3861509669628937E-2</v>
      </c>
      <c r="AG1243" s="6">
        <v>-5.5976457656116141E-2</v>
      </c>
      <c r="AH1243" s="6">
        <v>-5.60078371097118E-2</v>
      </c>
    </row>
    <row r="1244" spans="1:34" x14ac:dyDescent="0.2">
      <c r="A1244" s="4">
        <v>1497.703</v>
      </c>
      <c r="B1244">
        <v>9.6123408233476898E-2</v>
      </c>
      <c r="C1244">
        <v>9.9503384418786228E-2</v>
      </c>
      <c r="D1244">
        <v>0.10484366344331886</v>
      </c>
      <c r="E1244" s="1">
        <v>0.1295011067297144</v>
      </c>
      <c r="F1244" s="1">
        <v>0.12525263198980238</v>
      </c>
      <c r="G1244" s="1">
        <v>0.12275886964067738</v>
      </c>
      <c r="H1244" s="10">
        <v>3.3377698496237507E-2</v>
      </c>
      <c r="I1244" s="10">
        <v>2.9129223756325484E-2</v>
      </c>
      <c r="J1244" s="10">
        <v>2.6635461407200481E-2</v>
      </c>
      <c r="K1244" s="10">
        <v>2.9997722310928177E-2</v>
      </c>
      <c r="L1244" s="10">
        <v>2.5749247571016154E-2</v>
      </c>
      <c r="M1244" s="10">
        <v>2.3255485221891151E-2</v>
      </c>
      <c r="N1244" s="10">
        <v>2.4657443286395547E-2</v>
      </c>
      <c r="O1244" s="10">
        <v>2.0408968546483525E-2</v>
      </c>
      <c r="P1244" s="10">
        <v>1.7915206197358521E-2</v>
      </c>
      <c r="Q1244" s="12">
        <v>8.5319999999999993E-2</v>
      </c>
      <c r="R1244" s="12">
        <v>8.5709999999999995E-2</v>
      </c>
      <c r="S1244" s="12">
        <v>8.473E-2</v>
      </c>
      <c r="T1244" s="12">
        <v>8.6550000000000002E-2</v>
      </c>
      <c r="U1244" s="12">
        <v>8.6940000000000003E-2</v>
      </c>
      <c r="V1244" s="12">
        <v>8.5959999999999995E-2</v>
      </c>
      <c r="W1244" s="12">
        <v>8.516E-2</v>
      </c>
      <c r="X1244" s="12">
        <v>8.5550000000000001E-2</v>
      </c>
      <c r="Y1244" s="12">
        <v>8.4570000000000006E-2</v>
      </c>
      <c r="Z1244" s="6">
        <v>-5.1942301503762486E-2</v>
      </c>
      <c r="AA1244" s="6">
        <v>-5.658077624367451E-2</v>
      </c>
      <c r="AB1244" s="6">
        <v>-5.8094538592799519E-2</v>
      </c>
      <c r="AC1244" s="6">
        <v>-5.6552277689071825E-2</v>
      </c>
      <c r="AD1244" s="6">
        <v>-6.1190752428983849E-2</v>
      </c>
      <c r="AE1244" s="6">
        <v>-6.2704514778108844E-2</v>
      </c>
      <c r="AF1244" s="6">
        <v>-5.7548298399323086E-2</v>
      </c>
      <c r="AG1244" s="6">
        <v>-6.218677313923511E-2</v>
      </c>
      <c r="AH1244" s="6">
        <v>-6.3700535488360119E-2</v>
      </c>
    </row>
    <row r="1245" spans="1:34" x14ac:dyDescent="0.2">
      <c r="A1245" s="4">
        <v>1498.6669999999999</v>
      </c>
      <c r="B1245">
        <v>0.10270801996502316</v>
      </c>
      <c r="C1245">
        <v>0.10524843821385746</v>
      </c>
      <c r="D1245">
        <v>0.10848211151159977</v>
      </c>
      <c r="E1245" s="1">
        <v>0.12993546030956363</v>
      </c>
      <c r="F1245" s="1">
        <v>0.12497903261582514</v>
      </c>
      <c r="G1245" s="1">
        <v>0.12061424039579861</v>
      </c>
      <c r="H1245" s="10">
        <v>2.7227440344540471E-2</v>
      </c>
      <c r="I1245" s="10">
        <v>2.2271012650801988E-2</v>
      </c>
      <c r="J1245" s="10">
        <v>1.7906220430775457E-2</v>
      </c>
      <c r="K1245" s="10">
        <v>2.4687022095706168E-2</v>
      </c>
      <c r="L1245" s="10">
        <v>1.9730594401967685E-2</v>
      </c>
      <c r="M1245" s="10">
        <v>1.5365802181941154E-2</v>
      </c>
      <c r="N1245" s="10">
        <v>2.1453348797963859E-2</v>
      </c>
      <c r="O1245" s="10">
        <v>1.6496921104225376E-2</v>
      </c>
      <c r="P1245" s="10">
        <v>1.2132128884198845E-2</v>
      </c>
      <c r="Q1245" s="12">
        <v>8.5580000000000003E-2</v>
      </c>
      <c r="R1245" s="12">
        <v>8.5949999999999999E-2</v>
      </c>
      <c r="S1245" s="12">
        <v>8.498E-2</v>
      </c>
      <c r="T1245" s="12">
        <v>8.6790000000000006E-2</v>
      </c>
      <c r="U1245" s="12">
        <v>8.7160000000000001E-2</v>
      </c>
      <c r="V1245" s="12">
        <v>8.6190000000000003E-2</v>
      </c>
      <c r="W1245" s="12">
        <v>8.541E-2</v>
      </c>
      <c r="X1245" s="12">
        <v>8.5779999999999995E-2</v>
      </c>
      <c r="Y1245" s="12">
        <v>8.4809999999999997E-2</v>
      </c>
      <c r="Z1245" s="6">
        <v>-5.8352559655459532E-2</v>
      </c>
      <c r="AA1245" s="6">
        <v>-6.367898734919801E-2</v>
      </c>
      <c r="AB1245" s="6">
        <v>-6.7073779569224543E-2</v>
      </c>
      <c r="AC1245" s="6">
        <v>-6.2102977904293838E-2</v>
      </c>
      <c r="AD1245" s="6">
        <v>-6.7429405598032316E-2</v>
      </c>
      <c r="AE1245" s="6">
        <v>-7.0824197818058848E-2</v>
      </c>
      <c r="AF1245" s="6">
        <v>-6.1665563505932677E-2</v>
      </c>
      <c r="AG1245" s="6">
        <v>-6.6991991199671155E-2</v>
      </c>
      <c r="AH1245" s="6">
        <v>-7.0386783419697688E-2</v>
      </c>
    </row>
    <row r="1246" spans="1:34" x14ac:dyDescent="0.2">
      <c r="A1246" s="4">
        <v>1499.6320000000001</v>
      </c>
      <c r="B1246">
        <v>0.10395597840510039</v>
      </c>
      <c r="C1246">
        <v>0.10521011185666149</v>
      </c>
      <c r="D1246">
        <v>0.10918901871567527</v>
      </c>
      <c r="E1246" s="1">
        <v>0.12177063525263362</v>
      </c>
      <c r="F1246" s="1">
        <v>0.12291923106580951</v>
      </c>
      <c r="G1246" s="1">
        <v>0.11809873000212448</v>
      </c>
      <c r="H1246" s="10">
        <v>1.7814656847533236E-2</v>
      </c>
      <c r="I1246" s="10">
        <v>1.8963252660709126E-2</v>
      </c>
      <c r="J1246" s="10">
        <v>1.4142751597024092E-2</v>
      </c>
      <c r="K1246" s="10">
        <v>1.6560523395972138E-2</v>
      </c>
      <c r="L1246" s="10">
        <v>1.7709119209148028E-2</v>
      </c>
      <c r="M1246" s="10">
        <v>1.2888618145462993E-2</v>
      </c>
      <c r="N1246" s="10">
        <v>1.2581616536958357E-2</v>
      </c>
      <c r="O1246" s="10">
        <v>1.3730212350134247E-2</v>
      </c>
      <c r="P1246" s="10">
        <v>8.9097112864492123E-3</v>
      </c>
      <c r="Q1246" s="12">
        <v>8.5849999999999996E-2</v>
      </c>
      <c r="R1246" s="12">
        <v>8.6199999999999999E-2</v>
      </c>
      <c r="S1246" s="12">
        <v>8.5239999999999996E-2</v>
      </c>
      <c r="T1246" s="12">
        <v>8.702E-2</v>
      </c>
      <c r="U1246" s="12">
        <v>8.7379999999999999E-2</v>
      </c>
      <c r="V1246" s="12">
        <v>8.6410000000000001E-2</v>
      </c>
      <c r="W1246" s="12">
        <v>8.566E-2</v>
      </c>
      <c r="X1246" s="12">
        <v>8.6019999999999999E-2</v>
      </c>
      <c r="Y1246" s="12">
        <v>8.5050000000000001E-2</v>
      </c>
      <c r="Z1246" s="6">
        <v>-6.803534315246676E-2</v>
      </c>
      <c r="AA1246" s="6">
        <v>-6.7236747339290873E-2</v>
      </c>
      <c r="AB1246" s="6">
        <v>-7.1097248402975904E-2</v>
      </c>
      <c r="AC1246" s="6">
        <v>-7.0459476604027863E-2</v>
      </c>
      <c r="AD1246" s="6">
        <v>-6.9670880790851972E-2</v>
      </c>
      <c r="AE1246" s="6">
        <v>-7.3521381854537007E-2</v>
      </c>
      <c r="AF1246" s="6">
        <v>-7.090561708981373E-2</v>
      </c>
      <c r="AG1246" s="6">
        <v>-7.0117021276637839E-2</v>
      </c>
      <c r="AH1246" s="6">
        <v>-7.3967522340322875E-2</v>
      </c>
    </row>
    <row r="1247" spans="1:34" x14ac:dyDescent="0.2">
      <c r="A1247" s="4">
        <v>1500.596</v>
      </c>
      <c r="B1247">
        <v>0.10112116619008192</v>
      </c>
      <c r="C1247">
        <v>0.10133326136380365</v>
      </c>
      <c r="D1247">
        <v>0.10582085938668644</v>
      </c>
      <c r="E1247" s="1">
        <v>0.11182069114534048</v>
      </c>
      <c r="F1247" s="1">
        <v>0.11909407572629019</v>
      </c>
      <c r="G1247" s="1">
        <v>0.11449371122401582</v>
      </c>
      <c r="H1247" s="10">
        <v>1.0699524955258555E-2</v>
      </c>
      <c r="I1247" s="10">
        <v>1.7972909536208267E-2</v>
      </c>
      <c r="J1247" s="10">
        <v>1.3372545033933897E-2</v>
      </c>
      <c r="K1247" s="10">
        <v>1.0487429781536828E-2</v>
      </c>
      <c r="L1247" s="10">
        <v>1.7760814362486541E-2</v>
      </c>
      <c r="M1247" s="10">
        <v>1.316044986021217E-2</v>
      </c>
      <c r="N1247" s="10">
        <v>5.9998317586540395E-3</v>
      </c>
      <c r="O1247" s="10">
        <v>1.3273216339603752E-2</v>
      </c>
      <c r="P1247" s="10">
        <v>8.6728518373293817E-3</v>
      </c>
      <c r="Q1247" s="12">
        <v>8.6110000000000006E-2</v>
      </c>
      <c r="R1247" s="12">
        <v>8.6449999999999999E-2</v>
      </c>
      <c r="S1247" s="12">
        <v>8.5500000000000007E-2</v>
      </c>
      <c r="T1247" s="12">
        <v>8.7260000000000004E-2</v>
      </c>
      <c r="U1247" s="12">
        <v>8.7599999999999997E-2</v>
      </c>
      <c r="V1247" s="12">
        <v>8.6639999999999995E-2</v>
      </c>
      <c r="W1247" s="12">
        <v>8.591E-2</v>
      </c>
      <c r="X1247" s="12">
        <v>8.6249999999999993E-2</v>
      </c>
      <c r="Y1247" s="12">
        <v>8.5290000000000005E-2</v>
      </c>
      <c r="Z1247" s="6">
        <v>-7.5410475044741451E-2</v>
      </c>
      <c r="AA1247" s="6">
        <v>-6.8477090463791732E-2</v>
      </c>
      <c r="AB1247" s="6">
        <v>-7.212745496606611E-2</v>
      </c>
      <c r="AC1247" s="6">
        <v>-7.6772570218463176E-2</v>
      </c>
      <c r="AD1247" s="6">
        <v>-6.9839185637513457E-2</v>
      </c>
      <c r="AE1247" s="6">
        <v>-7.3479550139787825E-2</v>
      </c>
      <c r="AF1247" s="6">
        <v>-7.7619061163906836E-2</v>
      </c>
      <c r="AG1247" s="6">
        <v>-7.0685676582957116E-2</v>
      </c>
      <c r="AH1247" s="6">
        <v>-7.4326041085231498E-2</v>
      </c>
    </row>
    <row r="1248" spans="1:34" x14ac:dyDescent="0.2">
      <c r="A1248" s="4">
        <v>1501.56</v>
      </c>
      <c r="B1248">
        <v>9.388360447368331E-2</v>
      </c>
      <c r="C1248">
        <v>9.4562202722152752E-2</v>
      </c>
      <c r="D1248">
        <v>9.5159154510522606E-2</v>
      </c>
      <c r="E1248" s="1">
        <v>0.10547415796639942</v>
      </c>
      <c r="F1248" s="1">
        <v>0.11224162042418374</v>
      </c>
      <c r="G1248" s="1">
        <v>0.10853926839192415</v>
      </c>
      <c r="H1248" s="10">
        <v>1.1590553492716107E-2</v>
      </c>
      <c r="I1248" s="10">
        <v>1.8358015950500434E-2</v>
      </c>
      <c r="J1248" s="10">
        <v>1.4655663918240844E-2</v>
      </c>
      <c r="K1248" s="10">
        <v>1.0911955244246666E-2</v>
      </c>
      <c r="L1248" s="10">
        <v>1.7679417702030992E-2</v>
      </c>
      <c r="M1248" s="10">
        <v>1.3977065669771402E-2</v>
      </c>
      <c r="N1248" s="10">
        <v>1.0315003455876812E-2</v>
      </c>
      <c r="O1248" s="10">
        <v>1.7082465913661138E-2</v>
      </c>
      <c r="P1248" s="10">
        <v>1.3380113881401548E-2</v>
      </c>
      <c r="Q1248" s="12">
        <v>8.6379999999999998E-2</v>
      </c>
      <c r="R1248" s="12">
        <v>8.6709999999999995E-2</v>
      </c>
      <c r="S1248" s="12">
        <v>8.5760000000000003E-2</v>
      </c>
      <c r="T1248" s="12">
        <v>8.7499999999999994E-2</v>
      </c>
      <c r="U1248" s="12">
        <v>8.7819999999999995E-2</v>
      </c>
      <c r="V1248" s="12">
        <v>8.6870000000000003E-2</v>
      </c>
      <c r="W1248" s="12">
        <v>8.616E-2</v>
      </c>
      <c r="X1248" s="12">
        <v>8.6489999999999997E-2</v>
      </c>
      <c r="Y1248" s="12">
        <v>8.5540000000000005E-2</v>
      </c>
      <c r="Z1248" s="6">
        <v>-7.4789446507283891E-2</v>
      </c>
      <c r="AA1248" s="6">
        <v>-6.8351984049499562E-2</v>
      </c>
      <c r="AB1248" s="6">
        <v>-7.1104336081759159E-2</v>
      </c>
      <c r="AC1248" s="6">
        <v>-7.6588044755753329E-2</v>
      </c>
      <c r="AD1248" s="6">
        <v>-7.0140582297969004E-2</v>
      </c>
      <c r="AE1248" s="6">
        <v>-7.2892934330228601E-2</v>
      </c>
      <c r="AF1248" s="6">
        <v>-7.4037187926386583E-2</v>
      </c>
      <c r="AG1248" s="6">
        <v>-6.7599725468602254E-2</v>
      </c>
      <c r="AH1248" s="6">
        <v>-7.0352077500861851E-2</v>
      </c>
    </row>
    <row r="1249" spans="1:34" x14ac:dyDescent="0.2">
      <c r="A1249" s="4">
        <v>1502.5239999999999</v>
      </c>
      <c r="B1249">
        <v>8.3669242487950518E-2</v>
      </c>
      <c r="C1249">
        <v>8.4523822129545664E-2</v>
      </c>
      <c r="D1249">
        <v>8.1883351270392299E-2</v>
      </c>
      <c r="E1249" s="1">
        <v>0.10124767915481649</v>
      </c>
      <c r="F1249" s="1">
        <v>0.10543733536676501</v>
      </c>
      <c r="G1249" s="1">
        <v>0.10289080250758867</v>
      </c>
      <c r="H1249" s="10">
        <v>1.7578436666865968E-2</v>
      </c>
      <c r="I1249" s="10">
        <v>2.1768092878814496E-2</v>
      </c>
      <c r="J1249" s="10">
        <v>1.9221560019638151E-2</v>
      </c>
      <c r="K1249" s="10">
        <v>1.6723857025270822E-2</v>
      </c>
      <c r="L1249" s="10">
        <v>2.091351323721935E-2</v>
      </c>
      <c r="M1249" s="10">
        <v>1.8366980378043005E-2</v>
      </c>
      <c r="N1249" s="10">
        <v>1.9364327884424187E-2</v>
      </c>
      <c r="O1249" s="10">
        <v>2.3553984096372715E-2</v>
      </c>
      <c r="P1249" s="10">
        <v>2.100745123719637E-2</v>
      </c>
      <c r="Q1249" s="12">
        <v>8.6650000000000005E-2</v>
      </c>
      <c r="R1249" s="12">
        <v>8.6959999999999996E-2</v>
      </c>
      <c r="S1249" s="12">
        <v>8.6019999999999999E-2</v>
      </c>
      <c r="T1249" s="12">
        <v>8.7739999999999999E-2</v>
      </c>
      <c r="U1249" s="12">
        <v>8.8050000000000003E-2</v>
      </c>
      <c r="V1249" s="12">
        <v>8.7099999999999997E-2</v>
      </c>
      <c r="W1249" s="12">
        <v>8.6419999999999997E-2</v>
      </c>
      <c r="X1249" s="12">
        <v>8.6730000000000002E-2</v>
      </c>
      <c r="Y1249" s="12">
        <v>8.5779999999999995E-2</v>
      </c>
      <c r="Z1249" s="6">
        <v>-6.9071563333134037E-2</v>
      </c>
      <c r="AA1249" s="6">
        <v>-6.5191907121185499E-2</v>
      </c>
      <c r="AB1249" s="6">
        <v>-6.6798439980361848E-2</v>
      </c>
      <c r="AC1249" s="6">
        <v>-7.1016142974729177E-2</v>
      </c>
      <c r="AD1249" s="6">
        <v>-6.7136486762780653E-2</v>
      </c>
      <c r="AE1249" s="6">
        <v>-6.8733019621956992E-2</v>
      </c>
      <c r="AF1249" s="6">
        <v>-6.5230439361953219E-2</v>
      </c>
      <c r="AG1249" s="6">
        <v>-6.1350783150004695E-2</v>
      </c>
      <c r="AH1249" s="6">
        <v>-6.2947316009181034E-2</v>
      </c>
    </row>
    <row r="1250" spans="1:34" x14ac:dyDescent="0.2">
      <c r="A1250" s="4">
        <v>1503.489</v>
      </c>
      <c r="B1250">
        <v>7.1244661600756362E-2</v>
      </c>
      <c r="C1250">
        <v>6.9717477412888251E-2</v>
      </c>
      <c r="D1250">
        <v>6.9839346103204275E-2</v>
      </c>
      <c r="E1250" s="1">
        <v>0.10041294658292815</v>
      </c>
      <c r="F1250" s="1">
        <v>0.10207836518186171</v>
      </c>
      <c r="G1250" s="1">
        <v>0.10057117497308411</v>
      </c>
      <c r="H1250" s="10">
        <v>2.9168284982171791E-2</v>
      </c>
      <c r="I1250" s="10">
        <v>3.0833703581105348E-2</v>
      </c>
      <c r="J1250" s="10">
        <v>2.932651337232775E-2</v>
      </c>
      <c r="K1250" s="10">
        <v>3.0695469170039902E-2</v>
      </c>
      <c r="L1250" s="10">
        <v>3.2360887768973459E-2</v>
      </c>
      <c r="M1250" s="10">
        <v>3.0853697560195861E-2</v>
      </c>
      <c r="N1250" s="10">
        <v>3.0573600479723878E-2</v>
      </c>
      <c r="O1250" s="10">
        <v>3.2239019078657435E-2</v>
      </c>
      <c r="P1250" s="10">
        <v>3.0731828869879838E-2</v>
      </c>
      <c r="Q1250" s="12">
        <v>8.6919999999999997E-2</v>
      </c>
      <c r="R1250" s="12">
        <v>8.7220000000000006E-2</v>
      </c>
      <c r="S1250" s="12">
        <v>8.6279999999999996E-2</v>
      </c>
      <c r="T1250" s="12">
        <v>8.7980000000000003E-2</v>
      </c>
      <c r="U1250" s="12">
        <v>8.8279999999999997E-2</v>
      </c>
      <c r="V1250" s="12">
        <v>8.7340000000000001E-2</v>
      </c>
      <c r="W1250" s="12">
        <v>8.6669999999999997E-2</v>
      </c>
      <c r="X1250" s="12">
        <v>8.6970000000000006E-2</v>
      </c>
      <c r="Y1250" s="12">
        <v>8.6029999999999995E-2</v>
      </c>
      <c r="Z1250" s="6">
        <v>-5.7751715017828206E-2</v>
      </c>
      <c r="AA1250" s="6">
        <v>-5.6386296418894657E-2</v>
      </c>
      <c r="AB1250" s="6">
        <v>-5.6953486627672245E-2</v>
      </c>
      <c r="AC1250" s="6">
        <v>-5.7284530829960101E-2</v>
      </c>
      <c r="AD1250" s="6">
        <v>-5.5919112231026538E-2</v>
      </c>
      <c r="AE1250" s="6">
        <v>-5.648630243980414E-2</v>
      </c>
      <c r="AF1250" s="6">
        <v>-5.2302840885162918E-2</v>
      </c>
      <c r="AG1250" s="6">
        <v>-5.093742228622937E-2</v>
      </c>
      <c r="AH1250" s="6">
        <v>-5.1504612495006957E-2</v>
      </c>
    </row>
    <row r="1251" spans="1:34" x14ac:dyDescent="0.2">
      <c r="A1251" s="4">
        <v>1504.453</v>
      </c>
      <c r="B1251">
        <v>5.8268046763582659E-2</v>
      </c>
      <c r="C1251">
        <v>5.4470069671842189E-2</v>
      </c>
      <c r="D1251">
        <v>5.830961751208022E-2</v>
      </c>
      <c r="E1251" s="1">
        <v>0.10009361552352032</v>
      </c>
      <c r="F1251" s="1">
        <v>9.993764523661966E-2</v>
      </c>
      <c r="G1251" s="1">
        <v>9.9218448996640465E-2</v>
      </c>
      <c r="H1251" s="10">
        <v>4.1825568759937662E-2</v>
      </c>
      <c r="I1251" s="10">
        <v>4.1669598473037001E-2</v>
      </c>
      <c r="J1251" s="10">
        <v>4.0950402233057806E-2</v>
      </c>
      <c r="K1251" s="10">
        <v>4.5623545851678132E-2</v>
      </c>
      <c r="L1251" s="10">
        <v>4.5467575564777471E-2</v>
      </c>
      <c r="M1251" s="10">
        <v>4.4748379324798276E-2</v>
      </c>
      <c r="N1251" s="10">
        <v>4.1783998011440102E-2</v>
      </c>
      <c r="O1251" s="10">
        <v>4.162802772453944E-2</v>
      </c>
      <c r="P1251" s="10">
        <v>4.0908831484560246E-2</v>
      </c>
      <c r="Q1251" s="12">
        <v>8.7190000000000004E-2</v>
      </c>
      <c r="R1251" s="12">
        <v>8.7470000000000006E-2</v>
      </c>
      <c r="S1251" s="12">
        <v>8.6540000000000006E-2</v>
      </c>
      <c r="T1251" s="12">
        <v>8.8220000000000007E-2</v>
      </c>
      <c r="U1251" s="12">
        <v>8.8499999999999995E-2</v>
      </c>
      <c r="V1251" s="12">
        <v>8.7569999999999995E-2</v>
      </c>
      <c r="W1251" s="12">
        <v>8.6929999999999993E-2</v>
      </c>
      <c r="X1251" s="12">
        <v>8.7209999999999996E-2</v>
      </c>
      <c r="Y1251" s="12">
        <v>8.6279999999999996E-2</v>
      </c>
      <c r="Z1251" s="6">
        <v>-4.5364431240062342E-2</v>
      </c>
      <c r="AA1251" s="6">
        <v>-4.5800401526963005E-2</v>
      </c>
      <c r="AB1251" s="6">
        <v>-4.55895977669422E-2</v>
      </c>
      <c r="AC1251" s="6">
        <v>-4.2596454148321874E-2</v>
      </c>
      <c r="AD1251" s="6">
        <v>-4.3032424435222524E-2</v>
      </c>
      <c r="AE1251" s="6">
        <v>-4.2821620675201719E-2</v>
      </c>
      <c r="AF1251" s="6">
        <v>-3.9314698393936989E-2</v>
      </c>
      <c r="AG1251" s="6">
        <v>-3.9750668680837653E-2</v>
      </c>
      <c r="AH1251" s="6">
        <v>-3.9539864920816847E-2</v>
      </c>
    </row>
    <row r="1252" spans="1:34" x14ac:dyDescent="0.2">
      <c r="A1252" s="4">
        <v>1505.4169999999999</v>
      </c>
      <c r="B1252">
        <v>4.6592455271113851E-2</v>
      </c>
      <c r="C1252">
        <v>4.309938329172272E-2</v>
      </c>
      <c r="D1252">
        <v>4.7714768590804688E-2</v>
      </c>
      <c r="E1252" s="1">
        <v>9.7058111377718637E-2</v>
      </c>
      <c r="F1252" s="1">
        <v>9.786784788484075E-2</v>
      </c>
      <c r="G1252" s="1">
        <v>9.717815257978446E-2</v>
      </c>
      <c r="H1252" s="10">
        <v>5.0465656106604785E-2</v>
      </c>
      <c r="I1252" s="10">
        <v>5.1275392613726899E-2</v>
      </c>
      <c r="J1252" s="10">
        <v>5.0585697308670609E-2</v>
      </c>
      <c r="K1252" s="10">
        <v>5.3958728085995916E-2</v>
      </c>
      <c r="L1252" s="10">
        <v>5.476846459311803E-2</v>
      </c>
      <c r="M1252" s="10">
        <v>5.407876928806174E-2</v>
      </c>
      <c r="N1252" s="10">
        <v>4.9343342786913949E-2</v>
      </c>
      <c r="O1252" s="10">
        <v>5.0153079294036063E-2</v>
      </c>
      <c r="P1252" s="10">
        <v>4.9463383988979773E-2</v>
      </c>
      <c r="Q1252" s="12">
        <v>8.7459999999999996E-2</v>
      </c>
      <c r="R1252" s="12">
        <v>8.7730000000000002E-2</v>
      </c>
      <c r="S1252" s="12">
        <v>8.6809999999999998E-2</v>
      </c>
      <c r="T1252" s="12">
        <v>8.8469999999999993E-2</v>
      </c>
      <c r="U1252" s="12">
        <v>8.8730000000000003E-2</v>
      </c>
      <c r="V1252" s="12">
        <v>8.7809999999999999E-2</v>
      </c>
      <c r="W1252" s="12">
        <v>8.7190000000000004E-2</v>
      </c>
      <c r="X1252" s="12">
        <v>8.7459999999999996E-2</v>
      </c>
      <c r="Y1252" s="12">
        <v>8.6529999999999996E-2</v>
      </c>
      <c r="Z1252" s="6">
        <v>-3.6994343893395211E-2</v>
      </c>
      <c r="AA1252" s="6">
        <v>-3.6454607386273104E-2</v>
      </c>
      <c r="AB1252" s="6">
        <v>-3.6224302691329389E-2</v>
      </c>
      <c r="AC1252" s="6">
        <v>-3.4511271914004077E-2</v>
      </c>
      <c r="AD1252" s="6">
        <v>-3.3961535406881974E-2</v>
      </c>
      <c r="AE1252" s="6">
        <v>-3.3731230711938259E-2</v>
      </c>
      <c r="AF1252" s="6">
        <v>-3.1663618639545393E-2</v>
      </c>
      <c r="AG1252" s="6">
        <v>-3.1123882132423272E-2</v>
      </c>
      <c r="AH1252" s="6">
        <v>-3.0883577437479562E-2</v>
      </c>
    </row>
    <row r="1253" spans="1:34" x14ac:dyDescent="0.2">
      <c r="A1253" s="4">
        <v>1506.3810000000001</v>
      </c>
      <c r="B1253">
        <v>3.6399827379516053E-2</v>
      </c>
      <c r="C1253">
        <v>3.4132152068861409E-2</v>
      </c>
      <c r="D1253">
        <v>3.848632200429785E-2</v>
      </c>
      <c r="E1253" s="1">
        <v>9.3644316732955535E-2</v>
      </c>
      <c r="F1253" s="1">
        <v>9.6026811596272424E-2</v>
      </c>
      <c r="G1253" s="1">
        <v>9.5350932784093165E-2</v>
      </c>
      <c r="H1253" s="10">
        <v>5.7244489353439482E-2</v>
      </c>
      <c r="I1253" s="10">
        <v>5.9626984216756371E-2</v>
      </c>
      <c r="J1253" s="10">
        <v>5.8951105404577112E-2</v>
      </c>
      <c r="K1253" s="10">
        <v>5.9512164664094126E-2</v>
      </c>
      <c r="L1253" s="10">
        <v>6.1894659527411015E-2</v>
      </c>
      <c r="M1253" s="10">
        <v>6.1218780715231756E-2</v>
      </c>
      <c r="N1253" s="10">
        <v>5.5157994728657685E-2</v>
      </c>
      <c r="O1253" s="10">
        <v>5.7540489591974574E-2</v>
      </c>
      <c r="P1253" s="10">
        <v>5.6864610779795315E-2</v>
      </c>
      <c r="Q1253" s="12">
        <v>8.7739999999999999E-2</v>
      </c>
      <c r="R1253" s="12">
        <v>8.7989999999999999E-2</v>
      </c>
      <c r="S1253" s="12">
        <v>8.7069999999999995E-2</v>
      </c>
      <c r="T1253" s="12">
        <v>8.8709999999999997E-2</v>
      </c>
      <c r="U1253" s="12">
        <v>8.8969999999999994E-2</v>
      </c>
      <c r="V1253" s="12">
        <v>8.8039999999999993E-2</v>
      </c>
      <c r="W1253" s="12">
        <v>8.745E-2</v>
      </c>
      <c r="X1253" s="12">
        <v>8.77E-2</v>
      </c>
      <c r="Y1253" s="12">
        <v>8.6779999999999996E-2</v>
      </c>
      <c r="Z1253" s="6">
        <v>-3.0495510646560517E-2</v>
      </c>
      <c r="AA1253" s="6">
        <v>-2.8363015783243628E-2</v>
      </c>
      <c r="AB1253" s="6">
        <v>-2.8118894595422883E-2</v>
      </c>
      <c r="AC1253" s="6">
        <v>-2.9197835335905871E-2</v>
      </c>
      <c r="AD1253" s="6">
        <v>-2.7075340472588978E-2</v>
      </c>
      <c r="AE1253" s="6">
        <v>-2.6821219284768237E-2</v>
      </c>
      <c r="AF1253" s="6">
        <v>-2.6371234904175388E-2</v>
      </c>
      <c r="AG1253" s="6">
        <v>-2.4238740040858492E-2</v>
      </c>
      <c r="AH1253" s="6">
        <v>-2.3994618853037747E-2</v>
      </c>
    </row>
    <row r="1254" spans="1:34" x14ac:dyDescent="0.2">
      <c r="A1254" s="4">
        <v>1507.345</v>
      </c>
      <c r="B1254">
        <v>2.8692905558196553E-2</v>
      </c>
      <c r="C1254">
        <v>2.7820312401133366E-2</v>
      </c>
      <c r="D1254">
        <v>3.1401727734466089E-2</v>
      </c>
      <c r="E1254" s="1">
        <v>9.0698339133734193E-2</v>
      </c>
      <c r="F1254" s="1">
        <v>9.3897172711270779E-2</v>
      </c>
      <c r="G1254" s="1">
        <v>9.3824018695290543E-2</v>
      </c>
      <c r="H1254" s="10">
        <v>6.2005433575537644E-2</v>
      </c>
      <c r="I1254" s="10">
        <v>6.520426715307423E-2</v>
      </c>
      <c r="J1254" s="10">
        <v>6.5131113137093993E-2</v>
      </c>
      <c r="K1254" s="10">
        <v>6.2878026732600831E-2</v>
      </c>
      <c r="L1254" s="10">
        <v>6.6076860310137417E-2</v>
      </c>
      <c r="M1254" s="10">
        <v>6.600370629415718E-2</v>
      </c>
      <c r="N1254" s="10">
        <v>5.9296611399268104E-2</v>
      </c>
      <c r="O1254" s="10">
        <v>6.249544497680469E-2</v>
      </c>
      <c r="P1254" s="10">
        <v>6.2422290960824453E-2</v>
      </c>
      <c r="Q1254" s="12">
        <v>8.8010000000000005E-2</v>
      </c>
      <c r="R1254" s="12">
        <v>8.8249999999999995E-2</v>
      </c>
      <c r="S1254" s="12">
        <v>8.7340000000000001E-2</v>
      </c>
      <c r="T1254" s="12">
        <v>8.8959999999999997E-2</v>
      </c>
      <c r="U1254" s="12">
        <v>8.9200000000000002E-2</v>
      </c>
      <c r="V1254" s="12">
        <v>8.8279999999999997E-2</v>
      </c>
      <c r="W1254" s="12">
        <v>8.7709999999999996E-2</v>
      </c>
      <c r="X1254" s="12">
        <v>8.795E-2</v>
      </c>
      <c r="Y1254" s="12">
        <v>8.7029999999999996E-2</v>
      </c>
      <c r="Z1254" s="6">
        <v>-2.6004566424462361E-2</v>
      </c>
      <c r="AA1254" s="6">
        <v>-2.3045732846925765E-2</v>
      </c>
      <c r="AB1254" s="6">
        <v>-2.2208886862906008E-2</v>
      </c>
      <c r="AC1254" s="6">
        <v>-2.6081973267399167E-2</v>
      </c>
      <c r="AD1254" s="6">
        <v>-2.3123139689862585E-2</v>
      </c>
      <c r="AE1254" s="6">
        <v>-2.2276293705842817E-2</v>
      </c>
      <c r="AF1254" s="6">
        <v>-2.2775480844575105E-2</v>
      </c>
      <c r="AG1254" s="6">
        <v>-1.9816647267038523E-2</v>
      </c>
      <c r="AH1254" s="6">
        <v>-1.8969801283018756E-2</v>
      </c>
    </row>
    <row r="1255" spans="1:34" x14ac:dyDescent="0.2">
      <c r="A1255" s="4">
        <v>1508.31</v>
      </c>
      <c r="B1255">
        <v>2.2862304338968058E-2</v>
      </c>
      <c r="C1255">
        <v>2.3306139009490939E-2</v>
      </c>
      <c r="D1255">
        <v>2.5843830407083962E-2</v>
      </c>
      <c r="E1255" s="1">
        <v>8.9463889021958815E-2</v>
      </c>
      <c r="F1255" s="1">
        <v>9.2357628843504763E-2</v>
      </c>
      <c r="G1255" s="1">
        <v>9.3383552321247898E-2</v>
      </c>
      <c r="H1255" s="10">
        <v>6.6601584682990753E-2</v>
      </c>
      <c r="I1255" s="10">
        <v>6.9495324504536701E-2</v>
      </c>
      <c r="J1255" s="10">
        <v>7.0521247982279836E-2</v>
      </c>
      <c r="K1255" s="10">
        <v>6.6157750012467875E-2</v>
      </c>
      <c r="L1255" s="10">
        <v>6.9051489834013824E-2</v>
      </c>
      <c r="M1255" s="10">
        <v>7.0077413311756959E-2</v>
      </c>
      <c r="N1255" s="10">
        <v>6.3620058614874853E-2</v>
      </c>
      <c r="O1255" s="10">
        <v>6.6513798436420801E-2</v>
      </c>
      <c r="P1255" s="10">
        <v>6.7539721914163936E-2</v>
      </c>
      <c r="Q1255" s="12">
        <v>8.8289999999999993E-2</v>
      </c>
      <c r="R1255" s="12">
        <v>8.8510000000000005E-2</v>
      </c>
      <c r="S1255" s="12">
        <v>8.7609999999999993E-2</v>
      </c>
      <c r="T1255" s="12">
        <v>8.9209999999999998E-2</v>
      </c>
      <c r="U1255" s="12">
        <v>8.9429999999999996E-2</v>
      </c>
      <c r="V1255" s="12">
        <v>8.8520000000000001E-2</v>
      </c>
      <c r="W1255" s="12">
        <v>8.7970000000000007E-2</v>
      </c>
      <c r="X1255" s="12">
        <v>8.8200000000000001E-2</v>
      </c>
      <c r="Y1255" s="12">
        <v>8.7290000000000006E-2</v>
      </c>
      <c r="Z1255" s="6">
        <v>-2.1688415317009241E-2</v>
      </c>
      <c r="AA1255" s="6">
        <v>-1.9014675495463304E-2</v>
      </c>
      <c r="AB1255" s="6">
        <v>-1.7088752017720157E-2</v>
      </c>
      <c r="AC1255" s="6">
        <v>-2.3052249987532122E-2</v>
      </c>
      <c r="AD1255" s="6">
        <v>-2.0378510165986172E-2</v>
      </c>
      <c r="AE1255" s="6">
        <v>-1.8442586688243043E-2</v>
      </c>
      <c r="AF1255" s="6">
        <v>-1.9335102176341351E-2</v>
      </c>
      <c r="AG1255" s="6">
        <v>-1.6671362354795397E-2</v>
      </c>
      <c r="AH1255" s="6">
        <v>-1.4735438877052268E-2</v>
      </c>
    </row>
    <row r="1256" spans="1:34" x14ac:dyDescent="0.2">
      <c r="A1256" s="4">
        <v>1509.2739999999999</v>
      </c>
      <c r="B1256">
        <v>1.8741616419367592E-2</v>
      </c>
      <c r="C1256">
        <v>1.9860240510804598E-2</v>
      </c>
      <c r="D1256">
        <v>2.1438551346289192E-2</v>
      </c>
      <c r="E1256" s="1">
        <v>9.2114307751237065E-2</v>
      </c>
      <c r="F1256" s="1">
        <v>9.1980415844392982E-2</v>
      </c>
      <c r="G1256" s="1">
        <v>9.5105989190434864E-2</v>
      </c>
      <c r="H1256" s="10">
        <v>7.3372691331869466E-2</v>
      </c>
      <c r="I1256" s="10">
        <v>7.3238799425025397E-2</v>
      </c>
      <c r="J1256" s="10">
        <v>7.6364372771067279E-2</v>
      </c>
      <c r="K1256" s="10">
        <v>7.2254067240432471E-2</v>
      </c>
      <c r="L1256" s="10">
        <v>7.2120175333588388E-2</v>
      </c>
      <c r="M1256" s="10">
        <v>7.524574867963027E-2</v>
      </c>
      <c r="N1256" s="10">
        <v>7.0675756404947873E-2</v>
      </c>
      <c r="O1256" s="10">
        <v>7.054186449810379E-2</v>
      </c>
      <c r="P1256" s="10">
        <v>7.3667437844145672E-2</v>
      </c>
      <c r="Q1256" s="12">
        <v>8.8569999999999996E-2</v>
      </c>
      <c r="R1256" s="12">
        <v>8.8779999999999998E-2</v>
      </c>
      <c r="S1256" s="12">
        <v>8.788E-2</v>
      </c>
      <c r="T1256" s="12">
        <v>8.9450000000000002E-2</v>
      </c>
      <c r="U1256" s="12">
        <v>8.967E-2</v>
      </c>
      <c r="V1256" s="12">
        <v>8.8760000000000006E-2</v>
      </c>
      <c r="W1256" s="12">
        <v>8.8230000000000003E-2</v>
      </c>
      <c r="X1256" s="12">
        <v>8.8450000000000001E-2</v>
      </c>
      <c r="Y1256" s="12">
        <v>8.7540000000000007E-2</v>
      </c>
      <c r="Z1256" s="6">
        <v>-1.519730866813053E-2</v>
      </c>
      <c r="AA1256" s="6">
        <v>-1.5541200574974601E-2</v>
      </c>
      <c r="AB1256" s="6">
        <v>-1.1515627228932721E-2</v>
      </c>
      <c r="AC1256" s="6">
        <v>-1.7195932759567531E-2</v>
      </c>
      <c r="AD1256" s="6">
        <v>-1.7549824666411612E-2</v>
      </c>
      <c r="AE1256" s="6">
        <v>-1.3514251320369736E-2</v>
      </c>
      <c r="AF1256" s="6">
        <v>-1.3805123845611139E-2</v>
      </c>
      <c r="AG1256" s="6">
        <v>-1.4159015752455234E-2</v>
      </c>
      <c r="AH1256" s="6">
        <v>-1.0123442406413358E-2</v>
      </c>
    </row>
    <row r="1257" spans="1:34" x14ac:dyDescent="0.2">
      <c r="A1257" s="4">
        <v>1510.2380000000001</v>
      </c>
      <c r="B1257">
        <v>1.6004649771629454E-2</v>
      </c>
      <c r="C1257">
        <v>1.7349665251294614E-2</v>
      </c>
      <c r="D1257">
        <v>1.8234185584334432E-2</v>
      </c>
      <c r="E1257" s="1">
        <v>9.6706780064954603E-2</v>
      </c>
      <c r="F1257" s="1">
        <v>9.3167679098588113E-2</v>
      </c>
      <c r="G1257" s="1">
        <v>9.8207887885869441E-2</v>
      </c>
      <c r="H1257" s="10">
        <v>8.0702130293325153E-2</v>
      </c>
      <c r="I1257" s="10">
        <v>7.7163029326958663E-2</v>
      </c>
      <c r="J1257" s="10">
        <v>8.220323811423999E-2</v>
      </c>
      <c r="K1257" s="10">
        <v>7.9357114813659993E-2</v>
      </c>
      <c r="L1257" s="10">
        <v>7.5818013847293503E-2</v>
      </c>
      <c r="M1257" s="10">
        <v>8.0858222634574831E-2</v>
      </c>
      <c r="N1257" s="10">
        <v>7.8472594480620175E-2</v>
      </c>
      <c r="O1257" s="10">
        <v>7.4933493514253685E-2</v>
      </c>
      <c r="P1257" s="10">
        <v>7.9973702301535013E-2</v>
      </c>
      <c r="Q1257" s="12">
        <v>8.8840000000000002E-2</v>
      </c>
      <c r="R1257" s="12">
        <v>8.9039999999999994E-2</v>
      </c>
      <c r="S1257" s="12">
        <v>8.8150000000000006E-2</v>
      </c>
      <c r="T1257" s="12">
        <v>8.9700000000000002E-2</v>
      </c>
      <c r="U1257" s="12">
        <v>8.9899999999999994E-2</v>
      </c>
      <c r="V1257" s="12">
        <v>8.9010000000000006E-2</v>
      </c>
      <c r="W1257" s="12">
        <v>8.8499999999999995E-2</v>
      </c>
      <c r="X1257" s="12">
        <v>8.8700000000000001E-2</v>
      </c>
      <c r="Y1257" s="12">
        <v>8.7800000000000003E-2</v>
      </c>
      <c r="Z1257" s="6">
        <v>-8.1378697066748495E-3</v>
      </c>
      <c r="AA1257" s="6">
        <v>-1.1876970673041332E-2</v>
      </c>
      <c r="AB1257" s="6">
        <v>-5.9467618857600157E-3</v>
      </c>
      <c r="AC1257" s="6">
        <v>-1.0342885186340009E-2</v>
      </c>
      <c r="AD1257" s="6">
        <v>-1.4081986152706491E-2</v>
      </c>
      <c r="AE1257" s="6">
        <v>-8.1517773654251752E-3</v>
      </c>
      <c r="AF1257" s="6">
        <v>-7.6446949391031777E-3</v>
      </c>
      <c r="AG1257" s="6">
        <v>-1.1383795905469674E-2</v>
      </c>
      <c r="AH1257" s="6">
        <v>-5.4435871181883477E-3</v>
      </c>
    </row>
    <row r="1258" spans="1:34" x14ac:dyDescent="0.2">
      <c r="A1258" s="4">
        <v>1511.202</v>
      </c>
      <c r="B1258">
        <v>1.4347680966135271E-2</v>
      </c>
      <c r="C1258">
        <v>1.5394884154453153E-2</v>
      </c>
      <c r="D1258">
        <v>1.6205805971197224E-2</v>
      </c>
      <c r="E1258" s="1">
        <v>0.1022193122781755</v>
      </c>
      <c r="F1258" s="1">
        <v>9.6736799115799924E-2</v>
      </c>
      <c r="G1258" s="1">
        <v>0.10249363560747092</v>
      </c>
      <c r="H1258" s="10">
        <v>8.7871631312040233E-2</v>
      </c>
      <c r="I1258" s="10">
        <v>8.2389118149664653E-2</v>
      </c>
      <c r="J1258" s="10">
        <v>8.814595464133565E-2</v>
      </c>
      <c r="K1258" s="10">
        <v>8.6824428123722347E-2</v>
      </c>
      <c r="L1258" s="10">
        <v>8.1341914961346767E-2</v>
      </c>
      <c r="M1258" s="10">
        <v>8.7098751453017764E-2</v>
      </c>
      <c r="N1258" s="10">
        <v>8.601350630697828E-2</v>
      </c>
      <c r="O1258" s="10">
        <v>8.05309931446027E-2</v>
      </c>
      <c r="P1258" s="10">
        <v>8.6287829636273697E-2</v>
      </c>
      <c r="Q1258" s="12">
        <v>8.9120000000000005E-2</v>
      </c>
      <c r="R1258" s="12">
        <v>8.931E-2</v>
      </c>
      <c r="S1258" s="12">
        <v>8.8419999999999999E-2</v>
      </c>
      <c r="T1258" s="12">
        <v>8.9950000000000002E-2</v>
      </c>
      <c r="U1258" s="12">
        <v>9.0139999999999998E-2</v>
      </c>
      <c r="V1258" s="12">
        <v>8.9249999999999996E-2</v>
      </c>
      <c r="W1258" s="12">
        <v>8.8760000000000006E-2</v>
      </c>
      <c r="X1258" s="12">
        <v>8.8950000000000001E-2</v>
      </c>
      <c r="Y1258" s="12">
        <v>8.8059999999999999E-2</v>
      </c>
      <c r="Z1258" s="6">
        <v>-1.2483686879597722E-3</v>
      </c>
      <c r="AA1258" s="6">
        <v>-6.9208818503353475E-3</v>
      </c>
      <c r="AB1258" s="6">
        <v>-2.7404535866434876E-4</v>
      </c>
      <c r="AC1258" s="6">
        <v>-3.1255718762776552E-3</v>
      </c>
      <c r="AD1258" s="6">
        <v>-8.7980850386532305E-3</v>
      </c>
      <c r="AE1258" s="6">
        <v>-2.1512485469822318E-3</v>
      </c>
      <c r="AF1258" s="6">
        <v>-1.4912081324721244E-3</v>
      </c>
      <c r="AG1258" s="6">
        <v>-7.1637212948476997E-3</v>
      </c>
      <c r="AH1258" s="6">
        <v>-5.1688480317670094E-4</v>
      </c>
    </row>
    <row r="1259" spans="1:34" x14ac:dyDescent="0.2">
      <c r="A1259" s="4">
        <v>1512.1669999999999</v>
      </c>
      <c r="B1259">
        <v>1.3536848741782584E-2</v>
      </c>
      <c r="C1259">
        <v>1.4006263931721233E-2</v>
      </c>
      <c r="D1259">
        <v>1.5199014467609852E-2</v>
      </c>
      <c r="E1259" s="1">
        <v>0.10806274094146288</v>
      </c>
      <c r="F1259" s="1">
        <v>0.10201439205057684</v>
      </c>
      <c r="G1259" s="1">
        <v>0.10727620203300484</v>
      </c>
      <c r="H1259" s="10">
        <v>9.45258921996803E-2</v>
      </c>
      <c r="I1259" s="10">
        <v>8.847754330879426E-2</v>
      </c>
      <c r="J1259" s="10">
        <v>9.3739353291222252E-2</v>
      </c>
      <c r="K1259" s="10">
        <v>9.4056477009741651E-2</v>
      </c>
      <c r="L1259" s="10">
        <v>8.8008128118855611E-2</v>
      </c>
      <c r="M1259" s="10">
        <v>9.3269938101283603E-2</v>
      </c>
      <c r="N1259" s="10">
        <v>9.2863726473853034E-2</v>
      </c>
      <c r="O1259" s="10">
        <v>8.6815377582966993E-2</v>
      </c>
      <c r="P1259" s="10">
        <v>9.2077187565394986E-2</v>
      </c>
      <c r="Q1259" s="12">
        <v>8.9399999999999993E-2</v>
      </c>
      <c r="R1259" s="12">
        <v>8.9569999999999997E-2</v>
      </c>
      <c r="S1259" s="12">
        <v>8.8690000000000005E-2</v>
      </c>
      <c r="T1259" s="12">
        <v>9.0209999999999999E-2</v>
      </c>
      <c r="U1259" s="12">
        <v>9.0380000000000002E-2</v>
      </c>
      <c r="V1259" s="12">
        <v>8.949E-2</v>
      </c>
      <c r="W1259" s="12">
        <v>8.9029999999999998E-2</v>
      </c>
      <c r="X1259" s="12">
        <v>8.9200000000000002E-2</v>
      </c>
      <c r="Y1259" s="12">
        <v>8.831E-2</v>
      </c>
      <c r="Z1259" s="6">
        <v>5.125892199680307E-3</v>
      </c>
      <c r="AA1259" s="6">
        <v>-1.0924566912057371E-3</v>
      </c>
      <c r="AB1259" s="6">
        <v>5.0493532912222472E-3</v>
      </c>
      <c r="AC1259" s="6">
        <v>3.8464770097416529E-3</v>
      </c>
      <c r="AD1259" s="6">
        <v>-2.3718718811443912E-3</v>
      </c>
      <c r="AE1259" s="6">
        <v>3.7799381012836031E-3</v>
      </c>
      <c r="AF1259" s="6">
        <v>4.504921612398835E-3</v>
      </c>
      <c r="AG1259" s="6">
        <v>-1.713427278487209E-3</v>
      </c>
      <c r="AH1259" s="6">
        <v>4.4383827039407853E-3</v>
      </c>
    </row>
    <row r="1260" spans="1:34" x14ac:dyDescent="0.2">
      <c r="A1260" s="4">
        <v>1513.1310000000001</v>
      </c>
      <c r="B1260">
        <v>1.3355992180060889E-2</v>
      </c>
      <c r="C1260">
        <v>1.3054894758767348E-2</v>
      </c>
      <c r="D1260">
        <v>1.5287953787435639E-2</v>
      </c>
      <c r="E1260" s="1">
        <v>0.11296931282938563</v>
      </c>
      <c r="F1260" s="1">
        <v>0.10894614738000516</v>
      </c>
      <c r="G1260" s="1">
        <v>0.11165358980544944</v>
      </c>
      <c r="H1260" s="10">
        <v>9.9613320649324738E-2</v>
      </c>
      <c r="I1260" s="10">
        <v>9.5590155199944266E-2</v>
      </c>
      <c r="J1260" s="10">
        <v>9.8297597625388547E-2</v>
      </c>
      <c r="K1260" s="10">
        <v>9.991441807061828E-2</v>
      </c>
      <c r="L1260" s="10">
        <v>9.5891252621237807E-2</v>
      </c>
      <c r="M1260" s="10">
        <v>9.8598695046682089E-2</v>
      </c>
      <c r="N1260" s="10">
        <v>9.7681359041949994E-2</v>
      </c>
      <c r="O1260" s="10">
        <v>9.3658193592569522E-2</v>
      </c>
      <c r="P1260" s="10">
        <v>9.6365636018013803E-2</v>
      </c>
      <c r="Q1260" s="12">
        <v>8.9679999999999996E-2</v>
      </c>
      <c r="R1260" s="12">
        <v>8.9840000000000003E-2</v>
      </c>
      <c r="S1260" s="12">
        <v>8.8959999999999997E-2</v>
      </c>
      <c r="T1260" s="12">
        <v>9.0459999999999999E-2</v>
      </c>
      <c r="U1260" s="12">
        <v>9.0609999999999996E-2</v>
      </c>
      <c r="V1260" s="12">
        <v>8.974E-2</v>
      </c>
      <c r="W1260" s="12">
        <v>8.9289999999999994E-2</v>
      </c>
      <c r="X1260" s="12">
        <v>8.9450000000000002E-2</v>
      </c>
      <c r="Y1260" s="12">
        <v>8.8569999999999996E-2</v>
      </c>
      <c r="Z1260" s="6">
        <v>9.9333206493247422E-3</v>
      </c>
      <c r="AA1260" s="6">
        <v>5.7501551999442624E-3</v>
      </c>
      <c r="AB1260" s="6">
        <v>9.3375976253885495E-3</v>
      </c>
      <c r="AC1260" s="6">
        <v>9.4544180706182812E-3</v>
      </c>
      <c r="AD1260" s="6">
        <v>5.2812526212378114E-3</v>
      </c>
      <c r="AE1260" s="6">
        <v>8.8586950466820885E-3</v>
      </c>
      <c r="AF1260" s="6">
        <v>9.7075365533973862E-3</v>
      </c>
      <c r="AG1260" s="6">
        <v>5.5243711040169063E-3</v>
      </c>
      <c r="AH1260" s="6">
        <v>9.1118135294611935E-3</v>
      </c>
    </row>
    <row r="1261" spans="1:34" x14ac:dyDescent="0.2">
      <c r="A1261" s="4">
        <v>1514.095</v>
      </c>
      <c r="B1261">
        <v>1.3448334987773517E-2</v>
      </c>
      <c r="C1261">
        <v>1.2579072001123964E-2</v>
      </c>
      <c r="D1261">
        <v>1.5762076869553866E-2</v>
      </c>
      <c r="E1261" s="1">
        <v>0.11795215215484074</v>
      </c>
      <c r="F1261" s="1">
        <v>0.11649221612636979</v>
      </c>
      <c r="G1261" s="1">
        <v>0.1160758073866562</v>
      </c>
      <c r="H1261" s="10">
        <v>0.10450381716706722</v>
      </c>
      <c r="I1261" s="10">
        <v>0.10304388113859626</v>
      </c>
      <c r="J1261" s="10">
        <v>0.10262747239888267</v>
      </c>
      <c r="K1261" s="10">
        <v>0.10537308015371678</v>
      </c>
      <c r="L1261" s="10">
        <v>0.10391314412524583</v>
      </c>
      <c r="M1261" s="10">
        <v>0.10349673538553224</v>
      </c>
      <c r="N1261" s="10">
        <v>0.10219007528528687</v>
      </c>
      <c r="O1261" s="10">
        <v>0.10073013925681593</v>
      </c>
      <c r="P1261" s="10">
        <v>0.10031373051710232</v>
      </c>
      <c r="Q1261" s="12">
        <v>8.9959999999999998E-2</v>
      </c>
      <c r="R1261" s="12">
        <v>9.0109999999999996E-2</v>
      </c>
      <c r="S1261" s="12">
        <v>8.924E-2</v>
      </c>
      <c r="T1261" s="12">
        <v>9.0709999999999999E-2</v>
      </c>
      <c r="U1261" s="12">
        <v>9.085E-2</v>
      </c>
      <c r="V1261" s="12">
        <v>8.9980000000000004E-2</v>
      </c>
      <c r="W1261" s="12">
        <v>8.9560000000000001E-2</v>
      </c>
      <c r="X1261" s="12">
        <v>8.9700000000000002E-2</v>
      </c>
      <c r="Y1261" s="12">
        <v>8.8830000000000006E-2</v>
      </c>
      <c r="Z1261" s="6">
        <v>1.4543817167067222E-2</v>
      </c>
      <c r="AA1261" s="6">
        <v>1.2933881138596268E-2</v>
      </c>
      <c r="AB1261" s="6">
        <v>1.3387472398882674E-2</v>
      </c>
      <c r="AC1261" s="6">
        <v>1.4663080153716784E-2</v>
      </c>
      <c r="AD1261" s="6">
        <v>1.3063144125245826E-2</v>
      </c>
      <c r="AE1261" s="6">
        <v>1.3516735385532233E-2</v>
      </c>
      <c r="AF1261" s="6">
        <v>1.5015648008524465E-2</v>
      </c>
      <c r="AG1261" s="6">
        <v>1.3415711980053507E-2</v>
      </c>
      <c r="AH1261" s="6">
        <v>1.3869303240339914E-2</v>
      </c>
    </row>
    <row r="1262" spans="1:34" x14ac:dyDescent="0.2">
      <c r="A1262" s="4">
        <v>1515.059</v>
      </c>
      <c r="B1262">
        <v>1.3396064792405082E-2</v>
      </c>
      <c r="C1262">
        <v>1.2627005774005174E-2</v>
      </c>
      <c r="D1262">
        <v>1.5900485369066242E-2</v>
      </c>
      <c r="E1262" s="1">
        <v>0.12390121272241077</v>
      </c>
      <c r="F1262" s="1">
        <v>0.12365225652844852</v>
      </c>
      <c r="G1262" s="1">
        <v>0.12059110533384705</v>
      </c>
      <c r="H1262" s="10">
        <v>0.11050514793000568</v>
      </c>
      <c r="I1262" s="10">
        <v>0.11025619173604344</v>
      </c>
      <c r="J1262" s="10">
        <v>0.10719504054144197</v>
      </c>
      <c r="K1262" s="10">
        <v>0.11127420694840559</v>
      </c>
      <c r="L1262" s="10">
        <v>0.11102525075444335</v>
      </c>
      <c r="M1262" s="10">
        <v>0.10796409955984188</v>
      </c>
      <c r="N1262" s="10">
        <v>0.10800072735334453</v>
      </c>
      <c r="O1262" s="10">
        <v>0.10775177115938228</v>
      </c>
      <c r="P1262" s="10">
        <v>0.10469061996478081</v>
      </c>
      <c r="Q1262" s="12">
        <v>9.0249999999999997E-2</v>
      </c>
      <c r="R1262" s="12">
        <v>9.0380000000000002E-2</v>
      </c>
      <c r="S1262" s="12">
        <v>8.9510000000000006E-2</v>
      </c>
      <c r="T1262" s="12">
        <v>9.0959999999999999E-2</v>
      </c>
      <c r="U1262" s="12">
        <v>9.1090000000000004E-2</v>
      </c>
      <c r="V1262" s="12">
        <v>9.0230000000000005E-2</v>
      </c>
      <c r="W1262" s="12">
        <v>8.9829999999999993E-2</v>
      </c>
      <c r="X1262" s="12">
        <v>8.9959999999999998E-2</v>
      </c>
      <c r="Y1262" s="12">
        <v>8.9090000000000003E-2</v>
      </c>
      <c r="Z1262" s="6">
        <v>2.0255147930005685E-2</v>
      </c>
      <c r="AA1262" s="6">
        <v>1.9876191736043436E-2</v>
      </c>
      <c r="AB1262" s="6">
        <v>1.768504054144196E-2</v>
      </c>
      <c r="AC1262" s="6">
        <v>2.0314206948405591E-2</v>
      </c>
      <c r="AD1262" s="6">
        <v>1.9935250754443343E-2</v>
      </c>
      <c r="AE1262" s="6">
        <v>1.773409955984187E-2</v>
      </c>
      <c r="AF1262" s="6">
        <v>2.1552007420733071E-2</v>
      </c>
      <c r="AG1262" s="6">
        <v>2.1173051226770809E-2</v>
      </c>
      <c r="AH1262" s="6">
        <v>1.8981900032169347E-2</v>
      </c>
    </row>
    <row r="1263" spans="1:34" x14ac:dyDescent="0.2">
      <c r="A1263" s="4">
        <v>1516.0239999999999</v>
      </c>
      <c r="B1263">
        <v>1.3166128913401253E-2</v>
      </c>
      <c r="C1263">
        <v>1.3040042004034599E-2</v>
      </c>
      <c r="D1263">
        <v>1.5808357064809885E-2</v>
      </c>
      <c r="E1263" s="1">
        <v>0.12991792180553186</v>
      </c>
      <c r="F1263" s="1">
        <v>0.1302542455978013</v>
      </c>
      <c r="G1263" s="1">
        <v>0.12550357018115565</v>
      </c>
      <c r="H1263" s="10">
        <v>0.1167517928921306</v>
      </c>
      <c r="I1263" s="10">
        <v>0.11708811668440004</v>
      </c>
      <c r="J1263" s="10">
        <v>0.1123374412677544</v>
      </c>
      <c r="K1263" s="10">
        <v>0.11687787980149726</v>
      </c>
      <c r="L1263" s="10">
        <v>0.11721420359376671</v>
      </c>
      <c r="M1263" s="10">
        <v>0.11246352817712106</v>
      </c>
      <c r="N1263" s="10">
        <v>0.11410956474072197</v>
      </c>
      <c r="O1263" s="10">
        <v>0.11444588853299141</v>
      </c>
      <c r="P1263" s="10">
        <v>0.10969521311634577</v>
      </c>
      <c r="Q1263" s="12">
        <v>9.0529999999999999E-2</v>
      </c>
      <c r="R1263" s="12">
        <v>9.0639999999999998E-2</v>
      </c>
      <c r="S1263" s="12">
        <v>8.9789999999999995E-2</v>
      </c>
      <c r="T1263" s="12">
        <v>9.1219999999999996E-2</v>
      </c>
      <c r="U1263" s="12">
        <v>9.1329999999999995E-2</v>
      </c>
      <c r="V1263" s="12">
        <v>9.0480000000000005E-2</v>
      </c>
      <c r="W1263" s="12">
        <v>9.01E-2</v>
      </c>
      <c r="X1263" s="12">
        <v>9.0209999999999999E-2</v>
      </c>
      <c r="Y1263" s="12">
        <v>8.9359999999999995E-2</v>
      </c>
      <c r="Z1263" s="6">
        <v>2.6221792892130599E-2</v>
      </c>
      <c r="AA1263" s="6">
        <v>2.6448116684400044E-2</v>
      </c>
      <c r="AB1263" s="6">
        <v>2.2547441267754403E-2</v>
      </c>
      <c r="AC1263" s="6">
        <v>2.5657879801497266E-2</v>
      </c>
      <c r="AD1263" s="6">
        <v>2.5884203593766711E-2</v>
      </c>
      <c r="AE1263" s="6">
        <v>2.1983528177121056E-2</v>
      </c>
      <c r="AF1263" s="6">
        <v>2.8078929002563036E-2</v>
      </c>
      <c r="AG1263" s="6">
        <v>2.8305252794832481E-2</v>
      </c>
      <c r="AH1263" s="6">
        <v>2.440457737818684E-2</v>
      </c>
    </row>
    <row r="1264" spans="1:34" x14ac:dyDescent="0.2">
      <c r="A1264" s="4">
        <v>1516.9880000000001</v>
      </c>
      <c r="B1264">
        <v>1.2442774912810759E-2</v>
      </c>
      <c r="C1264">
        <v>1.381551540815117E-2</v>
      </c>
      <c r="D1264">
        <v>1.510627560668785E-2</v>
      </c>
      <c r="E1264" s="1">
        <v>0.13577006961082361</v>
      </c>
      <c r="F1264" s="1">
        <v>0.13561513688060539</v>
      </c>
      <c r="G1264" s="1">
        <v>0.13148114807519887</v>
      </c>
      <c r="H1264" s="10">
        <v>0.12332729469801285</v>
      </c>
      <c r="I1264" s="10">
        <v>0.12317236196779463</v>
      </c>
      <c r="J1264" s="10">
        <v>0.11903837316238811</v>
      </c>
      <c r="K1264" s="10">
        <v>0.12195455420267244</v>
      </c>
      <c r="L1264" s="10">
        <v>0.12179962147245423</v>
      </c>
      <c r="M1264" s="10">
        <v>0.1176656326670477</v>
      </c>
      <c r="N1264" s="10">
        <v>0.12066379400413575</v>
      </c>
      <c r="O1264" s="10">
        <v>0.12050886127391754</v>
      </c>
      <c r="P1264" s="10">
        <v>0.11637487246851101</v>
      </c>
      <c r="Q1264" s="12">
        <v>9.0810000000000002E-2</v>
      </c>
      <c r="R1264" s="12">
        <v>9.0910000000000005E-2</v>
      </c>
      <c r="S1264" s="12">
        <v>9.0060000000000001E-2</v>
      </c>
      <c r="T1264" s="12">
        <v>9.1469999999999996E-2</v>
      </c>
      <c r="U1264" s="12">
        <v>9.1579999999999995E-2</v>
      </c>
      <c r="V1264" s="12">
        <v>9.0719999999999995E-2</v>
      </c>
      <c r="W1264" s="12">
        <v>9.0370000000000006E-2</v>
      </c>
      <c r="X1264" s="12">
        <v>9.0469999999999995E-2</v>
      </c>
      <c r="Y1264" s="12">
        <v>8.9620000000000005E-2</v>
      </c>
      <c r="Z1264" s="6">
        <v>3.2517294698012844E-2</v>
      </c>
      <c r="AA1264" s="6">
        <v>3.2262361967794626E-2</v>
      </c>
      <c r="AB1264" s="6">
        <v>2.8978373162388105E-2</v>
      </c>
      <c r="AC1264" s="6">
        <v>3.0484554202672445E-2</v>
      </c>
      <c r="AD1264" s="6">
        <v>3.0219621472454231E-2</v>
      </c>
      <c r="AE1264" s="6">
        <v>2.6945632667047706E-2</v>
      </c>
      <c r="AF1264" s="6">
        <v>3.4072411486404608E-2</v>
      </c>
      <c r="AG1264" s="6">
        <v>3.3817478756186403E-2</v>
      </c>
      <c r="AH1264" s="6">
        <v>3.0533489950779868E-2</v>
      </c>
    </row>
    <row r="1265" spans="1:34" x14ac:dyDescent="0.2">
      <c r="A1265" s="4">
        <v>1517.952</v>
      </c>
      <c r="B1265">
        <v>1.1656209015278163E-2</v>
      </c>
      <c r="C1265">
        <v>1.4533669730623044E-2</v>
      </c>
      <c r="D1265">
        <v>1.4527132081488651E-2</v>
      </c>
      <c r="E1265" s="1">
        <v>0.14034832070327197</v>
      </c>
      <c r="F1265" s="1">
        <v>0.14026756381367445</v>
      </c>
      <c r="G1265" s="1">
        <v>0.13748105085392684</v>
      </c>
      <c r="H1265" s="10">
        <v>0.1286921116879938</v>
      </c>
      <c r="I1265" s="10">
        <v>0.12861135479839628</v>
      </c>
      <c r="J1265" s="10">
        <v>0.12582484183864867</v>
      </c>
      <c r="K1265" s="10">
        <v>0.12581465097264893</v>
      </c>
      <c r="L1265" s="10">
        <v>0.12573389408305141</v>
      </c>
      <c r="M1265" s="10">
        <v>0.12294738112330379</v>
      </c>
      <c r="N1265" s="10">
        <v>0.12582118862178332</v>
      </c>
      <c r="O1265" s="10">
        <v>0.1257404317321858</v>
      </c>
      <c r="P1265" s="10">
        <v>0.12295391877243819</v>
      </c>
      <c r="Q1265" s="12">
        <v>9.1090000000000004E-2</v>
      </c>
      <c r="R1265" s="12">
        <v>9.1179999999999997E-2</v>
      </c>
      <c r="S1265" s="12">
        <v>9.0340000000000004E-2</v>
      </c>
      <c r="T1265" s="12">
        <v>9.1730000000000006E-2</v>
      </c>
      <c r="U1265" s="12">
        <v>9.1819999999999999E-2</v>
      </c>
      <c r="V1265" s="12">
        <v>9.0969999999999995E-2</v>
      </c>
      <c r="W1265" s="12">
        <v>9.0639999999999998E-2</v>
      </c>
      <c r="X1265" s="12">
        <v>9.0730000000000005E-2</v>
      </c>
      <c r="Y1265" s="12">
        <v>8.9880000000000002E-2</v>
      </c>
      <c r="Z1265" s="6">
        <v>3.7602111687993794E-2</v>
      </c>
      <c r="AA1265" s="6">
        <v>3.743135479839628E-2</v>
      </c>
      <c r="AB1265" s="6">
        <v>3.5484841838648667E-2</v>
      </c>
      <c r="AC1265" s="6">
        <v>3.4084650972648928E-2</v>
      </c>
      <c r="AD1265" s="6">
        <v>3.3913894083051413E-2</v>
      </c>
      <c r="AE1265" s="6">
        <v>3.1977381123303797E-2</v>
      </c>
      <c r="AF1265" s="6">
        <v>3.8504042232392094E-2</v>
      </c>
      <c r="AG1265" s="6">
        <v>3.8333285342794565E-2</v>
      </c>
      <c r="AH1265" s="6">
        <v>3.6396772383046963E-2</v>
      </c>
    </row>
    <row r="1266" spans="1:34" x14ac:dyDescent="0.2">
      <c r="A1266" s="4">
        <v>1518.9159999999999</v>
      </c>
      <c r="B1266">
        <v>1.1136608835914693E-2</v>
      </c>
      <c r="C1266">
        <v>1.4748924912106351E-2</v>
      </c>
      <c r="D1266">
        <v>1.502935955658557E-2</v>
      </c>
      <c r="E1266" s="1">
        <v>0.1413971232443707</v>
      </c>
      <c r="F1266" s="1">
        <v>0.14466676376874094</v>
      </c>
      <c r="G1266" s="1">
        <v>0.14289852619753202</v>
      </c>
      <c r="H1266" s="10">
        <v>0.13026051440845601</v>
      </c>
      <c r="I1266" s="10">
        <v>0.13353015493282624</v>
      </c>
      <c r="J1266" s="10">
        <v>0.13176191736161733</v>
      </c>
      <c r="K1266" s="10">
        <v>0.12664819833226434</v>
      </c>
      <c r="L1266" s="10">
        <v>0.12991783885663458</v>
      </c>
      <c r="M1266" s="10">
        <v>0.12814960128542566</v>
      </c>
      <c r="N1266" s="10">
        <v>0.12636776368778513</v>
      </c>
      <c r="O1266" s="10">
        <v>0.12963740421215536</v>
      </c>
      <c r="P1266" s="10">
        <v>0.12786916664094644</v>
      </c>
      <c r="Q1266" s="12">
        <v>9.1380000000000003E-2</v>
      </c>
      <c r="R1266" s="12">
        <v>9.1450000000000004E-2</v>
      </c>
      <c r="S1266" s="12">
        <v>9.0609999999999996E-2</v>
      </c>
      <c r="T1266" s="12">
        <v>9.1980000000000006E-2</v>
      </c>
      <c r="U1266" s="12">
        <v>9.2060000000000003E-2</v>
      </c>
      <c r="V1266" s="12">
        <v>9.1219999999999996E-2</v>
      </c>
      <c r="W1266" s="12">
        <v>9.0910000000000005E-2</v>
      </c>
      <c r="X1266" s="12">
        <v>9.0980000000000005E-2</v>
      </c>
      <c r="Y1266" s="12">
        <v>9.0139999999999998E-2</v>
      </c>
      <c r="Z1266" s="6">
        <v>3.888051440845601E-2</v>
      </c>
      <c r="AA1266" s="6">
        <v>4.2080154932826241E-2</v>
      </c>
      <c r="AB1266" s="6">
        <v>4.1151917361617329E-2</v>
      </c>
      <c r="AC1266" s="6">
        <v>3.4668198332264338E-2</v>
      </c>
      <c r="AD1266" s="6">
        <v>3.7857838856634574E-2</v>
      </c>
      <c r="AE1266" s="6">
        <v>3.6929601285425662E-2</v>
      </c>
      <c r="AF1266" s="6">
        <v>3.9017875013195133E-2</v>
      </c>
      <c r="AG1266" s="6">
        <v>4.2217515537565364E-2</v>
      </c>
      <c r="AH1266" s="6">
        <v>4.1289277966356452E-2</v>
      </c>
    </row>
    <row r="1267" spans="1:34" x14ac:dyDescent="0.2">
      <c r="A1267" s="4">
        <v>1519.88</v>
      </c>
      <c r="B1267">
        <v>1.0868205416449324E-2</v>
      </c>
      <c r="C1267">
        <v>1.4536087080376103E-2</v>
      </c>
      <c r="D1267">
        <v>1.5556941571370907E-2</v>
      </c>
      <c r="E1267" s="1">
        <v>0.14212241555110086</v>
      </c>
      <c r="F1267" s="1">
        <v>0.14836178328911381</v>
      </c>
      <c r="G1267" s="1">
        <v>0.14708777280468968</v>
      </c>
      <c r="H1267" s="10">
        <v>0.13125421013465155</v>
      </c>
      <c r="I1267" s="10">
        <v>0.1374935778726645</v>
      </c>
      <c r="J1267" s="10">
        <v>0.13621956738824037</v>
      </c>
      <c r="K1267" s="10">
        <v>0.12758632847072476</v>
      </c>
      <c r="L1267" s="10">
        <v>0.13382569620873772</v>
      </c>
      <c r="M1267" s="10">
        <v>0.13255168572431358</v>
      </c>
      <c r="N1267" s="10">
        <v>0.12656547397972995</v>
      </c>
      <c r="O1267" s="10">
        <v>0.1328048417177429</v>
      </c>
      <c r="P1267" s="10">
        <v>0.13153083123331877</v>
      </c>
      <c r="Q1267" s="12">
        <v>9.1660000000000005E-2</v>
      </c>
      <c r="R1267" s="12">
        <v>9.1730000000000006E-2</v>
      </c>
      <c r="S1267" s="12">
        <v>9.0889999999999999E-2</v>
      </c>
      <c r="T1267" s="12">
        <v>9.2240000000000003E-2</v>
      </c>
      <c r="U1267" s="12">
        <v>9.2299999999999993E-2</v>
      </c>
      <c r="V1267" s="12">
        <v>9.1469999999999996E-2</v>
      </c>
      <c r="W1267" s="12">
        <v>9.1179999999999997E-2</v>
      </c>
      <c r="X1267" s="12">
        <v>9.1240000000000002E-2</v>
      </c>
      <c r="Y1267" s="12">
        <v>9.0410000000000004E-2</v>
      </c>
      <c r="Z1267" s="6">
        <v>3.9594210134651545E-2</v>
      </c>
      <c r="AA1267" s="6">
        <v>4.5763577872664496E-2</v>
      </c>
      <c r="AB1267" s="6">
        <v>4.5329567388240372E-2</v>
      </c>
      <c r="AC1267" s="6">
        <v>3.5346328470724761E-2</v>
      </c>
      <c r="AD1267" s="6">
        <v>4.1525696208737722E-2</v>
      </c>
      <c r="AE1267" s="6">
        <v>4.1081685724313588E-2</v>
      </c>
      <c r="AF1267" s="6">
        <v>3.9072052029092932E-2</v>
      </c>
      <c r="AG1267" s="6">
        <v>4.525141976710588E-2</v>
      </c>
      <c r="AH1267" s="6">
        <v>4.4807409282681745E-2</v>
      </c>
    </row>
    <row r="1268" spans="1:34" x14ac:dyDescent="0.2">
      <c r="A1268" s="4">
        <v>1520.845</v>
      </c>
      <c r="B1268">
        <v>1.1069854462244325E-2</v>
      </c>
      <c r="C1268">
        <v>1.3684332861829608E-2</v>
      </c>
      <c r="D1268">
        <v>1.5127490102524207E-2</v>
      </c>
      <c r="E1268" s="1">
        <v>0.1462238197739317</v>
      </c>
      <c r="F1268" s="1">
        <v>0.15126761046074932</v>
      </c>
      <c r="G1268" s="1">
        <v>0.1486419628614741</v>
      </c>
      <c r="H1268" s="10">
        <v>0.13515396531168739</v>
      </c>
      <c r="I1268" s="10">
        <v>0.14019775599850501</v>
      </c>
      <c r="J1268" s="10">
        <v>0.13757210839922979</v>
      </c>
      <c r="K1268" s="10">
        <v>0.1325394869121021</v>
      </c>
      <c r="L1268" s="10">
        <v>0.13758327759891972</v>
      </c>
      <c r="M1268" s="10">
        <v>0.1349576299996445</v>
      </c>
      <c r="N1268" s="10">
        <v>0.1310963296714075</v>
      </c>
      <c r="O1268" s="10">
        <v>0.13614012035822512</v>
      </c>
      <c r="P1268" s="10">
        <v>0.1335144727589499</v>
      </c>
      <c r="Q1268" s="12">
        <v>9.1950000000000004E-2</v>
      </c>
      <c r="R1268" s="12">
        <v>9.1999999999999998E-2</v>
      </c>
      <c r="S1268" s="12">
        <v>9.1170000000000001E-2</v>
      </c>
      <c r="T1268" s="12">
        <v>9.2490000000000003E-2</v>
      </c>
      <c r="U1268" s="12">
        <v>9.2539999999999997E-2</v>
      </c>
      <c r="V1268" s="12">
        <v>9.1719999999999996E-2</v>
      </c>
      <c r="W1268" s="12">
        <v>9.1450000000000004E-2</v>
      </c>
      <c r="X1268" s="12">
        <v>9.1499999999999998E-2</v>
      </c>
      <c r="Y1268" s="12">
        <v>9.0670000000000001E-2</v>
      </c>
      <c r="Z1268" s="6">
        <v>4.3203965311687381E-2</v>
      </c>
      <c r="AA1268" s="6">
        <v>4.819775599850501E-2</v>
      </c>
      <c r="AB1268" s="6">
        <v>4.6402108399229786E-2</v>
      </c>
      <c r="AC1268" s="6">
        <v>4.0049486912102097E-2</v>
      </c>
      <c r="AD1268" s="6">
        <v>4.5043277598919726E-2</v>
      </c>
      <c r="AE1268" s="6">
        <v>4.3237629999644506E-2</v>
      </c>
      <c r="AF1268" s="6">
        <v>4.2571813200323522E-2</v>
      </c>
      <c r="AG1268" s="6">
        <v>4.756560388714115E-2</v>
      </c>
      <c r="AH1268" s="6">
        <v>4.5769956287865926E-2</v>
      </c>
    </row>
    <row r="1269" spans="1:34" x14ac:dyDescent="0.2">
      <c r="A1269" s="4">
        <v>1521.809</v>
      </c>
      <c r="B1269">
        <v>1.1367858393406127E-2</v>
      </c>
      <c r="C1269">
        <v>1.2604978449171992E-2</v>
      </c>
      <c r="D1269">
        <v>1.447856699532619E-2</v>
      </c>
      <c r="E1269" s="1">
        <v>0.14996473257389273</v>
      </c>
      <c r="F1269" s="1">
        <v>0.15274289560289439</v>
      </c>
      <c r="G1269" s="1">
        <v>0.14923951360557691</v>
      </c>
      <c r="H1269" s="10">
        <v>0.13859687418048661</v>
      </c>
      <c r="I1269" s="10">
        <v>0.14137503720948827</v>
      </c>
      <c r="J1269" s="10">
        <v>0.13787165521217079</v>
      </c>
      <c r="K1269" s="10">
        <v>0.13735975412472073</v>
      </c>
      <c r="L1269" s="10">
        <v>0.1401379171537224</v>
      </c>
      <c r="M1269" s="10">
        <v>0.13663453515640492</v>
      </c>
      <c r="N1269" s="10">
        <v>0.13548616557856655</v>
      </c>
      <c r="O1269" s="10">
        <v>0.13826432860756821</v>
      </c>
      <c r="P1269" s="10">
        <v>0.13476094661025073</v>
      </c>
      <c r="Q1269" s="12">
        <v>9.2230000000000006E-2</v>
      </c>
      <c r="R1269" s="12">
        <v>9.2270000000000005E-2</v>
      </c>
      <c r="S1269" s="12">
        <v>9.1450000000000004E-2</v>
      </c>
      <c r="T1269" s="12">
        <v>9.2749999999999999E-2</v>
      </c>
      <c r="U1269" s="12">
        <v>9.2789999999999997E-2</v>
      </c>
      <c r="V1269" s="12">
        <v>9.1969999999999996E-2</v>
      </c>
      <c r="W1269" s="12">
        <v>9.1719999999999996E-2</v>
      </c>
      <c r="X1269" s="12">
        <v>9.1759999999999994E-2</v>
      </c>
      <c r="Y1269" s="12">
        <v>9.0939999999999993E-2</v>
      </c>
      <c r="Z1269" s="6">
        <v>4.63668741804866E-2</v>
      </c>
      <c r="AA1269" s="6">
        <v>4.9105037209488264E-2</v>
      </c>
      <c r="AB1269" s="6">
        <v>4.6421655212170787E-2</v>
      </c>
      <c r="AC1269" s="6">
        <v>4.4609754124720735E-2</v>
      </c>
      <c r="AD1269" s="6">
        <v>4.7347917153722399E-2</v>
      </c>
      <c r="AE1269" s="6">
        <v>4.4664535156404922E-2</v>
      </c>
      <c r="AF1269" s="6">
        <v>4.5819859195161405E-2</v>
      </c>
      <c r="AG1269" s="6">
        <v>4.8558022224163069E-2</v>
      </c>
      <c r="AH1269" s="6">
        <v>4.5874640226845592E-2</v>
      </c>
    </row>
    <row r="1270" spans="1:34" x14ac:dyDescent="0.2">
      <c r="A1270" s="4">
        <v>1522.7729999999999</v>
      </c>
      <c r="B1270">
        <v>1.1367462242881451E-2</v>
      </c>
      <c r="C1270">
        <v>1.1379382124370062E-2</v>
      </c>
      <c r="D1270">
        <v>1.3935126945298117E-2</v>
      </c>
      <c r="E1270" s="1">
        <v>0.15026960188397606</v>
      </c>
      <c r="F1270" s="1">
        <v>0.15168476858766938</v>
      </c>
      <c r="G1270" s="1">
        <v>0.15089596603736896</v>
      </c>
      <c r="H1270" s="10">
        <v>0.1389021396410946</v>
      </c>
      <c r="I1270" s="10">
        <v>0.14031730634478792</v>
      </c>
      <c r="J1270" s="10">
        <v>0.1395285037944875</v>
      </c>
      <c r="K1270" s="10">
        <v>0.138890219759606</v>
      </c>
      <c r="L1270" s="10">
        <v>0.14030538646329932</v>
      </c>
      <c r="M1270" s="10">
        <v>0.1395165839129989</v>
      </c>
      <c r="N1270" s="10">
        <v>0.13633447493867795</v>
      </c>
      <c r="O1270" s="10">
        <v>0.13774964164237127</v>
      </c>
      <c r="P1270" s="10">
        <v>0.13696083909207085</v>
      </c>
      <c r="Q1270" s="12">
        <v>9.2509999999999995E-2</v>
      </c>
      <c r="R1270" s="12">
        <v>9.2539999999999997E-2</v>
      </c>
      <c r="S1270" s="12">
        <v>9.1719999999999996E-2</v>
      </c>
      <c r="T1270" s="12">
        <v>9.3009999999999995E-2</v>
      </c>
      <c r="U1270" s="12">
        <v>9.3030000000000002E-2</v>
      </c>
      <c r="V1270" s="12">
        <v>9.2219999999999996E-2</v>
      </c>
      <c r="W1270" s="12">
        <v>9.1990000000000002E-2</v>
      </c>
      <c r="X1270" s="12">
        <v>9.2020000000000005E-2</v>
      </c>
      <c r="Y1270" s="12">
        <v>9.1200000000000003E-2</v>
      </c>
      <c r="Z1270" s="6">
        <v>4.6392139641094607E-2</v>
      </c>
      <c r="AA1270" s="6">
        <v>4.7777306344787926E-2</v>
      </c>
      <c r="AB1270" s="6">
        <v>4.7808503794487506E-2</v>
      </c>
      <c r="AC1270" s="6">
        <v>4.5880219759606003E-2</v>
      </c>
      <c r="AD1270" s="6">
        <v>4.7275386463299318E-2</v>
      </c>
      <c r="AE1270" s="6">
        <v>4.7296583912998902E-2</v>
      </c>
      <c r="AF1270" s="6">
        <v>4.5888989103435709E-2</v>
      </c>
      <c r="AG1270" s="6">
        <v>4.7274155807129029E-2</v>
      </c>
      <c r="AH1270" s="6">
        <v>4.7305353256828608E-2</v>
      </c>
    </row>
    <row r="1271" spans="1:34" x14ac:dyDescent="0.2">
      <c r="A1271" s="4">
        <v>1523.7370000000001</v>
      </c>
      <c r="B1271">
        <v>1.1350687856987011E-2</v>
      </c>
      <c r="C1271">
        <v>1.0786601993951976E-2</v>
      </c>
      <c r="D1271">
        <v>1.3752617468167102E-2</v>
      </c>
      <c r="E1271" s="1">
        <v>0.14885579801897084</v>
      </c>
      <c r="F1271" s="1">
        <v>0.14939363562541827</v>
      </c>
      <c r="G1271" s="1">
        <v>0.15119330109427945</v>
      </c>
      <c r="H1271" s="10">
        <v>0.13750511016198383</v>
      </c>
      <c r="I1271" s="10">
        <v>0.13804294776843126</v>
      </c>
      <c r="J1271" s="10">
        <v>0.13984261323729244</v>
      </c>
      <c r="K1271" s="10">
        <v>0.13806919602501885</v>
      </c>
      <c r="L1271" s="10">
        <v>0.13860703363146629</v>
      </c>
      <c r="M1271" s="10">
        <v>0.14040669910032746</v>
      </c>
      <c r="N1271" s="10">
        <v>0.13510318055080373</v>
      </c>
      <c r="O1271" s="10">
        <v>0.13564101815725116</v>
      </c>
      <c r="P1271" s="10">
        <v>0.13744068362611234</v>
      </c>
      <c r="Q1271" s="12">
        <v>9.2799999999999994E-2</v>
      </c>
      <c r="R1271" s="12">
        <v>9.2810000000000004E-2</v>
      </c>
      <c r="S1271" s="12">
        <v>9.1999999999999998E-2</v>
      </c>
      <c r="T1271" s="12">
        <v>9.3259999999999996E-2</v>
      </c>
      <c r="U1271" s="12">
        <v>9.3270000000000006E-2</v>
      </c>
      <c r="V1271" s="12">
        <v>9.2469999999999997E-2</v>
      </c>
      <c r="W1271" s="12">
        <v>9.2259999999999995E-2</v>
      </c>
      <c r="X1271" s="12">
        <v>9.2270000000000005E-2</v>
      </c>
      <c r="Y1271" s="12">
        <v>9.1469999999999996E-2</v>
      </c>
      <c r="Z1271" s="6">
        <v>4.4705110161983835E-2</v>
      </c>
      <c r="AA1271" s="6">
        <v>4.5232947768431259E-2</v>
      </c>
      <c r="AB1271" s="6">
        <v>4.7842613237292442E-2</v>
      </c>
      <c r="AC1271" s="6">
        <v>4.4809196025018858E-2</v>
      </c>
      <c r="AD1271" s="6">
        <v>4.5337033631466281E-2</v>
      </c>
      <c r="AE1271" s="6">
        <v>4.7936699100327468E-2</v>
      </c>
      <c r="AF1271" s="6">
        <v>4.4375012671993522E-2</v>
      </c>
      <c r="AG1271" s="6">
        <v>4.4902850278440945E-2</v>
      </c>
      <c r="AH1271" s="6">
        <v>4.7502515747302132E-2</v>
      </c>
    </row>
    <row r="1272" spans="1:34" x14ac:dyDescent="0.2">
      <c r="A1272" s="4">
        <v>1524.702</v>
      </c>
      <c r="B1272">
        <v>1.1533923730066644E-2</v>
      </c>
      <c r="C1272">
        <v>1.2299676989387163E-2</v>
      </c>
      <c r="D1272">
        <v>1.4721747018663545E-2</v>
      </c>
      <c r="E1272" s="1">
        <v>0.14624626905909233</v>
      </c>
      <c r="F1272" s="1">
        <v>0.1467961551386513</v>
      </c>
      <c r="G1272" s="1">
        <v>0.14671113039533051</v>
      </c>
      <c r="H1272" s="10">
        <v>0.13471234532902568</v>
      </c>
      <c r="I1272" s="10">
        <v>0.13526223140858465</v>
      </c>
      <c r="J1272" s="10">
        <v>0.13517720666526387</v>
      </c>
      <c r="K1272" s="10">
        <v>0.13394659206970516</v>
      </c>
      <c r="L1272" s="10">
        <v>0.13449647814926413</v>
      </c>
      <c r="M1272" s="10">
        <v>0.13441145340594335</v>
      </c>
      <c r="N1272" s="10">
        <v>0.13152452204042878</v>
      </c>
      <c r="O1272" s="10">
        <v>0.13207440811998775</v>
      </c>
      <c r="P1272" s="10">
        <v>0.13198938337666696</v>
      </c>
      <c r="Q1272" s="12">
        <v>9.3079999999999996E-2</v>
      </c>
      <c r="R1272" s="12">
        <v>9.3079999999999996E-2</v>
      </c>
      <c r="S1272" s="12">
        <v>9.2280000000000001E-2</v>
      </c>
      <c r="T1272" s="12">
        <v>9.3520000000000006E-2</v>
      </c>
      <c r="U1272" s="12">
        <v>9.3520000000000006E-2</v>
      </c>
      <c r="V1272" s="12">
        <v>9.2719999999999997E-2</v>
      </c>
      <c r="W1272" s="12">
        <v>9.2530000000000001E-2</v>
      </c>
      <c r="X1272" s="12">
        <v>9.2530000000000001E-2</v>
      </c>
      <c r="Y1272" s="12">
        <v>9.1730000000000006E-2</v>
      </c>
      <c r="Z1272" s="6">
        <v>4.1632345329025683E-2</v>
      </c>
      <c r="AA1272" s="6">
        <v>4.2182231408584653E-2</v>
      </c>
      <c r="AB1272" s="6">
        <v>4.2897206665263865E-2</v>
      </c>
      <c r="AC1272" s="6">
        <v>4.0426592069705156E-2</v>
      </c>
      <c r="AD1272" s="6">
        <v>4.0976478149264126E-2</v>
      </c>
      <c r="AE1272" s="6">
        <v>4.1691453405943352E-2</v>
      </c>
      <c r="AF1272" s="6">
        <v>4.1825950928918665E-2</v>
      </c>
      <c r="AG1272" s="6">
        <v>4.2375837008477635E-2</v>
      </c>
      <c r="AH1272" s="6">
        <v>4.3090812265156847E-2</v>
      </c>
    </row>
    <row r="1273" spans="1:34" x14ac:dyDescent="0.2">
      <c r="A1273" s="4">
        <v>1525.6659999999999</v>
      </c>
      <c r="B1273">
        <v>1.1719333012559776E-2</v>
      </c>
      <c r="C1273">
        <v>1.3918038413650382E-2</v>
      </c>
      <c r="D1273">
        <v>1.5561696868478345E-2</v>
      </c>
      <c r="E1273" s="1">
        <v>0.14294893008110005</v>
      </c>
      <c r="F1273" s="1">
        <v>0.14390984357998213</v>
      </c>
      <c r="G1273" s="1">
        <v>0.14247273303398786</v>
      </c>
      <c r="H1273" s="10">
        <v>0.13122959706854026</v>
      </c>
      <c r="I1273" s="10">
        <v>0.13219051056742234</v>
      </c>
      <c r="J1273" s="10">
        <v>0.13075340002142807</v>
      </c>
      <c r="K1273" s="10">
        <v>0.12903089166744966</v>
      </c>
      <c r="L1273" s="10">
        <v>0.12999180516633174</v>
      </c>
      <c r="M1273" s="10">
        <v>0.12855469462033747</v>
      </c>
      <c r="N1273" s="10">
        <v>0.12738723321262169</v>
      </c>
      <c r="O1273" s="10">
        <v>0.1283481467115038</v>
      </c>
      <c r="P1273" s="10">
        <v>0.12691103616550953</v>
      </c>
      <c r="Q1273" s="12">
        <v>9.3369999999999995E-2</v>
      </c>
      <c r="R1273" s="12">
        <v>9.3350000000000002E-2</v>
      </c>
      <c r="S1273" s="12">
        <v>9.2560000000000003E-2</v>
      </c>
      <c r="T1273" s="12">
        <v>9.3780000000000002E-2</v>
      </c>
      <c r="U1273" s="12">
        <v>9.3759999999999996E-2</v>
      </c>
      <c r="V1273" s="12">
        <v>9.2969999999999997E-2</v>
      </c>
      <c r="W1273" s="12">
        <v>9.2799999999999994E-2</v>
      </c>
      <c r="X1273" s="12">
        <v>9.2789999999999997E-2</v>
      </c>
      <c r="Y1273" s="12">
        <v>9.1999999999999998E-2</v>
      </c>
      <c r="Z1273" s="6">
        <v>3.7859597068540266E-2</v>
      </c>
      <c r="AA1273" s="6">
        <v>3.884051056742234E-2</v>
      </c>
      <c r="AB1273" s="6">
        <v>3.819340002142807E-2</v>
      </c>
      <c r="AC1273" s="6">
        <v>3.5250891667449658E-2</v>
      </c>
      <c r="AD1273" s="6">
        <v>3.6231805166331746E-2</v>
      </c>
      <c r="AE1273" s="6">
        <v>3.5584694620337476E-2</v>
      </c>
      <c r="AF1273" s="6">
        <v>3.8458192615960091E-2</v>
      </c>
      <c r="AG1273" s="6">
        <v>3.9429106114842169E-2</v>
      </c>
      <c r="AH1273" s="6">
        <v>3.8781995568847899E-2</v>
      </c>
    </row>
    <row r="1274" spans="1:34" x14ac:dyDescent="0.2">
      <c r="A1274" s="4">
        <v>1526.63</v>
      </c>
      <c r="B1274">
        <v>1.1829903560827285E-2</v>
      </c>
      <c r="C1274">
        <v>1.3670378865338381E-2</v>
      </c>
      <c r="D1274">
        <v>1.4801417618645838E-2</v>
      </c>
      <c r="E1274" s="1">
        <v>0.13960559011253307</v>
      </c>
      <c r="F1274" s="1">
        <v>0.14108845713371812</v>
      </c>
      <c r="G1274" s="1">
        <v>0.1447893899185142</v>
      </c>
      <c r="H1274" s="10">
        <v>0.12777568655170579</v>
      </c>
      <c r="I1274" s="10">
        <v>0.12925855357289084</v>
      </c>
      <c r="J1274" s="10">
        <v>0.13295948635768692</v>
      </c>
      <c r="K1274" s="10">
        <v>0.1259352112471947</v>
      </c>
      <c r="L1274" s="10">
        <v>0.12741807826837975</v>
      </c>
      <c r="M1274" s="10">
        <v>0.1311190110531758</v>
      </c>
      <c r="N1274" s="10">
        <v>0.12480417249388723</v>
      </c>
      <c r="O1274" s="10">
        <v>0.12628703951507228</v>
      </c>
      <c r="P1274" s="10">
        <v>0.12998797229986836</v>
      </c>
      <c r="Q1274" s="12">
        <v>9.3649999999999997E-2</v>
      </c>
      <c r="R1274" s="12">
        <v>9.3619999999999995E-2</v>
      </c>
      <c r="S1274" s="12">
        <v>9.2829999999999996E-2</v>
      </c>
      <c r="T1274" s="12">
        <v>9.4030000000000002E-2</v>
      </c>
      <c r="U1274" s="12">
        <v>9.4009999999999996E-2</v>
      </c>
      <c r="V1274" s="12">
        <v>9.3219999999999997E-2</v>
      </c>
      <c r="W1274" s="12">
        <v>9.307E-2</v>
      </c>
      <c r="X1274" s="12">
        <v>9.3049999999999994E-2</v>
      </c>
      <c r="Y1274" s="12">
        <v>9.2259999999999995E-2</v>
      </c>
      <c r="Z1274" s="6">
        <v>3.4125686551705794E-2</v>
      </c>
      <c r="AA1274" s="6">
        <v>3.5638553572890849E-2</v>
      </c>
      <c r="AB1274" s="6">
        <v>4.0129486357686928E-2</v>
      </c>
      <c r="AC1274" s="6">
        <v>3.1905211247194698E-2</v>
      </c>
      <c r="AD1274" s="6">
        <v>3.3408078268379757E-2</v>
      </c>
      <c r="AE1274" s="6">
        <v>3.7899011053175807E-2</v>
      </c>
      <c r="AF1274" s="6">
        <v>3.4383936934920215E-2</v>
      </c>
      <c r="AG1274" s="6">
        <v>3.5886803956105273E-2</v>
      </c>
      <c r="AH1274" s="6">
        <v>4.0377736740901352E-2</v>
      </c>
    </row>
    <row r="1275" spans="1:34" x14ac:dyDescent="0.2">
      <c r="A1275" s="4">
        <v>1527.5940000000001</v>
      </c>
      <c r="B1275">
        <v>1.1719550955553597E-2</v>
      </c>
      <c r="C1275">
        <v>1.2941963719609123E-2</v>
      </c>
      <c r="D1275">
        <v>1.3802309735866143E-2</v>
      </c>
      <c r="E1275" s="1">
        <v>0.13633721472119892</v>
      </c>
      <c r="F1275" s="1">
        <v>0.13825003022540056</v>
      </c>
      <c r="G1275" s="1">
        <v>0.14637742738111098</v>
      </c>
      <c r="H1275" s="10">
        <v>0.12461766376564531</v>
      </c>
      <c r="I1275" s="10">
        <v>0.12653047926984695</v>
      </c>
      <c r="J1275" s="10">
        <v>0.13465787642555738</v>
      </c>
      <c r="K1275" s="10">
        <v>0.1233952510015898</v>
      </c>
      <c r="L1275" s="10">
        <v>0.12530806650579143</v>
      </c>
      <c r="M1275" s="10">
        <v>0.13343546366150186</v>
      </c>
      <c r="N1275" s="10">
        <v>0.12253490498533277</v>
      </c>
      <c r="O1275" s="10">
        <v>0.12444772048953441</v>
      </c>
      <c r="P1275" s="10">
        <v>0.13257511764524485</v>
      </c>
      <c r="Q1275" s="12">
        <v>9.393E-2</v>
      </c>
      <c r="R1275" s="12">
        <v>9.3890000000000001E-2</v>
      </c>
      <c r="S1275" s="12">
        <v>9.3109999999999998E-2</v>
      </c>
      <c r="T1275" s="12">
        <v>9.4289999999999999E-2</v>
      </c>
      <c r="U1275" s="12">
        <v>9.425E-2</v>
      </c>
      <c r="V1275" s="12">
        <v>9.3469999999999998E-2</v>
      </c>
      <c r="W1275" s="12">
        <v>9.3350000000000002E-2</v>
      </c>
      <c r="X1275" s="12">
        <v>9.3310000000000004E-2</v>
      </c>
      <c r="Y1275" s="12">
        <v>9.2520000000000005E-2</v>
      </c>
      <c r="Z1275" s="6">
        <v>3.0687663765645315E-2</v>
      </c>
      <c r="AA1275" s="6">
        <v>3.264047926984695E-2</v>
      </c>
      <c r="AB1275" s="6">
        <v>4.1547876425557378E-2</v>
      </c>
      <c r="AC1275" s="6">
        <v>2.9105251001589796E-2</v>
      </c>
      <c r="AD1275" s="6">
        <v>3.1058066505791432E-2</v>
      </c>
      <c r="AE1275" s="6">
        <v>3.996546366150186E-2</v>
      </c>
      <c r="AF1275" s="6">
        <v>3.0453415234692888E-2</v>
      </c>
      <c r="AG1275" s="6">
        <v>3.2406230738894537E-2</v>
      </c>
      <c r="AH1275" s="6">
        <v>4.1323627894604961E-2</v>
      </c>
    </row>
    <row r="1276" spans="1:34" x14ac:dyDescent="0.2">
      <c r="A1276" s="4">
        <v>1528.559</v>
      </c>
      <c r="B1276">
        <v>1.1082991247120382E-2</v>
      </c>
      <c r="C1276">
        <v>1.2614283696138102E-2</v>
      </c>
      <c r="D1276">
        <v>1.374272175359389E-2</v>
      </c>
      <c r="E1276" s="1">
        <v>0.13439855859554065</v>
      </c>
      <c r="F1276" s="1">
        <v>0.13585770167006048</v>
      </c>
      <c r="G1276" s="1">
        <v>0.14007667877731647</v>
      </c>
      <c r="H1276" s="10">
        <v>0.12331556734842027</v>
      </c>
      <c r="I1276" s="10">
        <v>0.1247747104229401</v>
      </c>
      <c r="J1276" s="10">
        <v>0.12899368753019608</v>
      </c>
      <c r="K1276" s="10">
        <v>0.12178427489940255</v>
      </c>
      <c r="L1276" s="10">
        <v>0.12324341797392238</v>
      </c>
      <c r="M1276" s="10">
        <v>0.12746239508117838</v>
      </c>
      <c r="N1276" s="10">
        <v>0.12065583684194675</v>
      </c>
      <c r="O1276" s="10">
        <v>0.12211497991646658</v>
      </c>
      <c r="P1276" s="10">
        <v>0.12633395702372258</v>
      </c>
      <c r="Q1276" s="12">
        <v>9.4210000000000002E-2</v>
      </c>
      <c r="R1276" s="12">
        <v>9.4159999999999994E-2</v>
      </c>
      <c r="S1276" s="12">
        <v>9.3390000000000001E-2</v>
      </c>
      <c r="T1276" s="12">
        <v>9.4539999999999999E-2</v>
      </c>
      <c r="U1276" s="12">
        <v>9.4490000000000005E-2</v>
      </c>
      <c r="V1276" s="12">
        <v>9.3710000000000002E-2</v>
      </c>
      <c r="W1276" s="12">
        <v>9.3619999999999995E-2</v>
      </c>
      <c r="X1276" s="12">
        <v>9.357E-2</v>
      </c>
      <c r="Y1276" s="12">
        <v>9.2789999999999997E-2</v>
      </c>
      <c r="Z1276" s="6">
        <v>2.9105567348420264E-2</v>
      </c>
      <c r="AA1276" s="6">
        <v>3.0614710422940103E-2</v>
      </c>
      <c r="AB1276" s="6">
        <v>3.5603687530196076E-2</v>
      </c>
      <c r="AC1276" s="6">
        <v>2.7244274899402551E-2</v>
      </c>
      <c r="AD1276" s="6">
        <v>2.8753417973922377E-2</v>
      </c>
      <c r="AE1276" s="6">
        <v>3.3752395081178374E-2</v>
      </c>
      <c r="AF1276" s="6">
        <v>2.8735024580253871E-2</v>
      </c>
      <c r="AG1276" s="6">
        <v>3.0244167654773696E-2</v>
      </c>
      <c r="AH1276" s="6">
        <v>3.5243144762029707E-2</v>
      </c>
    </row>
    <row r="1277" spans="1:34" x14ac:dyDescent="0.2">
      <c r="A1277" s="4">
        <v>1529.5229999999999</v>
      </c>
      <c r="B1277">
        <v>1.0320800045852315E-2</v>
      </c>
      <c r="C1277">
        <v>1.2227365690523963E-2</v>
      </c>
      <c r="D1277">
        <v>1.3700785903843432E-2</v>
      </c>
      <c r="E1277" s="1">
        <v>0.13102966252109879</v>
      </c>
      <c r="F1277" s="1">
        <v>0.13262953369108785</v>
      </c>
      <c r="G1277" s="1">
        <v>0.13182727380750908</v>
      </c>
      <c r="H1277" s="10">
        <v>0.12070886247524648</v>
      </c>
      <c r="I1277" s="10">
        <v>0.12230873364523553</v>
      </c>
      <c r="J1277" s="10">
        <v>0.12150647376165677</v>
      </c>
      <c r="K1277" s="10">
        <v>0.11880229683057483</v>
      </c>
      <c r="L1277" s="10">
        <v>0.12040216800056389</v>
      </c>
      <c r="M1277" s="10">
        <v>0.11959990811698512</v>
      </c>
      <c r="N1277" s="10">
        <v>0.11732887661725536</v>
      </c>
      <c r="O1277" s="10">
        <v>0.11892874778724441</v>
      </c>
      <c r="P1277" s="10">
        <v>0.11812648790366564</v>
      </c>
      <c r="Q1277" s="12">
        <v>9.4500000000000001E-2</v>
      </c>
      <c r="R1277" s="12">
        <v>9.443E-2</v>
      </c>
      <c r="S1277" s="12">
        <v>9.3659999999999993E-2</v>
      </c>
      <c r="T1277" s="12">
        <v>9.4799999999999995E-2</v>
      </c>
      <c r="U1277" s="12">
        <v>9.4729999999999995E-2</v>
      </c>
      <c r="V1277" s="12">
        <v>9.3960000000000002E-2</v>
      </c>
      <c r="W1277" s="12">
        <v>9.3880000000000005E-2</v>
      </c>
      <c r="X1277" s="12">
        <v>9.3820000000000001E-2</v>
      </c>
      <c r="Y1277" s="12">
        <v>9.3049999999999994E-2</v>
      </c>
      <c r="Z1277" s="6">
        <v>2.620886247524648E-2</v>
      </c>
      <c r="AA1277" s="6">
        <v>2.7878733645235534E-2</v>
      </c>
      <c r="AB1277" s="6">
        <v>2.7846473761656776E-2</v>
      </c>
      <c r="AC1277" s="6">
        <v>2.4002296830574837E-2</v>
      </c>
      <c r="AD1277" s="6">
        <v>2.5672168000563891E-2</v>
      </c>
      <c r="AE1277" s="6">
        <v>2.5639908116985119E-2</v>
      </c>
      <c r="AF1277" s="6">
        <v>2.5776008506107131E-2</v>
      </c>
      <c r="AG1277" s="6">
        <v>2.7435879676096189E-2</v>
      </c>
      <c r="AH1277" s="6">
        <v>2.7403619792517431E-2</v>
      </c>
    </row>
    <row r="1278" spans="1:34" x14ac:dyDescent="0.2">
      <c r="A1278" s="4">
        <v>1530.4870000000001</v>
      </c>
      <c r="B1278">
        <v>9.7549381547621626E-3</v>
      </c>
      <c r="C1278">
        <v>1.1507951040403057E-2</v>
      </c>
      <c r="D1278">
        <v>1.2960492991631382E-2</v>
      </c>
      <c r="E1278" s="1">
        <v>0.12214926649967338</v>
      </c>
      <c r="F1278" s="1">
        <v>0.12693249787470215</v>
      </c>
      <c r="G1278" s="1">
        <v>0.12574401278999847</v>
      </c>
      <c r="H1278" s="10">
        <v>0.11239432834491121</v>
      </c>
      <c r="I1278" s="10">
        <v>0.11717755971993998</v>
      </c>
      <c r="J1278" s="10">
        <v>0.11598907463523631</v>
      </c>
      <c r="K1278" s="10">
        <v>0.11064131545927032</v>
      </c>
      <c r="L1278" s="10">
        <v>0.11542454683429909</v>
      </c>
      <c r="M1278" s="10">
        <v>0.11423606174959541</v>
      </c>
      <c r="N1278" s="10">
        <v>0.109188773508042</v>
      </c>
      <c r="O1278" s="10">
        <v>0.11397200488307077</v>
      </c>
      <c r="P1278" s="10">
        <v>0.11278351979836709</v>
      </c>
      <c r="Q1278" s="12">
        <v>9.4780000000000003E-2</v>
      </c>
      <c r="R1278" s="12">
        <v>9.4700000000000006E-2</v>
      </c>
      <c r="S1278" s="12">
        <v>9.3939999999999996E-2</v>
      </c>
      <c r="T1278" s="12">
        <v>9.5049999999999996E-2</v>
      </c>
      <c r="U1278" s="12">
        <v>9.4979999999999995E-2</v>
      </c>
      <c r="V1278" s="12">
        <v>9.4210000000000002E-2</v>
      </c>
      <c r="W1278" s="12">
        <v>9.4149999999999998E-2</v>
      </c>
      <c r="X1278" s="12">
        <v>9.4079999999999997E-2</v>
      </c>
      <c r="Y1278" s="12">
        <v>9.332E-2</v>
      </c>
      <c r="Z1278" s="6">
        <v>1.7614328344911209E-2</v>
      </c>
      <c r="AA1278" s="6">
        <v>2.2477559719939977E-2</v>
      </c>
      <c r="AB1278" s="6">
        <v>2.204907463523631E-2</v>
      </c>
      <c r="AC1278" s="6">
        <v>1.5591315459270325E-2</v>
      </c>
      <c r="AD1278" s="6">
        <v>2.0444546834299096E-2</v>
      </c>
      <c r="AE1278" s="6">
        <v>2.0026061749595411E-2</v>
      </c>
      <c r="AF1278" s="6">
        <v>1.697327340343753E-2</v>
      </c>
      <c r="AG1278" s="6">
        <v>2.1826504778466302E-2</v>
      </c>
      <c r="AH1278" s="6">
        <v>2.1398019693762621E-2</v>
      </c>
    </row>
    <row r="1279" spans="1:34" x14ac:dyDescent="0.2">
      <c r="A1279" s="4">
        <v>1531.451</v>
      </c>
      <c r="B1279">
        <v>9.3159479845932348E-3</v>
      </c>
      <c r="C1279">
        <v>1.0777376808783243E-2</v>
      </c>
      <c r="D1279">
        <v>1.2082629921174787E-2</v>
      </c>
      <c r="E1279" s="1">
        <v>0.11297602757092921</v>
      </c>
      <c r="F1279" s="1">
        <v>0.12028271935310979</v>
      </c>
      <c r="G1279" s="1">
        <v>0.12014262720683287</v>
      </c>
      <c r="H1279" s="10">
        <v>0.10366007958633598</v>
      </c>
      <c r="I1279" s="10">
        <v>0.11096677136851656</v>
      </c>
      <c r="J1279" s="10">
        <v>0.11082667922223964</v>
      </c>
      <c r="K1279" s="10">
        <v>0.10219865076214597</v>
      </c>
      <c r="L1279" s="10">
        <v>0.10950534254432655</v>
      </c>
      <c r="M1279" s="10">
        <v>0.10936525039804963</v>
      </c>
      <c r="N1279" s="10">
        <v>0.10089339764975443</v>
      </c>
      <c r="O1279" s="10">
        <v>0.108200089431935</v>
      </c>
      <c r="P1279" s="10">
        <v>0.10805999728565809</v>
      </c>
      <c r="Q1279" s="12">
        <v>9.5060000000000006E-2</v>
      </c>
      <c r="R1279" s="12">
        <v>9.4969999999999999E-2</v>
      </c>
      <c r="S1279" s="12">
        <v>9.4210000000000002E-2</v>
      </c>
      <c r="T1279" s="12">
        <v>9.5299999999999996E-2</v>
      </c>
      <c r="U1279" s="12">
        <v>9.5219999999999999E-2</v>
      </c>
      <c r="V1279" s="12">
        <v>9.4460000000000002E-2</v>
      </c>
      <c r="W1279" s="12">
        <v>9.4420000000000004E-2</v>
      </c>
      <c r="X1279" s="12">
        <v>9.4339999999999993E-2</v>
      </c>
      <c r="Y1279" s="12">
        <v>9.3579999999999997E-2</v>
      </c>
      <c r="Z1279" s="6">
        <v>8.6000795863359764E-3</v>
      </c>
      <c r="AA1279" s="6">
        <v>1.5996771368516557E-2</v>
      </c>
      <c r="AB1279" s="6">
        <v>1.6616679222239639E-2</v>
      </c>
      <c r="AC1279" s="6">
        <v>6.8986507621459775E-3</v>
      </c>
      <c r="AD1279" s="6">
        <v>1.4285342544326549E-2</v>
      </c>
      <c r="AE1279" s="6">
        <v>1.490525039804963E-2</v>
      </c>
      <c r="AF1279" s="6">
        <v>7.7762531283210173E-3</v>
      </c>
      <c r="AG1279" s="6">
        <v>1.5162944910501602E-2</v>
      </c>
      <c r="AH1279" s="6">
        <v>1.5782852764224684E-2</v>
      </c>
    </row>
    <row r="1280" spans="1:34" x14ac:dyDescent="0.2">
      <c r="A1280" s="4">
        <v>1532.4159999999999</v>
      </c>
      <c r="B1280">
        <v>9.0717338292319091E-3</v>
      </c>
      <c r="C1280">
        <v>1.0377744473217909E-2</v>
      </c>
      <c r="D1280">
        <v>1.1303310696553574E-2</v>
      </c>
      <c r="E1280" s="1">
        <v>0.10824704556383083</v>
      </c>
      <c r="F1280" s="1">
        <v>0.11335077362745741</v>
      </c>
      <c r="G1280" s="1">
        <v>0.11453340991008833</v>
      </c>
      <c r="H1280" s="10">
        <v>9.9175311734598925E-2</v>
      </c>
      <c r="I1280" s="10">
        <v>0.1042790397982255</v>
      </c>
      <c r="J1280" s="10">
        <v>0.10546167608085642</v>
      </c>
      <c r="K1280" s="10">
        <v>9.7869301090612926E-2</v>
      </c>
      <c r="L1280" s="10">
        <v>0.1029730291542395</v>
      </c>
      <c r="M1280" s="10">
        <v>0.10415566543687042</v>
      </c>
      <c r="N1280" s="10">
        <v>9.6943734867277254E-2</v>
      </c>
      <c r="O1280" s="10">
        <v>0.10204746293090383</v>
      </c>
      <c r="P1280" s="10">
        <v>0.10323009921353475</v>
      </c>
      <c r="Q1280" s="12">
        <v>9.5339999999999994E-2</v>
      </c>
      <c r="R1280" s="12">
        <v>9.5240000000000005E-2</v>
      </c>
      <c r="S1280" s="12">
        <v>9.4490000000000005E-2</v>
      </c>
      <c r="T1280" s="12">
        <v>9.5560000000000006E-2</v>
      </c>
      <c r="U1280" s="12">
        <v>9.5460000000000003E-2</v>
      </c>
      <c r="V1280" s="12">
        <v>9.4710000000000003E-2</v>
      </c>
      <c r="W1280" s="12">
        <v>9.4689999999999996E-2</v>
      </c>
      <c r="X1280" s="12">
        <v>9.4589999999999994E-2</v>
      </c>
      <c r="Y1280" s="12">
        <v>9.3840000000000007E-2</v>
      </c>
      <c r="Z1280" s="6">
        <v>3.8353117345989313E-3</v>
      </c>
      <c r="AA1280" s="6">
        <v>9.0390397982254983E-3</v>
      </c>
      <c r="AB1280" s="6">
        <v>1.0971676080856418E-2</v>
      </c>
      <c r="AC1280" s="6">
        <v>2.3093010906129197E-3</v>
      </c>
      <c r="AD1280" s="6">
        <v>7.5130291542395006E-3</v>
      </c>
      <c r="AE1280" s="6">
        <v>9.4456654368704207E-3</v>
      </c>
      <c r="AF1280" s="6">
        <v>2.8981135077153913E-3</v>
      </c>
      <c r="AG1280" s="6">
        <v>8.1018415713419722E-3</v>
      </c>
      <c r="AH1280" s="6">
        <v>1.0034477853972879E-2</v>
      </c>
    </row>
    <row r="1281" spans="1:34" x14ac:dyDescent="0.2">
      <c r="A1281" s="4">
        <v>1533.38</v>
      </c>
      <c r="B1281">
        <v>8.9321491683728819E-3</v>
      </c>
      <c r="C1281">
        <v>9.9734917971523313E-3</v>
      </c>
      <c r="D1281">
        <v>1.088054012660597E-2</v>
      </c>
      <c r="E1281" s="1">
        <v>0.10532573211227929</v>
      </c>
      <c r="F1281" s="1">
        <v>0.10704094756392792</v>
      </c>
      <c r="G1281" s="1">
        <v>0.10944792720647278</v>
      </c>
      <c r="H1281" s="10">
        <v>9.6393582943906403E-2</v>
      </c>
      <c r="I1281" s="10">
        <v>9.810879839555503E-2</v>
      </c>
      <c r="J1281" s="10">
        <v>0.1005157780380999</v>
      </c>
      <c r="K1281" s="10">
        <v>9.5352240315126957E-2</v>
      </c>
      <c r="L1281" s="10">
        <v>9.7067455766775584E-2</v>
      </c>
      <c r="M1281" s="10">
        <v>9.9474435409320452E-2</v>
      </c>
      <c r="N1281" s="10">
        <v>9.4445191985673319E-2</v>
      </c>
      <c r="O1281" s="10">
        <v>9.6160407437321946E-2</v>
      </c>
      <c r="P1281" s="10">
        <v>9.8567387079866814E-2</v>
      </c>
      <c r="Q1281" s="12">
        <v>9.5619999999999997E-2</v>
      </c>
      <c r="R1281" s="12">
        <v>9.5509999999999998E-2</v>
      </c>
      <c r="S1281" s="12">
        <v>9.4759999999999997E-2</v>
      </c>
      <c r="T1281" s="12">
        <v>9.5810000000000006E-2</v>
      </c>
      <c r="U1281" s="12">
        <v>9.5699999999999993E-2</v>
      </c>
      <c r="V1281" s="12">
        <v>9.4950000000000007E-2</v>
      </c>
      <c r="W1281" s="12">
        <v>9.4960000000000003E-2</v>
      </c>
      <c r="X1281" s="12">
        <v>9.4850000000000004E-2</v>
      </c>
      <c r="Y1281" s="12">
        <v>9.4100000000000003E-2</v>
      </c>
      <c r="Z1281" s="6">
        <v>7.7358294390640625E-4</v>
      </c>
      <c r="AA1281" s="6">
        <v>2.5987983955550326E-3</v>
      </c>
      <c r="AB1281" s="6">
        <v>5.7557780380999013E-3</v>
      </c>
      <c r="AC1281" s="6">
        <v>-4.5775968487304919E-4</v>
      </c>
      <c r="AD1281" s="6">
        <v>1.367455766775591E-3</v>
      </c>
      <c r="AE1281" s="6">
        <v>4.5244354093204459E-3</v>
      </c>
      <c r="AF1281" s="6">
        <v>-6.5447660411097064E-5</v>
      </c>
      <c r="AG1281" s="6">
        <v>1.7597677912375292E-3</v>
      </c>
      <c r="AH1281" s="6">
        <v>4.916747433782398E-3</v>
      </c>
    </row>
    <row r="1282" spans="1:34" x14ac:dyDescent="0.2">
      <c r="A1282" s="4">
        <v>1534.3440000000001</v>
      </c>
      <c r="B1282">
        <v>8.8291391950124989E-3</v>
      </c>
      <c r="C1282">
        <v>9.1920938200298601E-3</v>
      </c>
      <c r="D1282">
        <v>1.1436801866612625E-2</v>
      </c>
      <c r="E1282" s="1">
        <v>0.1035693762085282</v>
      </c>
      <c r="F1282" s="1">
        <v>0.10307499421671469</v>
      </c>
      <c r="G1282" s="1">
        <v>0.10567610193110254</v>
      </c>
      <c r="H1282" s="10">
        <v>9.4740237013515693E-2</v>
      </c>
      <c r="I1282" s="10">
        <v>9.4245855021702185E-2</v>
      </c>
      <c r="J1282" s="10">
        <v>9.6846962736090031E-2</v>
      </c>
      <c r="K1282" s="10">
        <v>9.4377282388498338E-2</v>
      </c>
      <c r="L1282" s="10">
        <v>9.3882900396684829E-2</v>
      </c>
      <c r="M1282" s="10">
        <v>9.6484008111072675E-2</v>
      </c>
      <c r="N1282" s="10">
        <v>9.2132574341915574E-2</v>
      </c>
      <c r="O1282" s="10">
        <v>9.1638192350102066E-2</v>
      </c>
      <c r="P1282" s="10">
        <v>9.4239300064489911E-2</v>
      </c>
      <c r="Q1282" s="12">
        <v>9.5899999999999999E-2</v>
      </c>
      <c r="R1282" s="12">
        <v>9.5769999999999994E-2</v>
      </c>
      <c r="S1282" s="12">
        <v>9.5039999999999999E-2</v>
      </c>
      <c r="T1282" s="12">
        <v>9.6060000000000006E-2</v>
      </c>
      <c r="U1282" s="12">
        <v>9.5939999999999998E-2</v>
      </c>
      <c r="V1282" s="12">
        <v>9.5200000000000007E-2</v>
      </c>
      <c r="W1282" s="12">
        <v>9.5219999999999999E-2</v>
      </c>
      <c r="X1282" s="12">
        <v>9.5100000000000004E-2</v>
      </c>
      <c r="Y1282" s="12">
        <v>9.4369999999999996E-2</v>
      </c>
      <c r="Z1282" s="6">
        <v>-1.1597629864843056E-3</v>
      </c>
      <c r="AA1282" s="6">
        <v>-1.5241449782978089E-3</v>
      </c>
      <c r="AB1282" s="6">
        <v>1.8069627360900314E-3</v>
      </c>
      <c r="AC1282" s="6">
        <v>-1.682717611501669E-3</v>
      </c>
      <c r="AD1282" s="6">
        <v>-2.0570996033151684E-3</v>
      </c>
      <c r="AE1282" s="6">
        <v>1.2840081110726681E-3</v>
      </c>
      <c r="AF1282" s="6">
        <v>-1.3814164147915031E-3</v>
      </c>
      <c r="AG1282" s="6">
        <v>-1.7557984066050164E-3</v>
      </c>
      <c r="AH1282" s="6">
        <v>1.5753093077828378E-3</v>
      </c>
    </row>
    <row r="1283" spans="1:34" x14ac:dyDescent="0.2">
      <c r="A1283" s="4">
        <v>1535.308</v>
      </c>
      <c r="B1283">
        <v>8.764339083656876E-3</v>
      </c>
      <c r="C1283">
        <v>8.4865556872414285E-3</v>
      </c>
      <c r="D1283">
        <v>1.2114763988146747E-2</v>
      </c>
      <c r="E1283" s="1">
        <v>0.10173354582650751</v>
      </c>
      <c r="F1283" s="1">
        <v>9.9670900126708692E-2</v>
      </c>
      <c r="G1283" s="1">
        <v>0.10195378748870253</v>
      </c>
      <c r="H1283" s="10">
        <v>9.2969206742850641E-2</v>
      </c>
      <c r="I1283" s="10">
        <v>9.0906561043051809E-2</v>
      </c>
      <c r="J1283" s="10">
        <v>9.3189448405045644E-2</v>
      </c>
      <c r="K1283" s="10">
        <v>9.3246990139266087E-2</v>
      </c>
      <c r="L1283" s="10">
        <v>9.1184344439467269E-2</v>
      </c>
      <c r="M1283" s="10">
        <v>9.3467231801461104E-2</v>
      </c>
      <c r="N1283" s="10">
        <v>8.9618781838360764E-2</v>
      </c>
      <c r="O1283" s="10">
        <v>8.7556136138561946E-2</v>
      </c>
      <c r="P1283" s="10">
        <v>8.9839023500555781E-2</v>
      </c>
      <c r="Q1283" s="12">
        <v>9.6170000000000005E-2</v>
      </c>
      <c r="R1283" s="12">
        <v>9.604E-2</v>
      </c>
      <c r="S1283" s="12">
        <v>9.5310000000000006E-2</v>
      </c>
      <c r="T1283" s="12">
        <v>9.6310000000000007E-2</v>
      </c>
      <c r="U1283" s="12">
        <v>9.6180000000000002E-2</v>
      </c>
      <c r="V1283" s="12">
        <v>9.5439999999999997E-2</v>
      </c>
      <c r="W1283" s="12">
        <v>9.5490000000000005E-2</v>
      </c>
      <c r="X1283" s="12">
        <v>9.536E-2</v>
      </c>
      <c r="Y1283" s="12">
        <v>9.4630000000000006E-2</v>
      </c>
      <c r="Z1283" s="6">
        <v>-3.2007932571493647E-3</v>
      </c>
      <c r="AA1283" s="6">
        <v>-5.1334389569481914E-3</v>
      </c>
      <c r="AB1283" s="6">
        <v>-2.1205515949543619E-3</v>
      </c>
      <c r="AC1283" s="6">
        <v>-3.0630098607339201E-3</v>
      </c>
      <c r="AD1283" s="6">
        <v>-4.995655560532733E-3</v>
      </c>
      <c r="AE1283" s="6">
        <v>-1.9727681985388934E-3</v>
      </c>
      <c r="AF1283" s="6">
        <v>-2.7384763511200949E-3</v>
      </c>
      <c r="AG1283" s="6">
        <v>-4.6711220509189078E-3</v>
      </c>
      <c r="AH1283" s="6">
        <v>-1.6582346889250782E-3</v>
      </c>
    </row>
    <row r="1284" spans="1:34" x14ac:dyDescent="0.2">
      <c r="A1284" s="4">
        <v>1536.2719999999999</v>
      </c>
      <c r="B1284">
        <v>8.7260666081953302E-3</v>
      </c>
      <c r="C1284">
        <v>8.2526538548851509E-3</v>
      </c>
      <c r="D1284">
        <v>1.2215766498708792E-2</v>
      </c>
      <c r="E1284" s="1">
        <v>9.7971626909717585E-2</v>
      </c>
      <c r="F1284" s="1">
        <v>9.5430395424397935E-2</v>
      </c>
      <c r="G1284" s="1">
        <v>9.6872265651724604E-2</v>
      </c>
      <c r="H1284" s="10">
        <v>8.9245560301522253E-2</v>
      </c>
      <c r="I1284" s="10">
        <v>8.6704328816202603E-2</v>
      </c>
      <c r="J1284" s="10">
        <v>8.8146199043529272E-2</v>
      </c>
      <c r="K1284" s="10">
        <v>8.9718973054832438E-2</v>
      </c>
      <c r="L1284" s="10">
        <v>8.7177741569512787E-2</v>
      </c>
      <c r="M1284" s="10">
        <v>8.8619611796839456E-2</v>
      </c>
      <c r="N1284" s="10">
        <v>8.57558604110088E-2</v>
      </c>
      <c r="O1284" s="10">
        <v>8.3214628925689149E-2</v>
      </c>
      <c r="P1284" s="10">
        <v>8.4656499153015818E-2</v>
      </c>
      <c r="Q1284" s="12">
        <v>9.6449999999999994E-2</v>
      </c>
      <c r="R1284" s="12">
        <v>9.6299999999999997E-2</v>
      </c>
      <c r="S1284" s="12">
        <v>9.5579999999999998E-2</v>
      </c>
      <c r="T1284" s="12">
        <v>9.6560000000000007E-2</v>
      </c>
      <c r="U1284" s="12">
        <v>9.6409999999999996E-2</v>
      </c>
      <c r="V1284" s="12">
        <v>9.5689999999999997E-2</v>
      </c>
      <c r="W1284" s="12">
        <v>9.5750000000000002E-2</v>
      </c>
      <c r="X1284" s="12">
        <v>9.5610000000000001E-2</v>
      </c>
      <c r="Y1284" s="12">
        <v>9.4880000000000006E-2</v>
      </c>
      <c r="Z1284" s="6">
        <v>-7.2044396984777409E-3</v>
      </c>
      <c r="AA1284" s="6">
        <v>-9.595671183797394E-3</v>
      </c>
      <c r="AB1284" s="6">
        <v>-7.4338009564707264E-3</v>
      </c>
      <c r="AC1284" s="6">
        <v>-6.8410269451675693E-3</v>
      </c>
      <c r="AD1284" s="6">
        <v>-9.2322584304872085E-3</v>
      </c>
      <c r="AE1284" s="6">
        <v>-7.0703882031605408E-3</v>
      </c>
      <c r="AF1284" s="6">
        <v>-6.2485566865108921E-3</v>
      </c>
      <c r="AG1284" s="6">
        <v>-8.6497881718305414E-3</v>
      </c>
      <c r="AH1284" s="6">
        <v>-6.4779179445038776E-3</v>
      </c>
    </row>
    <row r="1285" spans="1:34" x14ac:dyDescent="0.2">
      <c r="A1285" s="4">
        <v>1537.2370000000001</v>
      </c>
      <c r="B1285">
        <v>8.6862312045239663E-3</v>
      </c>
      <c r="C1285">
        <v>8.2895545955600832E-3</v>
      </c>
      <c r="D1285">
        <v>1.1886307773630951E-2</v>
      </c>
      <c r="E1285" s="1">
        <v>9.3447414453691632E-2</v>
      </c>
      <c r="F1285" s="1">
        <v>9.0924135672541345E-2</v>
      </c>
      <c r="G1285" s="1">
        <v>9.1656434427852818E-2</v>
      </c>
      <c r="H1285" s="10">
        <v>8.4761183249167663E-2</v>
      </c>
      <c r="I1285" s="10">
        <v>8.2237904468017375E-2</v>
      </c>
      <c r="J1285" s="10">
        <v>8.2970203223328848E-2</v>
      </c>
      <c r="K1285" s="10">
        <v>8.5157859858131554E-2</v>
      </c>
      <c r="L1285" s="10">
        <v>8.2634581076981267E-2</v>
      </c>
      <c r="M1285" s="10">
        <v>8.336687983229274E-2</v>
      </c>
      <c r="N1285" s="10">
        <v>8.1561106680060683E-2</v>
      </c>
      <c r="O1285" s="10">
        <v>7.9037827898910396E-2</v>
      </c>
      <c r="P1285" s="10">
        <v>7.9770126654221868E-2</v>
      </c>
      <c r="Q1285" s="12">
        <v>9.672E-2</v>
      </c>
      <c r="R1285" s="12">
        <v>9.6570000000000003E-2</v>
      </c>
      <c r="S1285" s="12">
        <v>9.5850000000000005E-2</v>
      </c>
      <c r="T1285" s="12">
        <v>9.6809999999999993E-2</v>
      </c>
      <c r="U1285" s="12">
        <v>9.665E-2</v>
      </c>
      <c r="V1285" s="12">
        <v>9.5930000000000001E-2</v>
      </c>
      <c r="W1285" s="12">
        <v>9.6019999999999994E-2</v>
      </c>
      <c r="X1285" s="12">
        <v>9.5860000000000001E-2</v>
      </c>
      <c r="Y1285" s="12">
        <v>9.5140000000000002E-2</v>
      </c>
      <c r="Z1285" s="6">
        <v>-1.1958816750832338E-2</v>
      </c>
      <c r="AA1285" s="6">
        <v>-1.4332095531982628E-2</v>
      </c>
      <c r="AB1285" s="6">
        <v>-1.2879796776671157E-2</v>
      </c>
      <c r="AC1285" s="6">
        <v>-1.1652140141868439E-2</v>
      </c>
      <c r="AD1285" s="6">
        <v>-1.4015418923018733E-2</v>
      </c>
      <c r="AE1285" s="6">
        <v>-1.2563120167707262E-2</v>
      </c>
      <c r="AF1285" s="6">
        <v>-1.0818939766771396E-2</v>
      </c>
      <c r="AG1285" s="6">
        <v>-1.318221854792169E-2</v>
      </c>
      <c r="AH1285" s="6">
        <v>-1.1729919792610219E-2</v>
      </c>
    </row>
    <row r="1286" spans="1:34" x14ac:dyDescent="0.2">
      <c r="A1286" s="4">
        <v>1538.201</v>
      </c>
      <c r="B1286">
        <v>8.5874933954844124E-3</v>
      </c>
      <c r="C1286">
        <v>8.6213720061084562E-3</v>
      </c>
      <c r="D1286">
        <v>1.0761984111906583E-2</v>
      </c>
      <c r="E1286" s="1">
        <v>8.8569355162323365E-2</v>
      </c>
      <c r="F1286" s="1">
        <v>8.6004211564476241E-2</v>
      </c>
      <c r="G1286" s="1">
        <v>8.710015051293224E-2</v>
      </c>
      <c r="H1286" s="10">
        <v>7.9981861766838955E-2</v>
      </c>
      <c r="I1286" s="10">
        <v>7.741671816899183E-2</v>
      </c>
      <c r="J1286" s="10">
        <v>7.8512657117447829E-2</v>
      </c>
      <c r="K1286" s="10">
        <v>7.9947983156214902E-2</v>
      </c>
      <c r="L1286" s="10">
        <v>7.7382839558367777E-2</v>
      </c>
      <c r="M1286" s="10">
        <v>7.8478778506823776E-2</v>
      </c>
      <c r="N1286" s="10">
        <v>7.7807371050416782E-2</v>
      </c>
      <c r="O1286" s="10">
        <v>7.5242227452569657E-2</v>
      </c>
      <c r="P1286" s="10">
        <v>7.6338166401025656E-2</v>
      </c>
      <c r="Q1286" s="12">
        <v>9.7000000000000003E-2</v>
      </c>
      <c r="R1286" s="12">
        <v>9.6829999999999999E-2</v>
      </c>
      <c r="S1286" s="12">
        <v>9.6119999999999997E-2</v>
      </c>
      <c r="T1286" s="12">
        <v>9.7049999999999997E-2</v>
      </c>
      <c r="U1286" s="12">
        <v>9.6890000000000004E-2</v>
      </c>
      <c r="V1286" s="12">
        <v>9.6170000000000005E-2</v>
      </c>
      <c r="W1286" s="12">
        <v>9.6280000000000004E-2</v>
      </c>
      <c r="X1286" s="12">
        <v>9.6110000000000001E-2</v>
      </c>
      <c r="Y1286" s="12">
        <v>9.5399999999999999E-2</v>
      </c>
      <c r="Z1286" s="6">
        <v>-1.7018138233161048E-2</v>
      </c>
      <c r="AA1286" s="6">
        <v>-1.941328183100817E-2</v>
      </c>
      <c r="AB1286" s="6">
        <v>-1.7607342882552168E-2</v>
      </c>
      <c r="AC1286" s="6">
        <v>-1.7102016843785095E-2</v>
      </c>
      <c r="AD1286" s="6">
        <v>-1.9507160441632226E-2</v>
      </c>
      <c r="AE1286" s="6">
        <v>-1.7691221493176229E-2</v>
      </c>
      <c r="AF1286" s="6">
        <v>-1.6311029082043696E-2</v>
      </c>
      <c r="AG1286" s="6">
        <v>-1.8706172679890817E-2</v>
      </c>
      <c r="AH1286" s="6">
        <v>-1.6900233731434816E-2</v>
      </c>
    </row>
    <row r="1287" spans="1:34" x14ac:dyDescent="0.2">
      <c r="A1287" s="4">
        <v>1539.165</v>
      </c>
      <c r="B1287">
        <v>8.5059188982343475E-3</v>
      </c>
      <c r="C1287">
        <v>8.9690545657306053E-3</v>
      </c>
      <c r="D1287">
        <v>9.6768394017577933E-3</v>
      </c>
      <c r="E1287" s="1">
        <v>8.3756980074054577E-2</v>
      </c>
      <c r="F1287" s="1">
        <v>8.1427486170094265E-2</v>
      </c>
      <c r="G1287" s="1">
        <v>8.3087720593265815E-2</v>
      </c>
      <c r="H1287" s="10">
        <v>7.5251061175820227E-2</v>
      </c>
      <c r="I1287" s="10">
        <v>7.2921567271859916E-2</v>
      </c>
      <c r="J1287" s="10">
        <v>7.4581801695031466E-2</v>
      </c>
      <c r="K1287" s="10">
        <v>7.4787925508323971E-2</v>
      </c>
      <c r="L1287" s="10">
        <v>7.245843160436366E-2</v>
      </c>
      <c r="M1287" s="10">
        <v>7.411866602753521E-2</v>
      </c>
      <c r="N1287" s="10">
        <v>7.408014067229679E-2</v>
      </c>
      <c r="O1287" s="10">
        <v>7.1750646768336479E-2</v>
      </c>
      <c r="P1287" s="10">
        <v>7.3410881191508015E-2</v>
      </c>
      <c r="Q1287" s="12">
        <v>9.7269999999999995E-2</v>
      </c>
      <c r="R1287" s="12">
        <v>9.7089999999999996E-2</v>
      </c>
      <c r="S1287" s="12">
        <v>9.6379999999999993E-2</v>
      </c>
      <c r="T1287" s="12">
        <v>9.7299999999999998E-2</v>
      </c>
      <c r="U1287" s="12">
        <v>9.7119999999999998E-2</v>
      </c>
      <c r="V1287" s="12">
        <v>9.6409999999999996E-2</v>
      </c>
      <c r="W1287" s="12">
        <v>9.6540000000000001E-2</v>
      </c>
      <c r="X1287" s="12">
        <v>9.6360000000000001E-2</v>
      </c>
      <c r="Y1287" s="12">
        <v>9.5659999999999995E-2</v>
      </c>
      <c r="Z1287" s="6">
        <v>-2.2018938824179768E-2</v>
      </c>
      <c r="AA1287" s="6">
        <v>-2.416843272814008E-2</v>
      </c>
      <c r="AB1287" s="6">
        <v>-2.1798198304968527E-2</v>
      </c>
      <c r="AC1287" s="6">
        <v>-2.2512074491676026E-2</v>
      </c>
      <c r="AD1287" s="6">
        <v>-2.4661568395636338E-2</v>
      </c>
      <c r="AE1287" s="6">
        <v>-2.2291333972464786E-2</v>
      </c>
      <c r="AF1287" s="6">
        <v>-2.1884302876986436E-2</v>
      </c>
      <c r="AG1287" s="6">
        <v>-2.4033796780946748E-2</v>
      </c>
      <c r="AH1287" s="6">
        <v>-2.1673562357775178E-2</v>
      </c>
    </row>
    <row r="1288" spans="1:34" x14ac:dyDescent="0.2">
      <c r="A1288" s="4">
        <v>1540.1289999999999</v>
      </c>
      <c r="B1288">
        <v>8.4722822267849756E-3</v>
      </c>
      <c r="C1288">
        <v>8.9259451618010181E-3</v>
      </c>
      <c r="D1288">
        <v>9.3896499843016488E-3</v>
      </c>
      <c r="E1288" s="1">
        <v>7.9677353662230055E-2</v>
      </c>
      <c r="F1288" s="1">
        <v>7.8231399954876088E-2</v>
      </c>
      <c r="G1288" s="1">
        <v>8.0367505410183754E-2</v>
      </c>
      <c r="H1288" s="10">
        <v>7.1205071435445078E-2</v>
      </c>
      <c r="I1288" s="10">
        <v>6.9759117728091111E-2</v>
      </c>
      <c r="J1288" s="10">
        <v>7.1895223183398776E-2</v>
      </c>
      <c r="K1288" s="10">
        <v>7.0751408500429033E-2</v>
      </c>
      <c r="L1288" s="10">
        <v>6.9305454793075066E-2</v>
      </c>
      <c r="M1288" s="10">
        <v>7.1441560248382732E-2</v>
      </c>
      <c r="N1288" s="10">
        <v>7.0287703677928401E-2</v>
      </c>
      <c r="O1288" s="10">
        <v>6.8841749970574434E-2</v>
      </c>
      <c r="P1288" s="10">
        <v>7.09778554258821E-2</v>
      </c>
      <c r="Q1288" s="12">
        <v>9.7540000000000002E-2</v>
      </c>
      <c r="R1288" s="12">
        <v>9.7350000000000006E-2</v>
      </c>
      <c r="S1288" s="12">
        <v>9.665E-2</v>
      </c>
      <c r="T1288" s="12">
        <v>9.7540000000000002E-2</v>
      </c>
      <c r="U1288" s="12">
        <v>9.7350000000000006E-2</v>
      </c>
      <c r="V1288" s="12">
        <v>9.665E-2</v>
      </c>
      <c r="W1288" s="12">
        <v>9.6799999999999997E-2</v>
      </c>
      <c r="X1288" s="12">
        <v>9.6610000000000001E-2</v>
      </c>
      <c r="Y1288" s="12">
        <v>9.5909999999999995E-2</v>
      </c>
      <c r="Z1288" s="6">
        <v>-2.6334928564554924E-2</v>
      </c>
      <c r="AA1288" s="6">
        <v>-2.7590882271908895E-2</v>
      </c>
      <c r="AB1288" s="6">
        <v>-2.4754776816601223E-2</v>
      </c>
      <c r="AC1288" s="6">
        <v>-2.6788591499570968E-2</v>
      </c>
      <c r="AD1288" s="6">
        <v>-2.804454520692494E-2</v>
      </c>
      <c r="AE1288" s="6">
        <v>-2.5208439751617268E-2</v>
      </c>
      <c r="AF1288" s="6">
        <v>-2.6522231660031675E-2</v>
      </c>
      <c r="AG1288" s="6">
        <v>-2.7778185367385647E-2</v>
      </c>
      <c r="AH1288" s="6">
        <v>-2.4942079912077975E-2</v>
      </c>
    </row>
    <row r="1289" spans="1:34" x14ac:dyDescent="0.2">
      <c r="A1289" s="4">
        <v>1541.0940000000001</v>
      </c>
      <c r="B1289">
        <v>8.5651163093124014E-3</v>
      </c>
      <c r="C1289">
        <v>8.8989901624712126E-3</v>
      </c>
      <c r="D1289">
        <v>9.7617936651927997E-3</v>
      </c>
      <c r="E1289" s="1">
        <v>7.5996512744078343E-2</v>
      </c>
      <c r="F1289" s="1">
        <v>7.5426254306524582E-2</v>
      </c>
      <c r="G1289" s="1">
        <v>7.7140830413694517E-2</v>
      </c>
      <c r="H1289" s="10">
        <v>6.7431396434765936E-2</v>
      </c>
      <c r="I1289" s="10">
        <v>6.6861137997212175E-2</v>
      </c>
      <c r="J1289" s="10">
        <v>6.857571410438211E-2</v>
      </c>
      <c r="K1289" s="10">
        <v>6.709752258160713E-2</v>
      </c>
      <c r="L1289" s="10">
        <v>6.6527264144053369E-2</v>
      </c>
      <c r="M1289" s="10">
        <v>6.8241840251223304E-2</v>
      </c>
      <c r="N1289" s="10">
        <v>6.6234719078885548E-2</v>
      </c>
      <c r="O1289" s="10">
        <v>6.5664460641331787E-2</v>
      </c>
      <c r="P1289" s="10">
        <v>6.7379036748501722E-2</v>
      </c>
      <c r="Q1289" s="12">
        <v>9.7809999999999994E-2</v>
      </c>
      <c r="R1289" s="12">
        <v>9.7610000000000002E-2</v>
      </c>
      <c r="S1289" s="12">
        <v>9.6909999999999996E-2</v>
      </c>
      <c r="T1289" s="12">
        <v>9.7780000000000006E-2</v>
      </c>
      <c r="U1289" s="12">
        <v>9.7589999999999996E-2</v>
      </c>
      <c r="V1289" s="12">
        <v>9.6890000000000004E-2</v>
      </c>
      <c r="W1289" s="12">
        <v>9.7059999999999994E-2</v>
      </c>
      <c r="X1289" s="12">
        <v>9.6860000000000002E-2</v>
      </c>
      <c r="Y1289" s="12">
        <v>9.6170000000000005E-2</v>
      </c>
      <c r="Z1289" s="6">
        <v>-3.0378603565234058E-2</v>
      </c>
      <c r="AA1289" s="6">
        <v>-3.0748862002787827E-2</v>
      </c>
      <c r="AB1289" s="6">
        <v>-2.8334285895617886E-2</v>
      </c>
      <c r="AC1289" s="6">
        <v>-3.0682477418392876E-2</v>
      </c>
      <c r="AD1289" s="6">
        <v>-3.1062735855946627E-2</v>
      </c>
      <c r="AE1289" s="6">
        <v>-2.86481597487767E-2</v>
      </c>
      <c r="AF1289" s="6">
        <v>-3.0604049406398992E-2</v>
      </c>
      <c r="AG1289" s="6">
        <v>-3.0974307843952761E-2</v>
      </c>
      <c r="AH1289" s="6">
        <v>-2.856973173678283E-2</v>
      </c>
    </row>
    <row r="1290" spans="1:34" x14ac:dyDescent="0.2">
      <c r="A1290" s="4">
        <v>1542.058</v>
      </c>
      <c r="B1290">
        <v>8.9111411495156351E-3</v>
      </c>
      <c r="C1290">
        <v>9.1396662559410369E-3</v>
      </c>
      <c r="D1290">
        <v>1.1129607325177079E-2</v>
      </c>
      <c r="E1290" s="1">
        <v>7.2483530342513952E-2</v>
      </c>
      <c r="F1290" s="1">
        <v>7.2197905451139091E-2</v>
      </c>
      <c r="G1290" s="1">
        <v>7.104623591641851E-2</v>
      </c>
      <c r="H1290" s="10">
        <v>6.3572389192998319E-2</v>
      </c>
      <c r="I1290" s="10">
        <v>6.3286764301623458E-2</v>
      </c>
      <c r="J1290" s="10">
        <v>6.2135094766902876E-2</v>
      </c>
      <c r="K1290" s="10">
        <v>6.3343864086572915E-2</v>
      </c>
      <c r="L1290" s="10">
        <v>6.3058239195198054E-2</v>
      </c>
      <c r="M1290" s="10">
        <v>6.1906569660477473E-2</v>
      </c>
      <c r="N1290" s="10">
        <v>6.1353923017336873E-2</v>
      </c>
      <c r="O1290" s="10">
        <v>6.1068298125962012E-2</v>
      </c>
      <c r="P1290" s="10">
        <v>5.991662859124143E-2</v>
      </c>
      <c r="Q1290" s="12">
        <v>9.8070000000000004E-2</v>
      </c>
      <c r="R1290" s="12">
        <v>9.7860000000000003E-2</v>
      </c>
      <c r="S1290" s="12">
        <v>9.7180000000000002E-2</v>
      </c>
      <c r="T1290" s="12">
        <v>9.8030000000000006E-2</v>
      </c>
      <c r="U1290" s="12">
        <v>9.7820000000000004E-2</v>
      </c>
      <c r="V1290" s="12">
        <v>9.7129999999999994E-2</v>
      </c>
      <c r="W1290" s="12">
        <v>9.7320000000000004E-2</v>
      </c>
      <c r="X1290" s="12">
        <v>9.7110000000000002E-2</v>
      </c>
      <c r="Y1290" s="12">
        <v>9.6420000000000006E-2</v>
      </c>
      <c r="Z1290" s="6">
        <v>-3.4497610807001686E-2</v>
      </c>
      <c r="AA1290" s="6">
        <v>-3.4573235698376545E-2</v>
      </c>
      <c r="AB1290" s="6">
        <v>-3.5044905233097126E-2</v>
      </c>
      <c r="AC1290" s="6">
        <v>-3.4686135913427091E-2</v>
      </c>
      <c r="AD1290" s="6">
        <v>-3.476176080480195E-2</v>
      </c>
      <c r="AE1290" s="6">
        <v>-3.5223430339522521E-2</v>
      </c>
      <c r="AF1290" s="6">
        <v>-3.4104920580447201E-2</v>
      </c>
      <c r="AG1290" s="6">
        <v>-3.418054547182206E-2</v>
      </c>
      <c r="AH1290" s="6">
        <v>-3.4642215006542645E-2</v>
      </c>
    </row>
    <row r="1291" spans="1:34" x14ac:dyDescent="0.2">
      <c r="A1291" s="4">
        <v>1543.0219999999999</v>
      </c>
      <c r="B1291">
        <v>9.3965856882013612E-3</v>
      </c>
      <c r="C1291">
        <v>9.707699543053748E-3</v>
      </c>
      <c r="D1291">
        <v>1.2826966597149311E-2</v>
      </c>
      <c r="E1291" s="1">
        <v>6.9496372335826076E-2</v>
      </c>
      <c r="F1291" s="1">
        <v>6.9056977022031688E-2</v>
      </c>
      <c r="G1291" s="1">
        <v>6.4520564099424957E-2</v>
      </c>
      <c r="H1291" s="10">
        <v>6.0099786647624713E-2</v>
      </c>
      <c r="I1291" s="10">
        <v>5.9660391333830325E-2</v>
      </c>
      <c r="J1291" s="10">
        <v>5.5123978411223594E-2</v>
      </c>
      <c r="K1291" s="10">
        <v>5.9788672792772328E-2</v>
      </c>
      <c r="L1291" s="10">
        <v>5.934927747897794E-2</v>
      </c>
      <c r="M1291" s="10">
        <v>5.4812864556371209E-2</v>
      </c>
      <c r="N1291" s="10">
        <v>5.6669405738676765E-2</v>
      </c>
      <c r="O1291" s="10">
        <v>5.6230010424882376E-2</v>
      </c>
      <c r="P1291" s="10">
        <v>5.1693597502275646E-2</v>
      </c>
      <c r="Q1291" s="12">
        <v>9.8339999999999997E-2</v>
      </c>
      <c r="R1291" s="12">
        <v>9.8119999999999999E-2</v>
      </c>
      <c r="S1291" s="12">
        <v>9.7439999999999999E-2</v>
      </c>
      <c r="T1291" s="12">
        <v>9.8269999999999996E-2</v>
      </c>
      <c r="U1291" s="12">
        <v>9.8040000000000002E-2</v>
      </c>
      <c r="V1291" s="12">
        <v>9.7360000000000002E-2</v>
      </c>
      <c r="W1291" s="12">
        <v>9.7570000000000004E-2</v>
      </c>
      <c r="X1291" s="12">
        <v>9.7350000000000006E-2</v>
      </c>
      <c r="Y1291" s="12">
        <v>9.6670000000000006E-2</v>
      </c>
      <c r="Z1291" s="6">
        <v>-3.8240213352375284E-2</v>
      </c>
      <c r="AA1291" s="6">
        <v>-3.8459608666169674E-2</v>
      </c>
      <c r="AB1291" s="6">
        <v>-4.2316021588776405E-2</v>
      </c>
      <c r="AC1291" s="6">
        <v>-3.8481327207227668E-2</v>
      </c>
      <c r="AD1291" s="6">
        <v>-3.8690722521022063E-2</v>
      </c>
      <c r="AE1291" s="6">
        <v>-4.2547135443628793E-2</v>
      </c>
      <c r="AF1291" s="6">
        <v>-3.7210510742850644E-2</v>
      </c>
      <c r="AG1291" s="6">
        <v>-3.7429906056645035E-2</v>
      </c>
      <c r="AH1291" s="6">
        <v>-4.1286318979251765E-2</v>
      </c>
    </row>
    <row r="1292" spans="1:34" x14ac:dyDescent="0.2">
      <c r="A1292" s="4">
        <v>1543.9860000000001</v>
      </c>
      <c r="B1292">
        <v>9.9314298360827849E-3</v>
      </c>
      <c r="C1292">
        <v>1.0859613187882569E-2</v>
      </c>
      <c r="D1292">
        <v>1.4200923396507945E-2</v>
      </c>
      <c r="E1292" s="1">
        <v>6.7326598815038538E-2</v>
      </c>
      <c r="F1292" s="1">
        <v>6.6005496738988673E-2</v>
      </c>
      <c r="G1292" s="1">
        <v>5.8785607290875244E-2</v>
      </c>
      <c r="H1292" s="10">
        <v>5.7395168978955753E-2</v>
      </c>
      <c r="I1292" s="10">
        <v>5.6074066902905888E-2</v>
      </c>
      <c r="J1292" s="10">
        <v>4.8854177454792459E-2</v>
      </c>
      <c r="K1292" s="10">
        <v>5.646698562715597E-2</v>
      </c>
      <c r="L1292" s="10">
        <v>5.5145883551106105E-2</v>
      </c>
      <c r="M1292" s="10">
        <v>4.7925994102992676E-2</v>
      </c>
      <c r="N1292" s="10">
        <v>5.3125675418530596E-2</v>
      </c>
      <c r="O1292" s="10">
        <v>5.1804573342480731E-2</v>
      </c>
      <c r="P1292" s="10">
        <v>4.4584683894367302E-2</v>
      </c>
      <c r="Q1292" s="12">
        <v>9.8599999999999993E-2</v>
      </c>
      <c r="R1292" s="12">
        <v>9.8369999999999999E-2</v>
      </c>
      <c r="S1292" s="12">
        <v>9.7699999999999995E-2</v>
      </c>
      <c r="T1292" s="12">
        <v>9.8500000000000004E-2</v>
      </c>
      <c r="U1292" s="12">
        <v>9.8269999999999996E-2</v>
      </c>
      <c r="V1292" s="12">
        <v>9.7600000000000006E-2</v>
      </c>
      <c r="W1292" s="12">
        <v>9.7820000000000004E-2</v>
      </c>
      <c r="X1292" s="12">
        <v>9.7589999999999996E-2</v>
      </c>
      <c r="Y1292" s="12">
        <v>9.6920000000000006E-2</v>
      </c>
      <c r="Z1292" s="6">
        <v>-4.120483102104424E-2</v>
      </c>
      <c r="AA1292" s="6">
        <v>-4.2295933097094111E-2</v>
      </c>
      <c r="AB1292" s="6">
        <v>-4.8845822545207536E-2</v>
      </c>
      <c r="AC1292" s="6">
        <v>-4.2033014372844034E-2</v>
      </c>
      <c r="AD1292" s="6">
        <v>-4.3124116448893891E-2</v>
      </c>
      <c r="AE1292" s="6">
        <v>-4.967400589700733E-2</v>
      </c>
      <c r="AF1292" s="6">
        <v>-4.0165957708031802E-2</v>
      </c>
      <c r="AG1292" s="6">
        <v>-4.1257059784081659E-2</v>
      </c>
      <c r="AH1292" s="6">
        <v>-4.7806949232195098E-2</v>
      </c>
    </row>
    <row r="1293" spans="1:34" x14ac:dyDescent="0.2">
      <c r="A1293" s="4">
        <v>1544.951</v>
      </c>
      <c r="B1293">
        <v>1.0571132258404772E-2</v>
      </c>
      <c r="C1293">
        <v>1.2256484941021573E-2</v>
      </c>
      <c r="D1293">
        <v>1.5548290453077667E-2</v>
      </c>
      <c r="E1293" s="1">
        <v>6.5942460076852727E-2</v>
      </c>
      <c r="F1293" s="1">
        <v>6.3755241846043711E-2</v>
      </c>
      <c r="G1293" s="1">
        <v>5.51249293345384E-2</v>
      </c>
      <c r="H1293" s="10">
        <v>5.5371327818447953E-2</v>
      </c>
      <c r="I1293" s="10">
        <v>5.3184109587638938E-2</v>
      </c>
      <c r="J1293" s="10">
        <v>4.4553797076133626E-2</v>
      </c>
      <c r="K1293" s="10">
        <v>5.3685975135831156E-2</v>
      </c>
      <c r="L1293" s="10">
        <v>5.149875690502214E-2</v>
      </c>
      <c r="M1293" s="10">
        <v>4.2868444393516829E-2</v>
      </c>
      <c r="N1293" s="10">
        <v>5.0394169623775062E-2</v>
      </c>
      <c r="O1293" s="10">
        <v>4.8206951392966046E-2</v>
      </c>
      <c r="P1293" s="10">
        <v>3.9576638881460735E-2</v>
      </c>
      <c r="Q1293" s="12">
        <v>9.8860000000000003E-2</v>
      </c>
      <c r="R1293" s="12">
        <v>9.8619999999999999E-2</v>
      </c>
      <c r="S1293" s="12">
        <v>9.7949999999999995E-2</v>
      </c>
      <c r="T1293" s="12">
        <v>9.8739999999999994E-2</v>
      </c>
      <c r="U1293" s="12">
        <v>9.8500000000000004E-2</v>
      </c>
      <c r="V1293" s="12">
        <v>9.783E-2</v>
      </c>
      <c r="W1293" s="12">
        <v>9.8080000000000001E-2</v>
      </c>
      <c r="X1293" s="12">
        <v>9.783E-2</v>
      </c>
      <c r="Y1293" s="12">
        <v>9.7170000000000006E-2</v>
      </c>
      <c r="Z1293" s="6">
        <v>-4.348867218155205E-2</v>
      </c>
      <c r="AA1293" s="6">
        <v>-4.5435890412361062E-2</v>
      </c>
      <c r="AB1293" s="6">
        <v>-5.3396202923866369E-2</v>
      </c>
      <c r="AC1293" s="6">
        <v>-4.5054024864168839E-2</v>
      </c>
      <c r="AD1293" s="6">
        <v>-4.7001243094977864E-2</v>
      </c>
      <c r="AE1293" s="6">
        <v>-5.4961555606483171E-2</v>
      </c>
      <c r="AF1293" s="6">
        <v>-4.2838052725452096E-2</v>
      </c>
      <c r="AG1293" s="6">
        <v>-4.4775270956261111E-2</v>
      </c>
      <c r="AH1293" s="6">
        <v>-5.2745583467766428E-2</v>
      </c>
    </row>
    <row r="1294" spans="1:34" x14ac:dyDescent="0.2">
      <c r="A1294" s="4">
        <v>1545.915</v>
      </c>
      <c r="B1294">
        <v>1.1304607965106002E-2</v>
      </c>
      <c r="C1294">
        <v>1.3664289003460478E-2</v>
      </c>
      <c r="D1294">
        <v>1.68242529076E-2</v>
      </c>
      <c r="E1294" s="1">
        <v>6.5716985069020531E-2</v>
      </c>
      <c r="F1294" s="1">
        <v>6.3524434023424434E-2</v>
      </c>
      <c r="G1294" s="1">
        <v>5.6478564509914772E-2</v>
      </c>
      <c r="H1294" s="10">
        <v>5.4412377103914528E-2</v>
      </c>
      <c r="I1294" s="10">
        <v>5.221982605831843E-2</v>
      </c>
      <c r="J1294" s="10">
        <v>4.5173956544808769E-2</v>
      </c>
      <c r="K1294" s="10">
        <v>5.2052696065560053E-2</v>
      </c>
      <c r="L1294" s="10">
        <v>4.9860145019963956E-2</v>
      </c>
      <c r="M1294" s="10">
        <v>4.2814275506454294E-2</v>
      </c>
      <c r="N1294" s="10">
        <v>4.8892732161420531E-2</v>
      </c>
      <c r="O1294" s="10">
        <v>4.6700181115824434E-2</v>
      </c>
      <c r="P1294" s="10">
        <v>3.9654311602314772E-2</v>
      </c>
      <c r="Q1294" s="12">
        <v>9.912E-2</v>
      </c>
      <c r="R1294" s="12">
        <v>9.887E-2</v>
      </c>
      <c r="S1294" s="12">
        <v>9.8210000000000006E-2</v>
      </c>
      <c r="T1294" s="12">
        <v>9.8970000000000002E-2</v>
      </c>
      <c r="U1294" s="12">
        <v>9.8720000000000002E-2</v>
      </c>
      <c r="V1294" s="12">
        <v>9.8059999999999994E-2</v>
      </c>
      <c r="W1294" s="12">
        <v>9.8330000000000001E-2</v>
      </c>
      <c r="X1294" s="12">
        <v>9.8070000000000004E-2</v>
      </c>
      <c r="Y1294" s="12">
        <v>9.7409999999999997E-2</v>
      </c>
      <c r="Z1294" s="6">
        <v>-4.4707622896085472E-2</v>
      </c>
      <c r="AA1294" s="6">
        <v>-4.6650173941681569E-2</v>
      </c>
      <c r="AB1294" s="6">
        <v>-5.3036043455191237E-2</v>
      </c>
      <c r="AC1294" s="6">
        <v>-4.691730393443995E-2</v>
      </c>
      <c r="AD1294" s="6">
        <v>-4.8859854980036047E-2</v>
      </c>
      <c r="AE1294" s="6">
        <v>-5.52457244935457E-2</v>
      </c>
      <c r="AF1294" s="6">
        <v>-4.5066315845087274E-2</v>
      </c>
      <c r="AG1294" s="6">
        <v>-4.6998866890683375E-2</v>
      </c>
      <c r="AH1294" s="6">
        <v>-5.3384736404193028E-2</v>
      </c>
    </row>
    <row r="1295" spans="1:34" x14ac:dyDescent="0.2">
      <c r="A1295" s="4">
        <v>1546.8789999999999</v>
      </c>
      <c r="B1295">
        <v>1.2241472649237969E-2</v>
      </c>
      <c r="C1295">
        <v>1.5024897927664942E-2</v>
      </c>
      <c r="D1295">
        <v>1.8400752487607461E-2</v>
      </c>
      <c r="E1295" s="1">
        <v>6.5727367863407327E-2</v>
      </c>
      <c r="F1295" s="1">
        <v>6.3795767682335316E-2</v>
      </c>
      <c r="G1295" s="1">
        <v>5.9099055873425115E-2</v>
      </c>
      <c r="H1295" s="10">
        <v>5.3485895214169354E-2</v>
      </c>
      <c r="I1295" s="10">
        <v>5.1554295033097344E-2</v>
      </c>
      <c r="J1295" s="10">
        <v>4.6857583224187149E-2</v>
      </c>
      <c r="K1295" s="10">
        <v>5.0702469935742386E-2</v>
      </c>
      <c r="L1295" s="10">
        <v>4.8770869754670376E-2</v>
      </c>
      <c r="M1295" s="10">
        <v>4.4074157945760174E-2</v>
      </c>
      <c r="N1295" s="10">
        <v>4.7326615375799866E-2</v>
      </c>
      <c r="O1295" s="10">
        <v>4.5395015194727856E-2</v>
      </c>
      <c r="P1295" s="10">
        <v>4.0698303385817654E-2</v>
      </c>
      <c r="Q1295" s="12">
        <v>9.9379999999999996E-2</v>
      </c>
      <c r="R1295" s="12">
        <v>9.912E-2</v>
      </c>
      <c r="S1295" s="12">
        <v>9.8460000000000006E-2</v>
      </c>
      <c r="T1295" s="12">
        <v>9.9199999999999997E-2</v>
      </c>
      <c r="U1295" s="12">
        <v>9.894E-2</v>
      </c>
      <c r="V1295" s="12">
        <v>9.8290000000000002E-2</v>
      </c>
      <c r="W1295" s="12">
        <v>9.8570000000000005E-2</v>
      </c>
      <c r="X1295" s="12">
        <v>9.8309999999999995E-2</v>
      </c>
      <c r="Y1295" s="12">
        <v>9.7659999999999997E-2</v>
      </c>
      <c r="Z1295" s="6">
        <v>-4.5894104785830642E-2</v>
      </c>
      <c r="AA1295" s="6">
        <v>-4.7565704966902655E-2</v>
      </c>
      <c r="AB1295" s="6">
        <v>-5.1602416775812857E-2</v>
      </c>
      <c r="AC1295" s="6">
        <v>-4.849753006425761E-2</v>
      </c>
      <c r="AD1295" s="6">
        <v>-5.0169130245329624E-2</v>
      </c>
      <c r="AE1295" s="6">
        <v>-5.4215842054239828E-2</v>
      </c>
      <c r="AF1295" s="6">
        <v>-4.7077737768057466E-2</v>
      </c>
      <c r="AG1295" s="6">
        <v>-4.8749337949129466E-2</v>
      </c>
      <c r="AH1295" s="6">
        <v>-5.279604975803967E-2</v>
      </c>
    </row>
    <row r="1296" spans="1:34" x14ac:dyDescent="0.2">
      <c r="A1296" s="4">
        <v>1547.8430000000001</v>
      </c>
      <c r="B1296">
        <v>1.3653490387148635E-2</v>
      </c>
      <c r="C1296">
        <v>1.6257699814230801E-2</v>
      </c>
      <c r="D1296">
        <v>2.0999366195215162E-2</v>
      </c>
      <c r="E1296" s="1">
        <v>6.4817961352352946E-2</v>
      </c>
      <c r="F1296" s="1">
        <v>6.3089464329743411E-2</v>
      </c>
      <c r="G1296" s="1">
        <v>5.935099399748666E-2</v>
      </c>
      <c r="H1296" s="10">
        <v>5.1164470965204309E-2</v>
      </c>
      <c r="I1296" s="10">
        <v>4.9435973942594774E-2</v>
      </c>
      <c r="J1296" s="10">
        <v>4.5697503610338024E-2</v>
      </c>
      <c r="K1296" s="10">
        <v>4.8560261538122144E-2</v>
      </c>
      <c r="L1296" s="10">
        <v>4.683176451551261E-2</v>
      </c>
      <c r="M1296" s="10">
        <v>4.3093294183255859E-2</v>
      </c>
      <c r="N1296" s="10">
        <v>4.3818595157137784E-2</v>
      </c>
      <c r="O1296" s="10">
        <v>4.2090098134528249E-2</v>
      </c>
      <c r="P1296" s="10">
        <v>3.8351627802271498E-2</v>
      </c>
      <c r="Q1296" s="12">
        <v>9.9640000000000006E-2</v>
      </c>
      <c r="R1296" s="12">
        <v>9.9360000000000004E-2</v>
      </c>
      <c r="S1296" s="12">
        <v>9.8710000000000006E-2</v>
      </c>
      <c r="T1296" s="12">
        <v>9.9430000000000004E-2</v>
      </c>
      <c r="U1296" s="12">
        <v>9.9159999999999998E-2</v>
      </c>
      <c r="V1296" s="12">
        <v>9.851E-2</v>
      </c>
      <c r="W1296" s="12">
        <v>9.8820000000000005E-2</v>
      </c>
      <c r="X1296" s="12">
        <v>9.8549999999999999E-2</v>
      </c>
      <c r="Y1296" s="12">
        <v>9.7900000000000001E-2</v>
      </c>
      <c r="Z1296" s="6">
        <v>-4.8475529034795697E-2</v>
      </c>
      <c r="AA1296" s="6">
        <v>-4.992402605740523E-2</v>
      </c>
      <c r="AB1296" s="6">
        <v>-5.3012496389661982E-2</v>
      </c>
      <c r="AC1296" s="6">
        <v>-5.086973846187786E-2</v>
      </c>
      <c r="AD1296" s="6">
        <v>-5.2328235484487388E-2</v>
      </c>
      <c r="AE1296" s="6">
        <v>-5.5416705816744141E-2</v>
      </c>
      <c r="AF1296" s="6">
        <v>-4.9230413431846795E-2</v>
      </c>
      <c r="AG1296" s="6">
        <v>-5.0688910454456323E-2</v>
      </c>
      <c r="AH1296" s="6">
        <v>-5.3777380786713069E-2</v>
      </c>
    </row>
    <row r="1297" spans="1:34" x14ac:dyDescent="0.2">
      <c r="A1297" s="4">
        <v>1548.807</v>
      </c>
      <c r="B1297">
        <v>1.5043111773208278E-2</v>
      </c>
      <c r="C1297">
        <v>1.719614804614349E-2</v>
      </c>
      <c r="D1297">
        <v>2.3526368650827106E-2</v>
      </c>
      <c r="E1297" s="1">
        <v>6.4060348088192817E-2</v>
      </c>
      <c r="F1297" s="1">
        <v>6.2511164358588431E-2</v>
      </c>
      <c r="G1297" s="1">
        <v>5.983829761951915E-2</v>
      </c>
      <c r="H1297" s="10">
        <v>4.9017236314984537E-2</v>
      </c>
      <c r="I1297" s="10">
        <v>4.7468052585380151E-2</v>
      </c>
      <c r="J1297" s="10">
        <v>4.479518584631087E-2</v>
      </c>
      <c r="K1297" s="10">
        <v>4.6864200042049331E-2</v>
      </c>
      <c r="L1297" s="10">
        <v>4.5315016312444945E-2</v>
      </c>
      <c r="M1297" s="10">
        <v>4.2642149573375657E-2</v>
      </c>
      <c r="N1297" s="10">
        <v>4.0533979437365711E-2</v>
      </c>
      <c r="O1297" s="10">
        <v>3.8984795707761324E-2</v>
      </c>
      <c r="P1297" s="10">
        <v>3.6311928968692044E-2</v>
      </c>
      <c r="Q1297" s="12">
        <v>9.9890000000000007E-2</v>
      </c>
      <c r="R1297" s="12">
        <v>9.9610000000000004E-2</v>
      </c>
      <c r="S1297" s="12">
        <v>9.8960000000000006E-2</v>
      </c>
      <c r="T1297" s="12">
        <v>9.9659999999999999E-2</v>
      </c>
      <c r="U1297" s="12">
        <v>9.9379999999999996E-2</v>
      </c>
      <c r="V1297" s="12">
        <v>9.8739999999999994E-2</v>
      </c>
      <c r="W1297" s="12">
        <v>9.9059999999999995E-2</v>
      </c>
      <c r="X1297" s="12">
        <v>9.8780000000000007E-2</v>
      </c>
      <c r="Y1297" s="12">
        <v>9.8140000000000005E-2</v>
      </c>
      <c r="Z1297" s="6">
        <v>-5.0872763685015469E-2</v>
      </c>
      <c r="AA1297" s="6">
        <v>-5.2141947414619853E-2</v>
      </c>
      <c r="AB1297" s="6">
        <v>-5.4164814153689136E-2</v>
      </c>
      <c r="AC1297" s="6">
        <v>-5.2795799957950668E-2</v>
      </c>
      <c r="AD1297" s="6">
        <v>-5.4064983687555052E-2</v>
      </c>
      <c r="AE1297" s="6">
        <v>-5.6097850426624338E-2</v>
      </c>
      <c r="AF1297" s="6">
        <v>-5.1030464777929857E-2</v>
      </c>
      <c r="AG1297" s="6">
        <v>-5.2299648507534255E-2</v>
      </c>
      <c r="AH1297" s="6">
        <v>-5.4332515246603527E-2</v>
      </c>
    </row>
    <row r="1298" spans="1:34" x14ac:dyDescent="0.2">
      <c r="A1298" s="4">
        <v>1549.7719999999999</v>
      </c>
      <c r="B1298">
        <v>1.5800445615155537E-2</v>
      </c>
      <c r="C1298">
        <v>1.7288702066549949E-2</v>
      </c>
      <c r="D1298">
        <v>2.4731701440608454E-2</v>
      </c>
      <c r="E1298" s="1">
        <v>6.3912583686224739E-2</v>
      </c>
      <c r="F1298" s="1">
        <v>6.2452331925353259E-2</v>
      </c>
      <c r="G1298" s="1">
        <v>6.280698516835484E-2</v>
      </c>
      <c r="H1298" s="10">
        <v>4.8112138071069205E-2</v>
      </c>
      <c r="I1298" s="10">
        <v>4.6651886310197718E-2</v>
      </c>
      <c r="J1298" s="10">
        <v>4.7006539553199306E-2</v>
      </c>
      <c r="K1298" s="10">
        <v>4.662388161967479E-2</v>
      </c>
      <c r="L1298" s="10">
        <v>4.516362985880331E-2</v>
      </c>
      <c r="M1298" s="10">
        <v>4.5518283101804891E-2</v>
      </c>
      <c r="N1298" s="10">
        <v>3.9180882245616284E-2</v>
      </c>
      <c r="O1298" s="10">
        <v>3.7720630484744805E-2</v>
      </c>
      <c r="P1298" s="10">
        <v>3.8075283727746385E-2</v>
      </c>
      <c r="Q1298" s="12">
        <v>0.10014000000000001</v>
      </c>
      <c r="R1298" s="12">
        <v>9.9849999999999994E-2</v>
      </c>
      <c r="S1298" s="12">
        <v>9.9210000000000007E-2</v>
      </c>
      <c r="T1298" s="12">
        <v>9.9890000000000007E-2</v>
      </c>
      <c r="U1298" s="12">
        <v>9.9589999999999998E-2</v>
      </c>
      <c r="V1298" s="12">
        <v>9.8960000000000006E-2</v>
      </c>
      <c r="W1298" s="12">
        <v>9.9299999999999999E-2</v>
      </c>
      <c r="X1298" s="12">
        <v>9.9010000000000001E-2</v>
      </c>
      <c r="Y1298" s="12">
        <v>9.8379999999999995E-2</v>
      </c>
      <c r="Z1298" s="6">
        <v>-5.2027861928930802E-2</v>
      </c>
      <c r="AA1298" s="6">
        <v>-5.3198113689802276E-2</v>
      </c>
      <c r="AB1298" s="6">
        <v>-5.2203460446800701E-2</v>
      </c>
      <c r="AC1298" s="6">
        <v>-5.3266118380325217E-2</v>
      </c>
      <c r="AD1298" s="6">
        <v>-5.4426370141196688E-2</v>
      </c>
      <c r="AE1298" s="6">
        <v>-5.3441716898195116E-2</v>
      </c>
      <c r="AF1298" s="6">
        <v>-5.2360683824952611E-2</v>
      </c>
      <c r="AG1298" s="6">
        <v>-5.3530935585824085E-2</v>
      </c>
      <c r="AH1298" s="6">
        <v>-5.2546282342822506E-2</v>
      </c>
    </row>
    <row r="1299" spans="1:34" x14ac:dyDescent="0.2">
      <c r="A1299" s="4">
        <v>1550.7360000000001</v>
      </c>
      <c r="B1299">
        <v>1.6534275328708607E-2</v>
      </c>
      <c r="C1299">
        <v>1.7609698221259299E-2</v>
      </c>
      <c r="D1299">
        <v>2.580590544496783E-2</v>
      </c>
      <c r="E1299" s="1">
        <v>6.5059651959912784E-2</v>
      </c>
      <c r="F1299" s="1">
        <v>6.3575707726564359E-2</v>
      </c>
      <c r="G1299" s="1">
        <v>6.5695213112629047E-2</v>
      </c>
      <c r="H1299" s="10">
        <v>4.8525376631204181E-2</v>
      </c>
      <c r="I1299" s="10">
        <v>4.7041432397855756E-2</v>
      </c>
      <c r="J1299" s="10">
        <v>4.9160937783920444E-2</v>
      </c>
      <c r="K1299" s="10">
        <v>4.7449953738653489E-2</v>
      </c>
      <c r="L1299" s="10">
        <v>4.5966009505305064E-2</v>
      </c>
      <c r="M1299" s="10">
        <v>4.8085514891369752E-2</v>
      </c>
      <c r="N1299" s="10">
        <v>3.9253746514944954E-2</v>
      </c>
      <c r="O1299" s="10">
        <v>3.7769802281596529E-2</v>
      </c>
      <c r="P1299" s="10">
        <v>3.9889307667661217E-2</v>
      </c>
      <c r="Q1299" s="12">
        <v>0.10038999999999999</v>
      </c>
      <c r="R1299" s="12">
        <v>0.10008</v>
      </c>
      <c r="S1299" s="12">
        <v>9.9449999999999997E-2</v>
      </c>
      <c r="T1299" s="12">
        <v>0.10011</v>
      </c>
      <c r="U1299" s="12">
        <v>9.9809999999999996E-2</v>
      </c>
      <c r="V1299" s="12">
        <v>9.9180000000000004E-2</v>
      </c>
      <c r="W1299" s="12">
        <v>9.9540000000000003E-2</v>
      </c>
      <c r="X1299" s="12">
        <v>9.9239999999999995E-2</v>
      </c>
      <c r="Y1299" s="12">
        <v>9.8610000000000003E-2</v>
      </c>
      <c r="Z1299" s="6">
        <v>-5.1864623368795812E-2</v>
      </c>
      <c r="AA1299" s="6">
        <v>-5.3038567602144246E-2</v>
      </c>
      <c r="AB1299" s="6">
        <v>-5.0289062216079553E-2</v>
      </c>
      <c r="AC1299" s="6">
        <v>-5.2660046261346516E-2</v>
      </c>
      <c r="AD1299" s="6">
        <v>-5.3843990494694932E-2</v>
      </c>
      <c r="AE1299" s="6">
        <v>-5.1094485108630253E-2</v>
      </c>
      <c r="AF1299" s="6">
        <v>-5.2519048682692464E-2</v>
      </c>
      <c r="AG1299" s="6">
        <v>-5.370299291604088E-2</v>
      </c>
      <c r="AH1299" s="6">
        <v>-5.0953487529976201E-2</v>
      </c>
    </row>
    <row r="1300" spans="1:34" x14ac:dyDescent="0.2">
      <c r="A1300" s="4">
        <v>1551.7</v>
      </c>
      <c r="B1300">
        <v>1.7599546967558041E-2</v>
      </c>
      <c r="C1300">
        <v>1.9386269505055388E-2</v>
      </c>
      <c r="D1300">
        <v>2.7416436514200494E-2</v>
      </c>
      <c r="E1300" s="1">
        <v>6.8946124321335053E-2</v>
      </c>
      <c r="F1300" s="1">
        <v>6.7060396538215841E-2</v>
      </c>
      <c r="G1300" s="1">
        <v>6.5342065844006675E-2</v>
      </c>
      <c r="H1300" s="10">
        <v>5.1346577353777012E-2</v>
      </c>
      <c r="I1300" s="10">
        <v>4.94608495706578E-2</v>
      </c>
      <c r="J1300" s="10">
        <v>4.7742518876448634E-2</v>
      </c>
      <c r="K1300" s="10">
        <v>4.9559854816279669E-2</v>
      </c>
      <c r="L1300" s="10">
        <v>4.7674127033160457E-2</v>
      </c>
      <c r="M1300" s="10">
        <v>4.5955796338951291E-2</v>
      </c>
      <c r="N1300" s="10">
        <v>4.1529687807134563E-2</v>
      </c>
      <c r="O1300" s="10">
        <v>3.9643960024015351E-2</v>
      </c>
      <c r="P1300" s="10">
        <v>3.7925629329806185E-2</v>
      </c>
      <c r="Q1300" s="12">
        <v>0.10063</v>
      </c>
      <c r="R1300" s="12">
        <v>0.10032000000000001</v>
      </c>
      <c r="S1300" s="12">
        <v>9.9699999999999997E-2</v>
      </c>
      <c r="T1300" s="12">
        <v>0.10033</v>
      </c>
      <c r="U1300" s="12">
        <v>0.10002</v>
      </c>
      <c r="V1300" s="12">
        <v>9.9390000000000006E-2</v>
      </c>
      <c r="W1300" s="12">
        <v>9.9779999999999994E-2</v>
      </c>
      <c r="X1300" s="12">
        <v>9.9470000000000003E-2</v>
      </c>
      <c r="Y1300" s="12">
        <v>9.8839999999999997E-2</v>
      </c>
      <c r="Z1300" s="6">
        <v>-4.9283422646222985E-2</v>
      </c>
      <c r="AA1300" s="6">
        <v>-5.0859150429342206E-2</v>
      </c>
      <c r="AB1300" s="6">
        <v>-5.1957481123551363E-2</v>
      </c>
      <c r="AC1300" s="6">
        <v>-5.0770145183720333E-2</v>
      </c>
      <c r="AD1300" s="6">
        <v>-5.2345872966839541E-2</v>
      </c>
      <c r="AE1300" s="6">
        <v>-5.3434203661048715E-2</v>
      </c>
      <c r="AF1300" s="6">
        <v>-4.9999394945755588E-2</v>
      </c>
      <c r="AG1300" s="6">
        <v>-5.1575122728874809E-2</v>
      </c>
      <c r="AH1300" s="6">
        <v>-5.266345342308397E-2</v>
      </c>
    </row>
    <row r="1301" spans="1:34" x14ac:dyDescent="0.2">
      <c r="A1301" s="4">
        <v>1552.664</v>
      </c>
      <c r="B1301">
        <v>1.9147797138179708E-2</v>
      </c>
      <c r="C1301">
        <v>2.1608503492631343E-2</v>
      </c>
      <c r="D1301">
        <v>2.9882592301491005E-2</v>
      </c>
      <c r="E1301" s="1">
        <v>7.3751263523940458E-2</v>
      </c>
      <c r="F1301" s="1">
        <v>7.1748836917066253E-2</v>
      </c>
      <c r="G1301" s="1">
        <v>6.5790715008443856E-2</v>
      </c>
      <c r="H1301" s="10">
        <v>5.4603466385760746E-2</v>
      </c>
      <c r="I1301" s="10">
        <v>5.2601039778886541E-2</v>
      </c>
      <c r="J1301" s="10">
        <v>4.6642917870264144E-2</v>
      </c>
      <c r="K1301" s="10">
        <v>5.2142760031309118E-2</v>
      </c>
      <c r="L1301" s="10">
        <v>5.0140333424434913E-2</v>
      </c>
      <c r="M1301" s="10">
        <v>4.4182211515812517E-2</v>
      </c>
      <c r="N1301" s="10">
        <v>4.3868671222449453E-2</v>
      </c>
      <c r="O1301" s="10">
        <v>4.1866244615575247E-2</v>
      </c>
      <c r="P1301" s="10">
        <v>3.5908122706952851E-2</v>
      </c>
      <c r="Q1301" s="12">
        <v>0.10087</v>
      </c>
      <c r="R1301" s="12">
        <v>0.10055</v>
      </c>
      <c r="S1301" s="12">
        <v>9.9940000000000001E-2</v>
      </c>
      <c r="T1301" s="12">
        <v>0.10055</v>
      </c>
      <c r="U1301" s="12">
        <v>0.10023</v>
      </c>
      <c r="V1301" s="12">
        <v>9.9610000000000004E-2</v>
      </c>
      <c r="W1301" s="12">
        <v>0.10001</v>
      </c>
      <c r="X1301" s="12">
        <v>9.9690000000000001E-2</v>
      </c>
      <c r="Y1301" s="12">
        <v>9.9070000000000005E-2</v>
      </c>
      <c r="Z1301" s="6">
        <v>-4.6266533614239255E-2</v>
      </c>
      <c r="AA1301" s="6">
        <v>-4.794896022111346E-2</v>
      </c>
      <c r="AB1301" s="6">
        <v>-5.3297082129735857E-2</v>
      </c>
      <c r="AC1301" s="6">
        <v>-4.8407239968690882E-2</v>
      </c>
      <c r="AD1301" s="6">
        <v>-5.0089666575565087E-2</v>
      </c>
      <c r="AE1301" s="6">
        <v>-5.5427788484187487E-2</v>
      </c>
      <c r="AF1301" s="6">
        <v>-4.7077018355476993E-2</v>
      </c>
      <c r="AG1301" s="6">
        <v>-4.8759444962351198E-2</v>
      </c>
      <c r="AH1301" s="6">
        <v>-5.4097566870973599E-2</v>
      </c>
    </row>
    <row r="1302" spans="1:34" x14ac:dyDescent="0.2">
      <c r="A1302" s="4">
        <v>1553.6289999999999</v>
      </c>
      <c r="B1302">
        <v>2.1427914331305135E-2</v>
      </c>
      <c r="C1302">
        <v>2.3172960083512203E-2</v>
      </c>
      <c r="D1302">
        <v>3.3660951777999715E-2</v>
      </c>
      <c r="E1302" s="1">
        <v>7.7672061243253446E-2</v>
      </c>
      <c r="F1302" s="1">
        <v>7.6882099994192904E-2</v>
      </c>
      <c r="G1302" s="1">
        <v>7.0811437542534314E-2</v>
      </c>
      <c r="H1302" s="10">
        <v>5.624414691194831E-2</v>
      </c>
      <c r="I1302" s="10">
        <v>5.5454185662887769E-2</v>
      </c>
      <c r="J1302" s="10">
        <v>4.9383523211229179E-2</v>
      </c>
      <c r="K1302" s="10">
        <v>5.4499101159741242E-2</v>
      </c>
      <c r="L1302" s="10">
        <v>5.37091399106807E-2</v>
      </c>
      <c r="M1302" s="10">
        <v>4.7638477459022111E-2</v>
      </c>
      <c r="N1302" s="10">
        <v>4.4011109465253731E-2</v>
      </c>
      <c r="O1302" s="10">
        <v>4.3221148216193189E-2</v>
      </c>
      <c r="P1302" s="10">
        <v>3.7150485764534599E-2</v>
      </c>
      <c r="Q1302" s="12">
        <v>0.10111000000000001</v>
      </c>
      <c r="R1302" s="12">
        <v>0.10077999999999999</v>
      </c>
      <c r="S1302" s="12">
        <v>0.10017</v>
      </c>
      <c r="T1302" s="12">
        <v>0.10076</v>
      </c>
      <c r="U1302" s="12">
        <v>0.10043000000000001</v>
      </c>
      <c r="V1302" s="12">
        <v>9.9820000000000006E-2</v>
      </c>
      <c r="W1302" s="12">
        <v>0.10025000000000001</v>
      </c>
      <c r="X1302" s="12">
        <v>9.9909999999999999E-2</v>
      </c>
      <c r="Y1302" s="12">
        <v>9.9299999999999999E-2</v>
      </c>
      <c r="Z1302" s="6">
        <v>-4.4865853088051695E-2</v>
      </c>
      <c r="AA1302" s="6">
        <v>-4.5325814337112226E-2</v>
      </c>
      <c r="AB1302" s="6">
        <v>-5.0786476788770817E-2</v>
      </c>
      <c r="AC1302" s="6">
        <v>-4.626089884025876E-2</v>
      </c>
      <c r="AD1302" s="6">
        <v>-4.6720860089319305E-2</v>
      </c>
      <c r="AE1302" s="6">
        <v>-5.2181522540977895E-2</v>
      </c>
      <c r="AF1302" s="6">
        <v>-4.6042102539928159E-2</v>
      </c>
      <c r="AG1302" s="6">
        <v>-4.6492063788988694E-2</v>
      </c>
      <c r="AH1302" s="6">
        <v>-5.1952726240647285E-2</v>
      </c>
    </row>
    <row r="1303" spans="1:34" x14ac:dyDescent="0.2">
      <c r="A1303" s="4">
        <v>1554.5930000000001</v>
      </c>
      <c r="B1303">
        <v>2.4502825071006065E-2</v>
      </c>
      <c r="C1303">
        <v>2.5587342384793012E-2</v>
      </c>
      <c r="D1303">
        <v>3.9007197288940545E-2</v>
      </c>
      <c r="E1303" s="1">
        <v>8.2099771839095545E-2</v>
      </c>
      <c r="F1303" s="1">
        <v>8.2443392822633549E-2</v>
      </c>
      <c r="G1303" s="1">
        <v>7.8061947954212382E-2</v>
      </c>
      <c r="H1303" s="10">
        <v>5.7596946768089477E-2</v>
      </c>
      <c r="I1303" s="10">
        <v>5.7940567751627481E-2</v>
      </c>
      <c r="J1303" s="10">
        <v>5.3559122883206314E-2</v>
      </c>
      <c r="K1303" s="10">
        <v>5.6512429454302529E-2</v>
      </c>
      <c r="L1303" s="10">
        <v>5.6856050437840533E-2</v>
      </c>
      <c r="M1303" s="10">
        <v>5.2474605569419366E-2</v>
      </c>
      <c r="N1303" s="10">
        <v>4.3092574550154999E-2</v>
      </c>
      <c r="O1303" s="10">
        <v>4.3436195533693003E-2</v>
      </c>
      <c r="P1303" s="10">
        <v>3.9054750665271837E-2</v>
      </c>
      <c r="Q1303" s="12">
        <v>0.10135</v>
      </c>
      <c r="R1303" s="12">
        <v>0.10101</v>
      </c>
      <c r="S1303" s="12">
        <v>0.10041</v>
      </c>
      <c r="T1303" s="12">
        <v>0.10098</v>
      </c>
      <c r="U1303" s="12">
        <v>0.10063999999999999</v>
      </c>
      <c r="V1303" s="12">
        <v>0.10002999999999999</v>
      </c>
      <c r="W1303" s="12">
        <v>0.10047</v>
      </c>
      <c r="X1303" s="12">
        <v>0.10013</v>
      </c>
      <c r="Y1303" s="12">
        <v>9.9529999999999993E-2</v>
      </c>
      <c r="Z1303" s="6">
        <v>-4.3753053231910519E-2</v>
      </c>
      <c r="AA1303" s="6">
        <v>-4.3069432248372522E-2</v>
      </c>
      <c r="AB1303" s="6">
        <v>-4.6850877116793685E-2</v>
      </c>
      <c r="AC1303" s="6">
        <v>-4.4467570545697471E-2</v>
      </c>
      <c r="AD1303" s="6">
        <v>-4.378394956215946E-2</v>
      </c>
      <c r="AE1303" s="6">
        <v>-4.7555394430580628E-2</v>
      </c>
      <c r="AF1303" s="6">
        <v>-4.540399583070423E-2</v>
      </c>
      <c r="AG1303" s="6">
        <v>-4.4720374847166219E-2</v>
      </c>
      <c r="AH1303" s="6">
        <v>-4.8501819715587383E-2</v>
      </c>
    </row>
    <row r="1304" spans="1:34" x14ac:dyDescent="0.2">
      <c r="A1304" s="4">
        <v>1555.557</v>
      </c>
      <c r="B1304">
        <v>2.8618949432890655E-2</v>
      </c>
      <c r="C1304">
        <v>3.0530688332594268E-2</v>
      </c>
      <c r="D1304">
        <v>4.6743349452812076E-2</v>
      </c>
      <c r="E1304" s="1">
        <v>8.8164035323148426E-2</v>
      </c>
      <c r="F1304" s="1">
        <v>8.8055331046674692E-2</v>
      </c>
      <c r="G1304" s="1">
        <v>8.7198893117814189E-2</v>
      </c>
      <c r="H1304" s="10">
        <v>5.9545085890257768E-2</v>
      </c>
      <c r="I1304" s="10">
        <v>5.9436381613784034E-2</v>
      </c>
      <c r="J1304" s="10">
        <v>5.857994368492353E-2</v>
      </c>
      <c r="K1304" s="10">
        <v>5.7633346990554155E-2</v>
      </c>
      <c r="L1304" s="10">
        <v>5.7524642714080421E-2</v>
      </c>
      <c r="M1304" s="10">
        <v>5.6668204785219917E-2</v>
      </c>
      <c r="N1304" s="10">
        <v>4.142068587033635E-2</v>
      </c>
      <c r="O1304" s="10">
        <v>4.1311981593862616E-2</v>
      </c>
      <c r="P1304" s="10">
        <v>4.0455543665002112E-2</v>
      </c>
      <c r="Q1304" s="12">
        <v>0.10158</v>
      </c>
      <c r="R1304" s="12">
        <v>0.10123</v>
      </c>
      <c r="S1304" s="12">
        <v>0.10063999999999999</v>
      </c>
      <c r="T1304" s="12">
        <v>0.10119</v>
      </c>
      <c r="U1304" s="12">
        <v>0.10084</v>
      </c>
      <c r="V1304" s="12">
        <v>0.10024</v>
      </c>
      <c r="W1304" s="12">
        <v>0.1007</v>
      </c>
      <c r="X1304" s="12">
        <v>0.10034999999999999</v>
      </c>
      <c r="Y1304" s="12">
        <v>9.9750000000000005E-2</v>
      </c>
      <c r="Z1304" s="6">
        <v>-4.2034914109742236E-2</v>
      </c>
      <c r="AA1304" s="6">
        <v>-4.1793618386215967E-2</v>
      </c>
      <c r="AB1304" s="6">
        <v>-4.2060056315076463E-2</v>
      </c>
      <c r="AC1304" s="6">
        <v>-4.3556653009445848E-2</v>
      </c>
      <c r="AD1304" s="6">
        <v>-4.3315357285919578E-2</v>
      </c>
      <c r="AE1304" s="6">
        <v>-4.3571795214780079E-2</v>
      </c>
      <c r="AF1304" s="6">
        <v>-4.4428915754746244E-2</v>
      </c>
      <c r="AG1304" s="6">
        <v>-4.4187620031219975E-2</v>
      </c>
      <c r="AH1304" s="6">
        <v>-4.4444057960080489E-2</v>
      </c>
    </row>
    <row r="1305" spans="1:34" x14ac:dyDescent="0.2">
      <c r="A1305" s="4">
        <v>1556.521</v>
      </c>
      <c r="B1305">
        <v>3.3474743417278713E-2</v>
      </c>
      <c r="C1305">
        <v>3.6385530095617027E-2</v>
      </c>
      <c r="D1305">
        <v>5.5626784557331159E-2</v>
      </c>
      <c r="E1305" s="1">
        <v>9.4846746547370089E-2</v>
      </c>
      <c r="F1305" s="1">
        <v>9.4040836182136836E-2</v>
      </c>
      <c r="G1305" s="1">
        <v>9.5995923908151107E-2</v>
      </c>
      <c r="H1305" s="10">
        <v>6.1372003130091377E-2</v>
      </c>
      <c r="I1305" s="10">
        <v>6.0566092764858123E-2</v>
      </c>
      <c r="J1305" s="10">
        <v>6.2521180490872394E-2</v>
      </c>
      <c r="K1305" s="10">
        <v>5.8461216451753062E-2</v>
      </c>
      <c r="L1305" s="10">
        <v>5.7655306086519809E-2</v>
      </c>
      <c r="M1305" s="10">
        <v>5.9610393812534079E-2</v>
      </c>
      <c r="N1305" s="10">
        <v>3.921996199003893E-2</v>
      </c>
      <c r="O1305" s="10">
        <v>3.8414051624805677E-2</v>
      </c>
      <c r="P1305" s="10">
        <v>4.0369139350819948E-2</v>
      </c>
      <c r="Q1305" s="12">
        <v>0.10181999999999999</v>
      </c>
      <c r="R1305" s="12">
        <v>0.10145999999999999</v>
      </c>
      <c r="S1305" s="12">
        <v>0.10086000000000001</v>
      </c>
      <c r="T1305" s="12">
        <v>0.10138999999999999</v>
      </c>
      <c r="U1305" s="12">
        <v>0.10102999999999999</v>
      </c>
      <c r="V1305" s="12">
        <v>0.10044</v>
      </c>
      <c r="W1305" s="12">
        <v>0.10092</v>
      </c>
      <c r="X1305" s="12">
        <v>0.10056</v>
      </c>
      <c r="Y1305" s="12">
        <v>9.9970000000000003E-2</v>
      </c>
      <c r="Z1305" s="6">
        <v>-4.0447996869908617E-2</v>
      </c>
      <c r="AA1305" s="6">
        <v>-4.0893907235141871E-2</v>
      </c>
      <c r="AB1305" s="6">
        <v>-3.8338819509127611E-2</v>
      </c>
      <c r="AC1305" s="6">
        <v>-4.2928783548246932E-2</v>
      </c>
      <c r="AD1305" s="6">
        <v>-4.3374693913480186E-2</v>
      </c>
      <c r="AE1305" s="6">
        <v>-4.0829606187465922E-2</v>
      </c>
      <c r="AF1305" s="6">
        <v>-4.3276435861034683E-2</v>
      </c>
      <c r="AG1305" s="6">
        <v>-4.3722346226267937E-2</v>
      </c>
      <c r="AH1305" s="6">
        <v>-4.1177258500253673E-2</v>
      </c>
    </row>
    <row r="1306" spans="1:34" x14ac:dyDescent="0.2">
      <c r="A1306" s="4">
        <v>1557.4860000000001</v>
      </c>
      <c r="B1306">
        <v>3.9349463041443843E-2</v>
      </c>
      <c r="C1306">
        <v>4.2410877660666597E-2</v>
      </c>
      <c r="D1306">
        <v>6.5321907782930205E-2</v>
      </c>
      <c r="E1306" s="1">
        <v>0.10147467750699887</v>
      </c>
      <c r="F1306" s="1">
        <v>0.10111867301447677</v>
      </c>
      <c r="G1306" s="1">
        <v>0.10143149321071451</v>
      </c>
      <c r="H1306" s="10">
        <v>6.212521446555503E-2</v>
      </c>
      <c r="I1306" s="10">
        <v>6.1769209973032931E-2</v>
      </c>
      <c r="J1306" s="10">
        <v>6.208203016927067E-2</v>
      </c>
      <c r="K1306" s="10">
        <v>5.9063799846332275E-2</v>
      </c>
      <c r="L1306" s="10">
        <v>5.8707795353810176E-2</v>
      </c>
      <c r="M1306" s="10">
        <v>5.9020615550047915E-2</v>
      </c>
      <c r="N1306" s="10">
        <v>3.6152769724068667E-2</v>
      </c>
      <c r="O1306" s="10">
        <v>3.5796765231546568E-2</v>
      </c>
      <c r="P1306" s="10">
        <v>3.6109585427784308E-2</v>
      </c>
      <c r="Q1306" s="12">
        <v>0.10204000000000001</v>
      </c>
      <c r="R1306" s="12">
        <v>0.10167</v>
      </c>
      <c r="S1306" s="12">
        <v>0.10109</v>
      </c>
      <c r="T1306" s="12">
        <v>0.1016</v>
      </c>
      <c r="U1306" s="12">
        <v>0.10123</v>
      </c>
      <c r="V1306" s="12">
        <v>0.10063999999999999</v>
      </c>
      <c r="W1306" s="12">
        <v>0.10113999999999999</v>
      </c>
      <c r="X1306" s="12">
        <v>0.10077</v>
      </c>
      <c r="Y1306" s="12">
        <v>0.10019</v>
      </c>
      <c r="Z1306" s="6">
        <v>-3.9914785534444976E-2</v>
      </c>
      <c r="AA1306" s="6">
        <v>-3.9900790026967066E-2</v>
      </c>
      <c r="AB1306" s="6">
        <v>-3.9007969830729329E-2</v>
      </c>
      <c r="AC1306" s="6">
        <v>-4.2536200153667721E-2</v>
      </c>
      <c r="AD1306" s="6">
        <v>-4.2522204646189825E-2</v>
      </c>
      <c r="AE1306" s="6">
        <v>-4.1619384449952078E-2</v>
      </c>
      <c r="AF1306" s="6">
        <v>-4.2072046515813234E-2</v>
      </c>
      <c r="AG1306" s="6">
        <v>-4.2058051008335338E-2</v>
      </c>
      <c r="AH1306" s="6">
        <v>-4.1165230812097602E-2</v>
      </c>
    </row>
    <row r="1307" spans="1:34" x14ac:dyDescent="0.2">
      <c r="A1307" s="4">
        <v>1558.45</v>
      </c>
      <c r="B1307">
        <v>4.4746983837540229E-2</v>
      </c>
      <c r="C1307">
        <v>4.7656474972036476E-2</v>
      </c>
      <c r="D1307">
        <v>7.3929653069961104E-2</v>
      </c>
      <c r="E1307" s="1">
        <v>0.10814281673987071</v>
      </c>
      <c r="F1307" s="1">
        <v>0.10772380362152657</v>
      </c>
      <c r="G1307" s="1">
        <v>0.1055476438244688</v>
      </c>
      <c r="H1307" s="10">
        <v>6.3395832902330473E-2</v>
      </c>
      <c r="I1307" s="10">
        <v>6.2976819783986338E-2</v>
      </c>
      <c r="J1307" s="10">
        <v>6.0800659986928567E-2</v>
      </c>
      <c r="K1307" s="10">
        <v>6.0486341767834233E-2</v>
      </c>
      <c r="L1307" s="10">
        <v>6.0067328649490097E-2</v>
      </c>
      <c r="M1307" s="10">
        <v>5.7891168852432319E-2</v>
      </c>
      <c r="N1307" s="10">
        <v>3.4213163669909605E-2</v>
      </c>
      <c r="O1307" s="10">
        <v>3.3794150551565469E-2</v>
      </c>
      <c r="P1307" s="10">
        <v>3.1617990754507691E-2</v>
      </c>
      <c r="Q1307" s="12">
        <v>0.10227</v>
      </c>
      <c r="R1307" s="12">
        <v>0.10188999999999999</v>
      </c>
      <c r="S1307" s="12">
        <v>0.10131</v>
      </c>
      <c r="T1307" s="12">
        <v>0.1018</v>
      </c>
      <c r="U1307" s="12">
        <v>0.10142</v>
      </c>
      <c r="V1307" s="12">
        <v>0.10084</v>
      </c>
      <c r="W1307" s="12">
        <v>0.10136000000000001</v>
      </c>
      <c r="X1307" s="12">
        <v>0.10098</v>
      </c>
      <c r="Y1307" s="12">
        <v>0.1004</v>
      </c>
      <c r="Z1307" s="6">
        <v>-3.8874167097669526E-2</v>
      </c>
      <c r="AA1307" s="6">
        <v>-3.8913180216013657E-2</v>
      </c>
      <c r="AB1307" s="6">
        <v>-4.0509340013071431E-2</v>
      </c>
      <c r="AC1307" s="6">
        <v>-4.1313658232165769E-2</v>
      </c>
      <c r="AD1307" s="6">
        <v>-4.1352671350509899E-2</v>
      </c>
      <c r="AE1307" s="6">
        <v>-4.294883114756768E-2</v>
      </c>
      <c r="AF1307" s="6">
        <v>-4.0244165671485185E-2</v>
      </c>
      <c r="AG1307" s="6">
        <v>-4.0283178789829316E-2</v>
      </c>
      <c r="AH1307" s="6">
        <v>-4.1879338586887097E-2</v>
      </c>
    </row>
    <row r="1308" spans="1:34" x14ac:dyDescent="0.2">
      <c r="A1308" s="4">
        <v>1559.414</v>
      </c>
      <c r="B1308">
        <v>4.8057850980936123E-2</v>
      </c>
      <c r="C1308">
        <v>5.0730460595520312E-2</v>
      </c>
      <c r="D1308">
        <v>7.9177622440681494E-2</v>
      </c>
      <c r="E1308" s="1">
        <v>0.11544053815747091</v>
      </c>
      <c r="F1308" s="1">
        <v>0.11205246177557807</v>
      </c>
      <c r="G1308" s="1">
        <v>0.10948573547892279</v>
      </c>
      <c r="H1308" s="10">
        <v>6.7382687176534783E-2</v>
      </c>
      <c r="I1308" s="10">
        <v>6.3994610794641943E-2</v>
      </c>
      <c r="J1308" s="10">
        <v>6.1427884497986668E-2</v>
      </c>
      <c r="K1308" s="10">
        <v>6.4710077561950602E-2</v>
      </c>
      <c r="L1308" s="10">
        <v>6.1322001180057754E-2</v>
      </c>
      <c r="M1308" s="10">
        <v>5.8755274883402479E-2</v>
      </c>
      <c r="N1308" s="10">
        <v>3.6262915716789412E-2</v>
      </c>
      <c r="O1308" s="10">
        <v>3.2874839334896572E-2</v>
      </c>
      <c r="P1308" s="10">
        <v>3.0308113038241297E-2</v>
      </c>
      <c r="Q1308" s="12">
        <v>0.10249</v>
      </c>
      <c r="R1308" s="12">
        <v>0.1021</v>
      </c>
      <c r="S1308" s="12">
        <v>0.10153</v>
      </c>
      <c r="T1308" s="12">
        <v>0.10199</v>
      </c>
      <c r="U1308" s="12">
        <v>0.10161000000000001</v>
      </c>
      <c r="V1308" s="12">
        <v>0.10102999999999999</v>
      </c>
      <c r="W1308" s="12">
        <v>0.10156999999999999</v>
      </c>
      <c r="X1308" s="12">
        <v>0.10119</v>
      </c>
      <c r="Y1308" s="12">
        <v>0.10061</v>
      </c>
      <c r="Z1308" s="6">
        <v>-3.5107312823465214E-2</v>
      </c>
      <c r="AA1308" s="6">
        <v>-3.8105389205358053E-2</v>
      </c>
      <c r="AB1308" s="6">
        <v>-4.0102115502013327E-2</v>
      </c>
      <c r="AC1308" s="6">
        <v>-3.7279922438049395E-2</v>
      </c>
      <c r="AD1308" s="6">
        <v>-4.0287998819942251E-2</v>
      </c>
      <c r="AE1308" s="6">
        <v>-4.2274725116597515E-2</v>
      </c>
      <c r="AF1308" s="6">
        <v>-3.6645953040829238E-2</v>
      </c>
      <c r="AG1308" s="6">
        <v>-3.9654029422722094E-2</v>
      </c>
      <c r="AH1308" s="6">
        <v>-4.1640755719377372E-2</v>
      </c>
    </row>
    <row r="1309" spans="1:34" x14ac:dyDescent="0.2">
      <c r="A1309" s="4">
        <v>1560.3779999999999</v>
      </c>
      <c r="B1309">
        <v>4.9901335641361677E-2</v>
      </c>
      <c r="C1309">
        <v>5.2216924082562829E-2</v>
      </c>
      <c r="D1309">
        <v>8.1849935034422491E-2</v>
      </c>
      <c r="E1309" s="1">
        <v>0.12121190862419355</v>
      </c>
      <c r="F1309" s="1">
        <v>0.11553994941172327</v>
      </c>
      <c r="G1309" s="1">
        <v>0.11292646831126651</v>
      </c>
      <c r="H1309" s="10">
        <v>7.1310572982831874E-2</v>
      </c>
      <c r="I1309" s="10">
        <v>6.5638613770361592E-2</v>
      </c>
      <c r="J1309" s="10">
        <v>6.3025132669904838E-2</v>
      </c>
      <c r="K1309" s="10">
        <v>6.8994984541630722E-2</v>
      </c>
      <c r="L1309" s="10">
        <v>6.332302532916044E-2</v>
      </c>
      <c r="M1309" s="10">
        <v>6.0709544228703685E-2</v>
      </c>
      <c r="N1309" s="10">
        <v>3.936197358977106E-2</v>
      </c>
      <c r="O1309" s="10">
        <v>3.3690014377300778E-2</v>
      </c>
      <c r="P1309" s="10">
        <v>3.1076533276844023E-2</v>
      </c>
      <c r="Q1309" s="12">
        <v>0.1027</v>
      </c>
      <c r="R1309" s="12">
        <v>0.10231</v>
      </c>
      <c r="S1309" s="12">
        <v>0.10174</v>
      </c>
      <c r="T1309" s="12">
        <v>0.10219</v>
      </c>
      <c r="U1309" s="12">
        <v>0.10179000000000001</v>
      </c>
      <c r="V1309" s="12">
        <v>0.10122</v>
      </c>
      <c r="W1309" s="12">
        <v>0.10178</v>
      </c>
      <c r="X1309" s="12">
        <v>0.10138999999999999</v>
      </c>
      <c r="Y1309" s="12">
        <v>0.10082000000000001</v>
      </c>
      <c r="Z1309" s="6">
        <v>-3.1389427017168126E-2</v>
      </c>
      <c r="AA1309" s="6">
        <v>-3.6671386229638406E-2</v>
      </c>
      <c r="AB1309" s="6">
        <v>-3.871486733009516E-2</v>
      </c>
      <c r="AC1309" s="6">
        <v>-3.3195015458369281E-2</v>
      </c>
      <c r="AD1309" s="6">
        <v>-3.8466974670839565E-2</v>
      </c>
      <c r="AE1309" s="6">
        <v>-4.0510455771296319E-2</v>
      </c>
      <c r="AF1309" s="6">
        <v>-3.3098291885611517E-2</v>
      </c>
      <c r="AG1309" s="6">
        <v>-3.8380251098081811E-2</v>
      </c>
      <c r="AH1309" s="6">
        <v>-4.0423732198538571E-2</v>
      </c>
    </row>
    <row r="1310" spans="1:34" x14ac:dyDescent="0.2">
      <c r="A1310" s="4">
        <v>1561.3430000000001</v>
      </c>
      <c r="B1310">
        <v>5.0132776651538286E-2</v>
      </c>
      <c r="C1310">
        <v>5.2045204440382242E-2</v>
      </c>
      <c r="D1310">
        <v>8.1721600719893289E-2</v>
      </c>
      <c r="E1310" s="1">
        <v>0.12274677827702939</v>
      </c>
      <c r="F1310" s="1">
        <v>0.1193508250344379</v>
      </c>
      <c r="G1310" s="1">
        <v>0.11609768217285943</v>
      </c>
      <c r="H1310" s="10">
        <v>7.2614001625491101E-2</v>
      </c>
      <c r="I1310" s="10">
        <v>6.9218048382899619E-2</v>
      </c>
      <c r="J1310" s="10">
        <v>6.5964905521321143E-2</v>
      </c>
      <c r="K1310" s="10">
        <v>7.0701573836647144E-2</v>
      </c>
      <c r="L1310" s="10">
        <v>6.7305620594055662E-2</v>
      </c>
      <c r="M1310" s="10">
        <v>6.4052477732477187E-2</v>
      </c>
      <c r="N1310" s="10">
        <v>4.1025177557136097E-2</v>
      </c>
      <c r="O1310" s="10">
        <v>3.7629224314544615E-2</v>
      </c>
      <c r="P1310" s="10">
        <v>3.437608145296614E-2</v>
      </c>
      <c r="Q1310" s="12">
        <v>0.10292</v>
      </c>
      <c r="R1310" s="12">
        <v>0.10251</v>
      </c>
      <c r="S1310" s="12">
        <v>0.10195</v>
      </c>
      <c r="T1310" s="12">
        <v>0.10238</v>
      </c>
      <c r="U1310" s="12">
        <v>0.10197000000000001</v>
      </c>
      <c r="V1310" s="12">
        <v>0.10141</v>
      </c>
      <c r="W1310" s="12">
        <v>0.10199</v>
      </c>
      <c r="X1310" s="12">
        <v>0.10159</v>
      </c>
      <c r="Y1310" s="12">
        <v>0.10102999999999999</v>
      </c>
      <c r="Z1310" s="6">
        <v>-3.0305998374508897E-2</v>
      </c>
      <c r="AA1310" s="6">
        <v>-3.3291951617100385E-2</v>
      </c>
      <c r="AB1310" s="6">
        <v>-3.5985094478678856E-2</v>
      </c>
      <c r="AC1310" s="6">
        <v>-3.1678426163352855E-2</v>
      </c>
      <c r="AD1310" s="6">
        <v>-3.4664379405944343E-2</v>
      </c>
      <c r="AE1310" s="6">
        <v>-3.7357522267522814E-2</v>
      </c>
      <c r="AF1310" s="6">
        <v>-3.1387471752481758E-2</v>
      </c>
      <c r="AG1310" s="6">
        <v>-3.4383424995073242E-2</v>
      </c>
      <c r="AH1310" s="6">
        <v>-3.7076567856651713E-2</v>
      </c>
    </row>
    <row r="1311" spans="1:34" x14ac:dyDescent="0.2">
      <c r="A1311" s="4">
        <v>1562.307</v>
      </c>
      <c r="B1311">
        <v>4.9434468033662915E-2</v>
      </c>
      <c r="C1311">
        <v>5.0787691867451752E-2</v>
      </c>
      <c r="D1311">
        <v>7.954726753583323E-2</v>
      </c>
      <c r="E1311" s="1">
        <v>0.12229769235379352</v>
      </c>
      <c r="F1311" s="1">
        <v>0.12249274352391043</v>
      </c>
      <c r="G1311" s="1">
        <v>0.11849895757191674</v>
      </c>
      <c r="H1311" s="10">
        <v>7.2863224320130607E-2</v>
      </c>
      <c r="I1311" s="10">
        <v>7.3058275490247515E-2</v>
      </c>
      <c r="J1311" s="10">
        <v>6.9064489538253823E-2</v>
      </c>
      <c r="K1311" s="10">
        <v>7.1510000486341763E-2</v>
      </c>
      <c r="L1311" s="10">
        <v>7.1705051656458685E-2</v>
      </c>
      <c r="M1311" s="10">
        <v>6.7711265704464979E-2</v>
      </c>
      <c r="N1311" s="10">
        <v>4.2750424817960292E-2</v>
      </c>
      <c r="O1311" s="10">
        <v>4.29454759880772E-2</v>
      </c>
      <c r="P1311" s="10">
        <v>3.8951690036083508E-2</v>
      </c>
      <c r="Q1311" s="12">
        <v>0.10313</v>
      </c>
      <c r="R1311" s="12">
        <v>0.10272000000000001</v>
      </c>
      <c r="S1311" s="12">
        <v>0.10216</v>
      </c>
      <c r="T1311" s="12">
        <v>0.10256</v>
      </c>
      <c r="U1311" s="12">
        <v>0.10215</v>
      </c>
      <c r="V1311" s="12">
        <v>0.1016</v>
      </c>
      <c r="W1311" s="12">
        <v>0.10219</v>
      </c>
      <c r="X1311" s="12">
        <v>0.10178</v>
      </c>
      <c r="Y1311" s="12">
        <v>0.10123</v>
      </c>
      <c r="Z1311" s="6">
        <v>-3.0266775679869393E-2</v>
      </c>
      <c r="AA1311" s="6">
        <v>-2.9661724509752491E-2</v>
      </c>
      <c r="AB1311" s="6">
        <v>-3.3095510461746178E-2</v>
      </c>
      <c r="AC1311" s="6">
        <v>-3.1049999513658236E-2</v>
      </c>
      <c r="AD1311" s="6">
        <v>-3.044494834354132E-2</v>
      </c>
      <c r="AE1311" s="6">
        <v>-3.3888734295535017E-2</v>
      </c>
      <c r="AF1311" s="6">
        <v>-3.0439866244279412E-2</v>
      </c>
      <c r="AG1311" s="6">
        <v>-2.9834815074162482E-2</v>
      </c>
      <c r="AH1311" s="6">
        <v>-3.3278601026156193E-2</v>
      </c>
    </row>
    <row r="1312" spans="1:34" x14ac:dyDescent="0.2">
      <c r="A1312" s="4">
        <v>1563.271</v>
      </c>
      <c r="B1312">
        <v>4.8395795072898914E-2</v>
      </c>
      <c r="C1312">
        <v>4.8768145941809539E-2</v>
      </c>
      <c r="D1312">
        <v>7.566896462974787E-2</v>
      </c>
      <c r="E1312" s="1">
        <v>0.12068144404225035</v>
      </c>
      <c r="F1312" s="1">
        <v>0.12415871048445368</v>
      </c>
      <c r="G1312" s="1">
        <v>0.1193807004972688</v>
      </c>
      <c r="H1312" s="10">
        <v>7.228564896935144E-2</v>
      </c>
      <c r="I1312" s="10">
        <v>7.5762915411554763E-2</v>
      </c>
      <c r="J1312" s="10">
        <v>7.0984905424369887E-2</v>
      </c>
      <c r="K1312" s="10">
        <v>7.1913298100440809E-2</v>
      </c>
      <c r="L1312" s="10">
        <v>7.5390564542644145E-2</v>
      </c>
      <c r="M1312" s="10">
        <v>7.0612554555459256E-2</v>
      </c>
      <c r="N1312" s="10">
        <v>4.5012479412502485E-2</v>
      </c>
      <c r="O1312" s="10">
        <v>4.8489745854705807E-2</v>
      </c>
      <c r="P1312" s="10">
        <v>4.3711735867520932E-2</v>
      </c>
      <c r="Q1312" s="12">
        <v>0.10333000000000001</v>
      </c>
      <c r="R1312" s="12">
        <v>0.10291</v>
      </c>
      <c r="S1312" s="12">
        <v>0.10236000000000001</v>
      </c>
      <c r="T1312" s="12">
        <v>0.10274999999999999</v>
      </c>
      <c r="U1312" s="12">
        <v>0.10233</v>
      </c>
      <c r="V1312" s="12">
        <v>0.10178</v>
      </c>
      <c r="W1312" s="12">
        <v>0.10238999999999999</v>
      </c>
      <c r="X1312" s="12">
        <v>0.10197000000000001</v>
      </c>
      <c r="Y1312" s="12">
        <v>0.10142</v>
      </c>
      <c r="Z1312" s="6">
        <v>-3.1044351030648565E-2</v>
      </c>
      <c r="AA1312" s="6">
        <v>-2.7147084588445239E-2</v>
      </c>
      <c r="AB1312" s="6">
        <v>-3.1375094575630119E-2</v>
      </c>
      <c r="AC1312" s="6">
        <v>-3.0836701899559185E-2</v>
      </c>
      <c r="AD1312" s="6">
        <v>-2.6939435457355859E-2</v>
      </c>
      <c r="AE1312" s="6">
        <v>-3.116744544454074E-2</v>
      </c>
      <c r="AF1312" s="6">
        <v>-3.0129225381249361E-2</v>
      </c>
      <c r="AG1312" s="6">
        <v>-2.6231958939046063E-2</v>
      </c>
      <c r="AH1312" s="6">
        <v>-3.0459968926230915E-2</v>
      </c>
    </row>
    <row r="1313" spans="1:34" x14ac:dyDescent="0.2">
      <c r="A1313" s="4">
        <v>1564.2349999999999</v>
      </c>
      <c r="B1313">
        <v>4.7150798730969716E-2</v>
      </c>
      <c r="C1313">
        <v>4.6661565094502623E-2</v>
      </c>
      <c r="D1313">
        <v>7.1099535061099117E-2</v>
      </c>
      <c r="E1313" s="1">
        <v>0.11949584116970396</v>
      </c>
      <c r="F1313" s="1">
        <v>0.12495589947460162</v>
      </c>
      <c r="G1313" s="1">
        <v>0.11971818433873331</v>
      </c>
      <c r="H1313" s="10">
        <v>7.2345042438734242E-2</v>
      </c>
      <c r="I1313" s="10">
        <v>7.7805100743631894E-2</v>
      </c>
      <c r="J1313" s="10">
        <v>7.2567385607763601E-2</v>
      </c>
      <c r="K1313" s="10">
        <v>7.2834276075201348E-2</v>
      </c>
      <c r="L1313" s="10">
        <v>7.8294334380099001E-2</v>
      </c>
      <c r="M1313" s="10">
        <v>7.3056619244230681E-2</v>
      </c>
      <c r="N1313" s="10">
        <v>4.8396306108604847E-2</v>
      </c>
      <c r="O1313" s="10">
        <v>5.38563644135025E-2</v>
      </c>
      <c r="P1313" s="10">
        <v>4.8618649277634193E-2</v>
      </c>
      <c r="Q1313" s="12">
        <v>0.10353999999999999</v>
      </c>
      <c r="R1313" s="12">
        <v>0.10310999999999999</v>
      </c>
      <c r="S1313" s="12">
        <v>0.10256</v>
      </c>
      <c r="T1313" s="12">
        <v>0.10292999999999999</v>
      </c>
      <c r="U1313" s="12">
        <v>0.10249999999999999</v>
      </c>
      <c r="V1313" s="12">
        <v>0.10196</v>
      </c>
      <c r="W1313" s="12">
        <v>0.10259</v>
      </c>
      <c r="X1313" s="12">
        <v>0.10216</v>
      </c>
      <c r="Y1313" s="12">
        <v>0.10162</v>
      </c>
      <c r="Z1313" s="6">
        <v>-3.1194957561265751E-2</v>
      </c>
      <c r="AA1313" s="6">
        <v>-2.5304899256368099E-2</v>
      </c>
      <c r="AB1313" s="6">
        <v>-2.9992614392236397E-2</v>
      </c>
      <c r="AC1313" s="6">
        <v>-3.0095723924798645E-2</v>
      </c>
      <c r="AD1313" s="6">
        <v>-2.4205665619900993E-2</v>
      </c>
      <c r="AE1313" s="6">
        <v>-2.8903380755769315E-2</v>
      </c>
      <c r="AF1313" s="6">
        <v>-2.945898486207954E-2</v>
      </c>
      <c r="AG1313" s="6">
        <v>-2.3568926557181888E-2</v>
      </c>
      <c r="AH1313" s="6">
        <v>-2.8266641693050196E-2</v>
      </c>
    </row>
    <row r="1314" spans="1:34" x14ac:dyDescent="0.2">
      <c r="A1314" s="4">
        <v>1565.1990000000001</v>
      </c>
      <c r="B1314">
        <v>4.5922744145521374E-2</v>
      </c>
      <c r="C1314">
        <v>4.5193748258333076E-2</v>
      </c>
      <c r="D1314">
        <v>6.6628311183824757E-2</v>
      </c>
      <c r="E1314" s="1">
        <v>0.12072894833317063</v>
      </c>
      <c r="F1314" s="1">
        <v>0.12435472339712558</v>
      </c>
      <c r="G1314" s="1">
        <v>0.11955713910203553</v>
      </c>
      <c r="H1314" s="10">
        <v>7.4806204187649258E-2</v>
      </c>
      <c r="I1314" s="10">
        <v>7.8431979251604209E-2</v>
      </c>
      <c r="J1314" s="10">
        <v>7.3634394956514151E-2</v>
      </c>
      <c r="K1314" s="10">
        <v>7.553520007483755E-2</v>
      </c>
      <c r="L1314" s="10">
        <v>7.91609751387925E-2</v>
      </c>
      <c r="M1314" s="10">
        <v>7.4363390843702443E-2</v>
      </c>
      <c r="N1314" s="10">
        <v>5.4100637149345876E-2</v>
      </c>
      <c r="O1314" s="10">
        <v>5.7726412213300826E-2</v>
      </c>
      <c r="P1314" s="10">
        <v>5.2928827918210769E-2</v>
      </c>
      <c r="Q1314" s="12">
        <v>0.10373</v>
      </c>
      <c r="R1314" s="12">
        <v>0.1033</v>
      </c>
      <c r="S1314" s="12">
        <v>0.10276</v>
      </c>
      <c r="T1314" s="12">
        <v>0.1031</v>
      </c>
      <c r="U1314" s="12">
        <v>0.10267</v>
      </c>
      <c r="V1314" s="12">
        <v>0.10213</v>
      </c>
      <c r="W1314" s="12">
        <v>0.10278</v>
      </c>
      <c r="X1314" s="12">
        <v>0.10234</v>
      </c>
      <c r="Y1314" s="12">
        <v>0.10181</v>
      </c>
      <c r="Z1314" s="6">
        <v>-2.8923795812350744E-2</v>
      </c>
      <c r="AA1314" s="6">
        <v>-2.4868020748395794E-2</v>
      </c>
      <c r="AB1314" s="6">
        <v>-2.9125605043485853E-2</v>
      </c>
      <c r="AC1314" s="6">
        <v>-2.7564799925162448E-2</v>
      </c>
      <c r="AD1314" s="6">
        <v>-2.3509024861207498E-2</v>
      </c>
      <c r="AE1314" s="6">
        <v>-2.7766609156297556E-2</v>
      </c>
      <c r="AF1314" s="6">
        <v>-2.7320725919090655E-2</v>
      </c>
      <c r="AG1314" s="6">
        <v>-2.3254950855135709E-2</v>
      </c>
      <c r="AH1314" s="6">
        <v>-2.7522535150225763E-2</v>
      </c>
    </row>
    <row r="1315" spans="1:34" x14ac:dyDescent="0.2">
      <c r="A1315" s="4">
        <v>1566.164</v>
      </c>
      <c r="B1315">
        <v>4.5033283868702464E-2</v>
      </c>
      <c r="C1315">
        <v>4.4535924374142728E-2</v>
      </c>
      <c r="D1315">
        <v>6.3267713364310488E-2</v>
      </c>
      <c r="E1315" s="1">
        <v>0.12402608687111684</v>
      </c>
      <c r="F1315" s="1">
        <v>0.12495808903117833</v>
      </c>
      <c r="G1315" s="1">
        <v>0.12093633086919418</v>
      </c>
      <c r="H1315" s="10">
        <v>7.8992803002414375E-2</v>
      </c>
      <c r="I1315" s="10">
        <v>7.9924805162475868E-2</v>
      </c>
      <c r="J1315" s="10">
        <v>7.5903047000491719E-2</v>
      </c>
      <c r="K1315" s="10">
        <v>7.9490162496974104E-2</v>
      </c>
      <c r="L1315" s="10">
        <v>8.0422164657035611E-2</v>
      </c>
      <c r="M1315" s="10">
        <v>7.6400406495051448E-2</v>
      </c>
      <c r="N1315" s="10">
        <v>6.0758373506806351E-2</v>
      </c>
      <c r="O1315" s="10">
        <v>6.1690375666867844E-2</v>
      </c>
      <c r="P1315" s="10">
        <v>5.7668617504883696E-2</v>
      </c>
      <c r="Q1315" s="12">
        <v>0.10392999999999999</v>
      </c>
      <c r="R1315" s="12">
        <v>0.10348</v>
      </c>
      <c r="S1315" s="12">
        <v>0.10295</v>
      </c>
      <c r="T1315" s="12">
        <v>0.10327</v>
      </c>
      <c r="U1315" s="12">
        <v>0.10283</v>
      </c>
      <c r="V1315" s="12">
        <v>0.1023</v>
      </c>
      <c r="W1315" s="12">
        <v>0.10297000000000001</v>
      </c>
      <c r="X1315" s="12">
        <v>0.10252</v>
      </c>
      <c r="Y1315" s="12">
        <v>0.10199</v>
      </c>
      <c r="Z1315" s="6">
        <v>-2.493719699758562E-2</v>
      </c>
      <c r="AA1315" s="6">
        <v>-2.3555194837524135E-2</v>
      </c>
      <c r="AB1315" s="6">
        <v>-2.7046952999508281E-2</v>
      </c>
      <c r="AC1315" s="6">
        <v>-2.3779837503025897E-2</v>
      </c>
      <c r="AD1315" s="6">
        <v>-2.2407835342964394E-2</v>
      </c>
      <c r="AE1315" s="6">
        <v>-2.5899593504948554E-2</v>
      </c>
      <c r="AF1315" s="6">
        <v>-2.3894382817245458E-2</v>
      </c>
      <c r="AG1315" s="6">
        <v>-2.2512380657183945E-2</v>
      </c>
      <c r="AH1315" s="6">
        <v>-2.6004138819168104E-2</v>
      </c>
    </row>
    <row r="1316" spans="1:34" x14ac:dyDescent="0.2">
      <c r="A1316" s="4">
        <v>1567.1279999999999</v>
      </c>
      <c r="B1316">
        <v>4.4733738683219733E-2</v>
      </c>
      <c r="C1316">
        <v>4.5138918840322943E-2</v>
      </c>
      <c r="D1316">
        <v>6.2131749204926069E-2</v>
      </c>
      <c r="E1316" s="1">
        <v>0.12929816118306128</v>
      </c>
      <c r="F1316" s="1">
        <v>0.12884778869065469</v>
      </c>
      <c r="G1316" s="1">
        <v>0.12561735507729091</v>
      </c>
      <c r="H1316" s="10">
        <v>8.4564422499841557E-2</v>
      </c>
      <c r="I1316" s="10">
        <v>8.4114050007434965E-2</v>
      </c>
      <c r="J1316" s="10">
        <v>8.0883616394071184E-2</v>
      </c>
      <c r="K1316" s="10">
        <v>8.4159242342738333E-2</v>
      </c>
      <c r="L1316" s="10">
        <v>8.3708869850331741E-2</v>
      </c>
      <c r="M1316" s="10">
        <v>8.047843623696796E-2</v>
      </c>
      <c r="N1316" s="10">
        <v>6.7166411978135221E-2</v>
      </c>
      <c r="O1316" s="10">
        <v>6.6716039485728629E-2</v>
      </c>
      <c r="P1316" s="10">
        <v>6.3485605872364848E-2</v>
      </c>
      <c r="Q1316" s="12">
        <v>0.10412</v>
      </c>
      <c r="R1316" s="12">
        <v>0.10366</v>
      </c>
      <c r="S1316" s="12">
        <v>0.10314</v>
      </c>
      <c r="T1316" s="12">
        <v>0.10344</v>
      </c>
      <c r="U1316" s="12">
        <v>0.10299</v>
      </c>
      <c r="V1316" s="12">
        <v>0.10246</v>
      </c>
      <c r="W1316" s="12">
        <v>0.10315000000000001</v>
      </c>
      <c r="X1316" s="12">
        <v>0.1027</v>
      </c>
      <c r="Y1316" s="12">
        <v>0.10218000000000001</v>
      </c>
      <c r="Z1316" s="6">
        <v>-1.9555577500158447E-2</v>
      </c>
      <c r="AA1316" s="6">
        <v>-1.9545949992565037E-2</v>
      </c>
      <c r="AB1316" s="6">
        <v>-2.2256383605928812E-2</v>
      </c>
      <c r="AC1316" s="6">
        <v>-1.9280757657261671E-2</v>
      </c>
      <c r="AD1316" s="6">
        <v>-1.9281130149668257E-2</v>
      </c>
      <c r="AE1316" s="6">
        <v>-2.1981563763032036E-2</v>
      </c>
      <c r="AF1316" s="6">
        <v>-1.9246624197116077E-2</v>
      </c>
      <c r="AG1316" s="6">
        <v>-1.9246996689522664E-2</v>
      </c>
      <c r="AH1316" s="6">
        <v>-2.1957430302886452E-2</v>
      </c>
    </row>
    <row r="1317" spans="1:34" x14ac:dyDescent="0.2">
      <c r="A1317" s="4">
        <v>1568.0920000000001</v>
      </c>
      <c r="B1317">
        <v>4.5458381076094123E-2</v>
      </c>
      <c r="C1317">
        <v>4.688937964761962E-2</v>
      </c>
      <c r="D1317">
        <v>6.370529462998975E-2</v>
      </c>
      <c r="E1317" s="1">
        <v>0.1377363864628405</v>
      </c>
      <c r="F1317" s="1">
        <v>0.13705729307976364</v>
      </c>
      <c r="G1317" s="1">
        <v>0.1344772736274697</v>
      </c>
      <c r="H1317" s="10">
        <v>9.2278005386746381E-2</v>
      </c>
      <c r="I1317" s="10">
        <v>9.1598912003669514E-2</v>
      </c>
      <c r="J1317" s="10">
        <v>8.9018892551375572E-2</v>
      </c>
      <c r="K1317" s="10">
        <v>9.0847006815220885E-2</v>
      </c>
      <c r="L1317" s="10">
        <v>9.0167913432144017E-2</v>
      </c>
      <c r="M1317" s="10">
        <v>8.7587893979850076E-2</v>
      </c>
      <c r="N1317" s="10">
        <v>7.4031091832850754E-2</v>
      </c>
      <c r="O1317" s="10">
        <v>7.3351998449773886E-2</v>
      </c>
      <c r="P1317" s="10">
        <v>7.0771978997479945E-2</v>
      </c>
      <c r="Q1317" s="12">
        <v>0.1043</v>
      </c>
      <c r="R1317" s="12">
        <v>0.10384</v>
      </c>
      <c r="S1317" s="12">
        <v>0.10332</v>
      </c>
      <c r="T1317" s="12">
        <v>0.1036</v>
      </c>
      <c r="U1317" s="12">
        <v>0.10314</v>
      </c>
      <c r="V1317" s="12">
        <v>0.10263</v>
      </c>
      <c r="W1317" s="12">
        <v>0.10333000000000001</v>
      </c>
      <c r="X1317" s="12">
        <v>0.10287</v>
      </c>
      <c r="Y1317" s="12">
        <v>0.10236000000000001</v>
      </c>
      <c r="Z1317" s="6">
        <v>-1.2021994613253623E-2</v>
      </c>
      <c r="AA1317" s="6">
        <v>-1.2241087996330488E-2</v>
      </c>
      <c r="AB1317" s="6">
        <v>-1.4301107448624423E-2</v>
      </c>
      <c r="AC1317" s="6">
        <v>-1.2752993184779113E-2</v>
      </c>
      <c r="AD1317" s="6">
        <v>-1.2972086567855978E-2</v>
      </c>
      <c r="AE1317" s="6">
        <v>-1.5042106020149923E-2</v>
      </c>
      <c r="AF1317" s="6">
        <v>-1.2568997550970712E-2</v>
      </c>
      <c r="AG1317" s="6">
        <v>-1.2788090934047577E-2</v>
      </c>
      <c r="AH1317" s="6">
        <v>-1.4858110386341522E-2</v>
      </c>
    </row>
    <row r="1318" spans="1:34" x14ac:dyDescent="0.2">
      <c r="A1318" s="4">
        <v>1569.056</v>
      </c>
      <c r="B1318">
        <v>4.7591465015212657E-2</v>
      </c>
      <c r="C1318">
        <v>4.950897583140948E-2</v>
      </c>
      <c r="D1318">
        <v>6.8548018755361456E-2</v>
      </c>
      <c r="E1318" s="1">
        <v>0.14986481321092324</v>
      </c>
      <c r="F1318" s="1">
        <v>0.15122020180095788</v>
      </c>
      <c r="G1318" s="1">
        <v>0.14909350165816282</v>
      </c>
      <c r="H1318" s="10">
        <v>0.10227334819571057</v>
      </c>
      <c r="I1318" s="10">
        <v>0.10362873678574522</v>
      </c>
      <c r="J1318" s="10">
        <v>0.10150203664295016</v>
      </c>
      <c r="K1318" s="10">
        <v>0.10035583737951376</v>
      </c>
      <c r="L1318" s="10">
        <v>0.1017112259695484</v>
      </c>
      <c r="M1318" s="10">
        <v>9.958452582675334E-2</v>
      </c>
      <c r="N1318" s="10">
        <v>8.1316794455561781E-2</v>
      </c>
      <c r="O1318" s="10">
        <v>8.2672183045596426E-2</v>
      </c>
      <c r="P1318" s="10">
        <v>8.0545482902801363E-2</v>
      </c>
      <c r="Q1318" s="12">
        <v>0.10448</v>
      </c>
      <c r="R1318" s="12">
        <v>0.10401000000000001</v>
      </c>
      <c r="S1318" s="12">
        <v>0.10349999999999999</v>
      </c>
      <c r="T1318" s="12">
        <v>0.10376000000000001</v>
      </c>
      <c r="U1318" s="12">
        <v>0.10329000000000001</v>
      </c>
      <c r="V1318" s="12">
        <v>0.10278</v>
      </c>
      <c r="W1318" s="12">
        <v>0.10351</v>
      </c>
      <c r="X1318" s="12">
        <v>0.10304000000000001</v>
      </c>
      <c r="Y1318" s="12">
        <v>0.10253</v>
      </c>
      <c r="Z1318" s="6">
        <v>-2.2066518042894306E-3</v>
      </c>
      <c r="AA1318" s="6">
        <v>-3.8126321425478726E-4</v>
      </c>
      <c r="AB1318" s="6">
        <v>-1.9979633570498395E-3</v>
      </c>
      <c r="AC1318" s="6">
        <v>-3.404162620486248E-3</v>
      </c>
      <c r="AD1318" s="6">
        <v>-1.5787740304516046E-3</v>
      </c>
      <c r="AE1318" s="6">
        <v>-3.1954741732466568E-3</v>
      </c>
      <c r="AF1318" s="6">
        <v>-3.479082832369626E-3</v>
      </c>
      <c r="AG1318" s="6">
        <v>-1.6536942423349826E-3</v>
      </c>
      <c r="AH1318" s="6">
        <v>-3.2703943851300349E-3</v>
      </c>
    </row>
    <row r="1319" spans="1:34" x14ac:dyDescent="0.2">
      <c r="A1319" s="4">
        <v>1570.021</v>
      </c>
      <c r="B1319">
        <v>5.1534535415375261E-2</v>
      </c>
      <c r="C1319">
        <v>5.3943288871487645E-2</v>
      </c>
      <c r="D1319">
        <v>7.7549807921221292E-2</v>
      </c>
      <c r="E1319" s="1">
        <v>0.16759503814674737</v>
      </c>
      <c r="F1319" s="1">
        <v>0.17161782527528915</v>
      </c>
      <c r="G1319" s="1">
        <v>0.16912639485519435</v>
      </c>
      <c r="H1319" s="10">
        <v>0.11606050273137211</v>
      </c>
      <c r="I1319" s="10">
        <v>0.1200832898599139</v>
      </c>
      <c r="J1319" s="10">
        <v>0.11759185943981909</v>
      </c>
      <c r="K1319" s="10">
        <v>0.11365174927525973</v>
      </c>
      <c r="L1319" s="10">
        <v>0.11767453640380152</v>
      </c>
      <c r="M1319" s="10">
        <v>0.11518310598370671</v>
      </c>
      <c r="N1319" s="10">
        <v>9.0045230225526074E-2</v>
      </c>
      <c r="O1319" s="10">
        <v>9.4068017354067862E-2</v>
      </c>
      <c r="P1319" s="10">
        <v>9.1576586933973053E-2</v>
      </c>
      <c r="Q1319" s="12">
        <v>0.10466</v>
      </c>
      <c r="R1319" s="12">
        <v>0.10417999999999999</v>
      </c>
      <c r="S1319" s="12">
        <v>0.10367999999999999</v>
      </c>
      <c r="T1319" s="12">
        <v>0.10392</v>
      </c>
      <c r="U1319" s="12">
        <v>0.10344</v>
      </c>
      <c r="V1319" s="12">
        <v>0.10294</v>
      </c>
      <c r="W1319" s="12">
        <v>0.10367999999999999</v>
      </c>
      <c r="X1319" s="12">
        <v>0.10321</v>
      </c>
      <c r="Y1319" s="12">
        <v>0.1027</v>
      </c>
      <c r="Z1319" s="6">
        <v>1.1400502731372109E-2</v>
      </c>
      <c r="AA1319" s="6">
        <v>1.5903289859913905E-2</v>
      </c>
      <c r="AB1319" s="6">
        <v>1.3911859439819096E-2</v>
      </c>
      <c r="AC1319" s="6">
        <v>9.7317492752597295E-3</v>
      </c>
      <c r="AD1319" s="6">
        <v>1.4234536403801512E-2</v>
      </c>
      <c r="AE1319" s="6">
        <v>1.2243105983706704E-2</v>
      </c>
      <c r="AF1319" s="6">
        <v>9.263677775054463E-3</v>
      </c>
      <c r="AG1319" s="6">
        <v>1.3756464903596249E-2</v>
      </c>
      <c r="AH1319" s="6">
        <v>1.1775034483501437E-2</v>
      </c>
    </row>
    <row r="1320" spans="1:34" x14ac:dyDescent="0.2">
      <c r="A1320" s="4">
        <v>1570.9849999999999</v>
      </c>
      <c r="B1320">
        <v>5.7566282364534573E-2</v>
      </c>
      <c r="C1320">
        <v>6.0922198269683772E-2</v>
      </c>
      <c r="D1320">
        <v>9.1717517035118046E-2</v>
      </c>
      <c r="E1320" s="1">
        <v>0.1928539916532756</v>
      </c>
      <c r="F1320" s="1">
        <v>0.19901098681410948</v>
      </c>
      <c r="G1320" s="1">
        <v>0.19412171383098623</v>
      </c>
      <c r="H1320" s="10">
        <v>0.13528770928874104</v>
      </c>
      <c r="I1320" s="10">
        <v>0.14144470444957491</v>
      </c>
      <c r="J1320" s="10">
        <v>0.13655543146645166</v>
      </c>
      <c r="K1320" s="10">
        <v>0.13193179338359184</v>
      </c>
      <c r="L1320" s="10">
        <v>0.13808878854442569</v>
      </c>
      <c r="M1320" s="10">
        <v>0.13319951556130244</v>
      </c>
      <c r="N1320" s="10">
        <v>0.10113647461815756</v>
      </c>
      <c r="O1320" s="10">
        <v>0.10729346977899143</v>
      </c>
      <c r="P1320" s="10">
        <v>0.10240419679586818</v>
      </c>
      <c r="Q1320" s="12">
        <v>0.10483000000000001</v>
      </c>
      <c r="R1320" s="12">
        <v>0.10435</v>
      </c>
      <c r="S1320" s="12">
        <v>0.10385</v>
      </c>
      <c r="T1320" s="12">
        <v>0.10407</v>
      </c>
      <c r="U1320" s="12">
        <v>0.10358000000000001</v>
      </c>
      <c r="V1320" s="12">
        <v>0.10309</v>
      </c>
      <c r="W1320" s="12">
        <v>0.10385</v>
      </c>
      <c r="X1320" s="12">
        <v>0.10335999999999999</v>
      </c>
      <c r="Y1320" s="12">
        <v>0.10287</v>
      </c>
      <c r="Z1320" s="6">
        <v>3.0457709288741031E-2</v>
      </c>
      <c r="AA1320" s="6">
        <v>3.7094704449574911E-2</v>
      </c>
      <c r="AB1320" s="6">
        <v>3.2705431466451662E-2</v>
      </c>
      <c r="AC1320" s="6">
        <v>2.7861793383591849E-2</v>
      </c>
      <c r="AD1320" s="6">
        <v>3.4508788544425684E-2</v>
      </c>
      <c r="AE1320" s="6">
        <v>3.0109515561302438E-2</v>
      </c>
      <c r="AF1320" s="6">
        <v>2.6953886796478449E-2</v>
      </c>
      <c r="AG1320" s="6">
        <v>3.3600881957312326E-2</v>
      </c>
      <c r="AH1320" s="6">
        <v>2.9201608974189067E-2</v>
      </c>
    </row>
    <row r="1321" spans="1:34" x14ac:dyDescent="0.2">
      <c r="A1321" s="4">
        <v>1571.9490000000001</v>
      </c>
      <c r="B1321">
        <v>6.6439500229020745E-2</v>
      </c>
      <c r="C1321">
        <v>7.0814582300815943E-2</v>
      </c>
      <c r="D1321">
        <v>0.1112599799596516</v>
      </c>
      <c r="E1321" s="1">
        <v>0.22611952280035588</v>
      </c>
      <c r="F1321" s="1">
        <v>0.23359427135841043</v>
      </c>
      <c r="G1321" s="1">
        <v>0.22600047890478439</v>
      </c>
      <c r="H1321" s="10">
        <v>0.15968002257133512</v>
      </c>
      <c r="I1321" s="10">
        <v>0.1671547711293897</v>
      </c>
      <c r="J1321" s="10">
        <v>0.15956097867576363</v>
      </c>
      <c r="K1321" s="10">
        <v>0.15530494049953994</v>
      </c>
      <c r="L1321" s="10">
        <v>0.16277968905759449</v>
      </c>
      <c r="M1321" s="10">
        <v>0.15518589660396845</v>
      </c>
      <c r="N1321" s="10">
        <v>0.11485954284070428</v>
      </c>
      <c r="O1321" s="10">
        <v>0.12233429139875883</v>
      </c>
      <c r="P1321" s="10">
        <v>0.11474049894513279</v>
      </c>
      <c r="Q1321" s="12">
        <v>0.105</v>
      </c>
      <c r="R1321" s="12">
        <v>0.1045</v>
      </c>
      <c r="S1321" s="12">
        <v>0.10401000000000001</v>
      </c>
      <c r="T1321" s="12">
        <v>0.10421</v>
      </c>
      <c r="U1321" s="12">
        <v>0.10372000000000001</v>
      </c>
      <c r="V1321" s="12">
        <v>0.10323</v>
      </c>
      <c r="W1321" s="12">
        <v>0.10401000000000001</v>
      </c>
      <c r="X1321" s="12">
        <v>0.10352</v>
      </c>
      <c r="Y1321" s="12">
        <v>0.10303</v>
      </c>
      <c r="Z1321" s="6">
        <v>5.4680022571335127E-2</v>
      </c>
      <c r="AA1321" s="6">
        <v>6.2654771129389705E-2</v>
      </c>
      <c r="AB1321" s="6">
        <v>5.5550978675763626E-2</v>
      </c>
      <c r="AC1321" s="6">
        <v>5.1094940499539943E-2</v>
      </c>
      <c r="AD1321" s="6">
        <v>5.9059689057594483E-2</v>
      </c>
      <c r="AE1321" s="6">
        <v>5.1955896603968446E-2</v>
      </c>
      <c r="AF1321" s="6">
        <v>4.9761664295243077E-2</v>
      </c>
      <c r="AG1321" s="6">
        <v>5.7726412853297632E-2</v>
      </c>
      <c r="AH1321" s="6">
        <v>5.0622620399671595E-2</v>
      </c>
    </row>
    <row r="1322" spans="1:34" x14ac:dyDescent="0.2">
      <c r="A1322" s="4">
        <v>1572.913</v>
      </c>
      <c r="B1322">
        <v>7.9563184443349505E-2</v>
      </c>
      <c r="C1322">
        <v>8.4872943218881988E-2</v>
      </c>
      <c r="D1322">
        <v>0.13779651038686047</v>
      </c>
      <c r="E1322" s="1">
        <v>0.26987879189973663</v>
      </c>
      <c r="F1322" s="1">
        <v>0.27662505557189793</v>
      </c>
      <c r="G1322" s="1">
        <v>0.2673588581181563</v>
      </c>
      <c r="H1322" s="10">
        <v>0.19031560745638712</v>
      </c>
      <c r="I1322" s="10">
        <v>0.19706187112854842</v>
      </c>
      <c r="J1322" s="10">
        <v>0.18779567367480679</v>
      </c>
      <c r="K1322" s="10">
        <v>0.18500584868085462</v>
      </c>
      <c r="L1322" s="10">
        <v>0.19175211235301592</v>
      </c>
      <c r="M1322" s="10">
        <v>0.18248591489927429</v>
      </c>
      <c r="N1322" s="10">
        <v>0.13208228151287615</v>
      </c>
      <c r="O1322" s="10">
        <v>0.13882854518503746</v>
      </c>
      <c r="P1322" s="10">
        <v>0.12956234773129582</v>
      </c>
      <c r="Q1322" s="12">
        <v>0.10516</v>
      </c>
      <c r="R1322" s="12">
        <v>0.10466</v>
      </c>
      <c r="S1322" s="12">
        <v>0.10417</v>
      </c>
      <c r="T1322" s="12">
        <v>0.10435</v>
      </c>
      <c r="U1322" s="12">
        <v>0.10385999999999999</v>
      </c>
      <c r="V1322" s="12">
        <v>0.10337</v>
      </c>
      <c r="W1322" s="12">
        <v>0.10417</v>
      </c>
      <c r="X1322" s="12">
        <v>0.10367</v>
      </c>
      <c r="Y1322" s="12">
        <v>0.10317999999999999</v>
      </c>
      <c r="Z1322" s="6">
        <v>8.5155607456387117E-2</v>
      </c>
      <c r="AA1322" s="6">
        <v>9.2401871128548418E-2</v>
      </c>
      <c r="AB1322" s="6">
        <v>8.3625673674806791E-2</v>
      </c>
      <c r="AC1322" s="6">
        <v>8.0655848680854625E-2</v>
      </c>
      <c r="AD1322" s="6">
        <v>8.789211235301593E-2</v>
      </c>
      <c r="AE1322" s="6">
        <v>7.9115914899274289E-2</v>
      </c>
      <c r="AF1322" s="6">
        <v>7.8992116902318874E-2</v>
      </c>
      <c r="AG1322" s="6">
        <v>8.6238380574480175E-2</v>
      </c>
      <c r="AH1322" s="6">
        <v>7.7462183120738548E-2</v>
      </c>
    </row>
    <row r="1323" spans="1:34" x14ac:dyDescent="0.2">
      <c r="A1323" s="4">
        <v>1573.8779999999999</v>
      </c>
      <c r="B1323">
        <v>9.5247506178262428E-2</v>
      </c>
      <c r="C1323">
        <v>0.10117597867153717</v>
      </c>
      <c r="D1323">
        <v>0.16810257070187484</v>
      </c>
      <c r="E1323" s="1">
        <v>0.32003109626874843</v>
      </c>
      <c r="F1323" s="1">
        <v>0.32567664438078864</v>
      </c>
      <c r="G1323" s="1">
        <v>0.31571725893625524</v>
      </c>
      <c r="H1323" s="10">
        <v>0.22478359009048599</v>
      </c>
      <c r="I1323" s="10">
        <v>0.2304291382025262</v>
      </c>
      <c r="J1323" s="10">
        <v>0.2204697527579928</v>
      </c>
      <c r="K1323" s="10">
        <v>0.21885511759721127</v>
      </c>
      <c r="L1323" s="10">
        <v>0.22450066570925148</v>
      </c>
      <c r="M1323" s="10">
        <v>0.21454128026471808</v>
      </c>
      <c r="N1323" s="10">
        <v>0.15192852556687358</v>
      </c>
      <c r="O1323" s="10">
        <v>0.1575740736789138</v>
      </c>
      <c r="P1323" s="10">
        <v>0.1476146882343804</v>
      </c>
      <c r="Q1323" s="12">
        <v>0.10531</v>
      </c>
      <c r="R1323" s="12">
        <v>0.10481</v>
      </c>
      <c r="S1323" s="12">
        <v>0.10433000000000001</v>
      </c>
      <c r="T1323" s="12">
        <v>0.10449</v>
      </c>
      <c r="U1323" s="12">
        <v>0.10399</v>
      </c>
      <c r="V1323" s="12">
        <v>0.10349999999999999</v>
      </c>
      <c r="W1323" s="12">
        <v>0.10432</v>
      </c>
      <c r="X1323" s="12">
        <v>0.10382</v>
      </c>
      <c r="Y1323" s="12">
        <v>0.10334</v>
      </c>
      <c r="Z1323" s="6">
        <v>0.11947359009048598</v>
      </c>
      <c r="AA1323" s="6">
        <v>0.12561913820252618</v>
      </c>
      <c r="AB1323" s="6">
        <v>0.11613975275799279</v>
      </c>
      <c r="AC1323" s="6">
        <v>0.11436511759721127</v>
      </c>
      <c r="AD1323" s="6">
        <v>0.12051066570925148</v>
      </c>
      <c r="AE1323" s="6">
        <v>0.11104128026471809</v>
      </c>
      <c r="AF1323" s="6">
        <v>0.11249525726681545</v>
      </c>
      <c r="AG1323" s="6">
        <v>0.11864080537885566</v>
      </c>
      <c r="AH1323" s="6">
        <v>0.10916141993432225</v>
      </c>
    </row>
    <row r="1324" spans="1:34" x14ac:dyDescent="0.2">
      <c r="A1324" s="4">
        <v>1574.8420000000001</v>
      </c>
      <c r="B1324">
        <v>0.11348937088406828</v>
      </c>
      <c r="C1324">
        <v>0.11921211959992861</v>
      </c>
      <c r="D1324">
        <v>0.20145598978397802</v>
      </c>
      <c r="E1324" s="1">
        <v>0.37518047120648673</v>
      </c>
      <c r="F1324" s="1">
        <v>0.38056025992892506</v>
      </c>
      <c r="G1324" s="1">
        <v>0.37190125199393631</v>
      </c>
      <c r="H1324" s="10">
        <v>0.26169110032241844</v>
      </c>
      <c r="I1324" s="10">
        <v>0.26707088904485676</v>
      </c>
      <c r="J1324" s="10">
        <v>0.25841188110986801</v>
      </c>
      <c r="K1324" s="10">
        <v>0.25596835160655812</v>
      </c>
      <c r="L1324" s="10">
        <v>0.26134814032899645</v>
      </c>
      <c r="M1324" s="10">
        <v>0.2526891323940077</v>
      </c>
      <c r="N1324" s="10">
        <v>0.17372448142250871</v>
      </c>
      <c r="O1324" s="10">
        <v>0.17910427014494704</v>
      </c>
      <c r="P1324" s="10">
        <v>0.17044526220995829</v>
      </c>
      <c r="Q1324" s="12">
        <v>0.10546999999999999</v>
      </c>
      <c r="R1324" s="12">
        <v>0.10495</v>
      </c>
      <c r="S1324" s="12">
        <v>0.10448</v>
      </c>
      <c r="T1324" s="12">
        <v>0.10462</v>
      </c>
      <c r="U1324" s="12">
        <v>0.10410999999999999</v>
      </c>
      <c r="V1324" s="12">
        <v>0.10364</v>
      </c>
      <c r="W1324" s="12">
        <v>0.10446999999999999</v>
      </c>
      <c r="X1324" s="12">
        <v>0.10396</v>
      </c>
      <c r="Y1324" s="12">
        <v>0.10348</v>
      </c>
      <c r="Z1324" s="6">
        <v>0.15622110032241843</v>
      </c>
      <c r="AA1324" s="6">
        <v>0.16212088904485678</v>
      </c>
      <c r="AB1324" s="6">
        <v>0.153931881109868</v>
      </c>
      <c r="AC1324" s="6">
        <v>0.15134835160655813</v>
      </c>
      <c r="AD1324" s="6">
        <v>0.15723814032899647</v>
      </c>
      <c r="AE1324" s="6">
        <v>0.14904913239400769</v>
      </c>
      <c r="AF1324" s="6">
        <v>0.14923624642745142</v>
      </c>
      <c r="AG1324" s="6">
        <v>0.15512603514988982</v>
      </c>
      <c r="AH1324" s="6">
        <v>0.14694702721490105</v>
      </c>
    </row>
    <row r="1325" spans="1:34" x14ac:dyDescent="0.2">
      <c r="A1325" s="4">
        <v>1575.806</v>
      </c>
      <c r="B1325">
        <v>0.13063767952602573</v>
      </c>
      <c r="C1325">
        <v>0.1360048749886687</v>
      </c>
      <c r="D1325">
        <v>0.2319686295985191</v>
      </c>
      <c r="E1325" s="1">
        <v>0.42969966263935844</v>
      </c>
      <c r="F1325" s="1">
        <v>0.43582000321769615</v>
      </c>
      <c r="G1325" s="1">
        <v>0.42859061562669915</v>
      </c>
      <c r="H1325" s="10">
        <v>0.29906198311333271</v>
      </c>
      <c r="I1325" s="10">
        <v>0.30518232369167042</v>
      </c>
      <c r="J1325" s="10">
        <v>0.29795293610067342</v>
      </c>
      <c r="K1325" s="10">
        <v>0.29369478765068974</v>
      </c>
      <c r="L1325" s="10">
        <v>0.29981512822902745</v>
      </c>
      <c r="M1325" s="10">
        <v>0.29258574063803044</v>
      </c>
      <c r="N1325" s="10">
        <v>0.19773103304083933</v>
      </c>
      <c r="O1325" s="10">
        <v>0.20385137361917705</v>
      </c>
      <c r="P1325" s="10">
        <v>0.19662198602818004</v>
      </c>
      <c r="Q1325" s="12">
        <v>0.10561</v>
      </c>
      <c r="R1325" s="12">
        <v>0.10509</v>
      </c>
      <c r="S1325" s="12">
        <v>0.10463</v>
      </c>
      <c r="T1325" s="12">
        <v>0.10475</v>
      </c>
      <c r="U1325" s="12">
        <v>0.10423</v>
      </c>
      <c r="V1325" s="12">
        <v>0.10376000000000001</v>
      </c>
      <c r="W1325" s="12">
        <v>0.10460999999999999</v>
      </c>
      <c r="X1325" s="12">
        <v>0.10409</v>
      </c>
      <c r="Y1325" s="12">
        <v>0.10363</v>
      </c>
      <c r="Z1325" s="6">
        <v>0.19345198311333273</v>
      </c>
      <c r="AA1325" s="6">
        <v>0.2000923236916704</v>
      </c>
      <c r="AB1325" s="6">
        <v>0.19332293610067341</v>
      </c>
      <c r="AC1325" s="6">
        <v>0.18894478765068973</v>
      </c>
      <c r="AD1325" s="6">
        <v>0.19558512822902746</v>
      </c>
      <c r="AE1325" s="6">
        <v>0.18882574063803043</v>
      </c>
      <c r="AF1325" s="6">
        <v>0.18713472985099766</v>
      </c>
      <c r="AG1325" s="6">
        <v>0.19377507042933534</v>
      </c>
      <c r="AH1325" s="6">
        <v>0.18700568283833835</v>
      </c>
    </row>
    <row r="1326" spans="1:34" x14ac:dyDescent="0.2">
      <c r="A1326" s="4">
        <v>1576.77</v>
      </c>
      <c r="B1326">
        <v>0.14301623952248088</v>
      </c>
      <c r="C1326">
        <v>0.14870435476777041</v>
      </c>
      <c r="D1326">
        <v>0.25429638158288692</v>
      </c>
      <c r="E1326" s="1">
        <v>0.47787953673494787</v>
      </c>
      <c r="F1326" s="1">
        <v>0.48739081966526437</v>
      </c>
      <c r="G1326" s="1">
        <v>0.47914531699535862</v>
      </c>
      <c r="H1326" s="10">
        <v>0.33486329721246699</v>
      </c>
      <c r="I1326" s="10">
        <v>0.34437458014278349</v>
      </c>
      <c r="J1326" s="10">
        <v>0.33612907747287774</v>
      </c>
      <c r="K1326" s="10">
        <v>0.32917518196717743</v>
      </c>
      <c r="L1326" s="10">
        <v>0.33868646489749399</v>
      </c>
      <c r="M1326" s="10">
        <v>0.33044096222758823</v>
      </c>
      <c r="N1326" s="10">
        <v>0.22358315515206095</v>
      </c>
      <c r="O1326" s="10">
        <v>0.23309443808237745</v>
      </c>
      <c r="P1326" s="10">
        <v>0.2248489354124717</v>
      </c>
      <c r="Q1326" s="12">
        <v>0.10575</v>
      </c>
      <c r="R1326" s="12">
        <v>0.10523</v>
      </c>
      <c r="S1326" s="12">
        <v>0.10477</v>
      </c>
      <c r="T1326" s="12">
        <v>0.10487</v>
      </c>
      <c r="U1326" s="12">
        <v>0.10434</v>
      </c>
      <c r="V1326" s="12">
        <v>0.10388</v>
      </c>
      <c r="W1326" s="12">
        <v>0.10475</v>
      </c>
      <c r="X1326" s="12">
        <v>0.10423</v>
      </c>
      <c r="Y1326" s="12">
        <v>0.10376000000000001</v>
      </c>
      <c r="Z1326" s="6">
        <v>0.22911329721246698</v>
      </c>
      <c r="AA1326" s="6">
        <v>0.2391445801427835</v>
      </c>
      <c r="AB1326" s="6">
        <v>0.23135907747287773</v>
      </c>
      <c r="AC1326" s="6">
        <v>0.22430518196717741</v>
      </c>
      <c r="AD1326" s="6">
        <v>0.234346464897494</v>
      </c>
      <c r="AE1326" s="6">
        <v>0.22656096222758823</v>
      </c>
      <c r="AF1326" s="6">
        <v>0.22405939150321158</v>
      </c>
      <c r="AG1326" s="6">
        <v>0.2340906744335281</v>
      </c>
      <c r="AH1326" s="6">
        <v>0.22631517176362231</v>
      </c>
    </row>
    <row r="1327" spans="1:34" x14ac:dyDescent="0.2">
      <c r="A1327" s="4">
        <v>1577.7339999999999</v>
      </c>
      <c r="B1327">
        <v>0.15069698410244331</v>
      </c>
      <c r="C1327">
        <v>0.15641916121579261</v>
      </c>
      <c r="D1327">
        <v>0.26608505664909127</v>
      </c>
      <c r="E1327" s="1">
        <v>0.51856956762877215</v>
      </c>
      <c r="F1327" s="1">
        <v>0.53091101737270341</v>
      </c>
      <c r="G1327" s="1">
        <v>0.52234919000277258</v>
      </c>
      <c r="H1327" s="10">
        <v>0.36787258352632884</v>
      </c>
      <c r="I1327" s="10">
        <v>0.3802140332702601</v>
      </c>
      <c r="J1327" s="10">
        <v>0.37165220590032927</v>
      </c>
      <c r="K1327" s="10">
        <v>0.36215040641297958</v>
      </c>
      <c r="L1327" s="10">
        <v>0.37449185615691083</v>
      </c>
      <c r="M1327" s="10">
        <v>0.36593002878698</v>
      </c>
      <c r="N1327" s="10">
        <v>0.25248451097968089</v>
      </c>
      <c r="O1327" s="10">
        <v>0.26482596072361214</v>
      </c>
      <c r="P1327" s="10">
        <v>0.25626413335368131</v>
      </c>
      <c r="Q1327" s="12">
        <v>0.10589</v>
      </c>
      <c r="R1327" s="12">
        <v>0.10536</v>
      </c>
      <c r="S1327" s="12">
        <v>0.10489999999999999</v>
      </c>
      <c r="T1327" s="12">
        <v>0.10499</v>
      </c>
      <c r="U1327" s="12">
        <v>0.10445</v>
      </c>
      <c r="V1327" s="12">
        <v>0.104</v>
      </c>
      <c r="W1327" s="12">
        <v>0.10489</v>
      </c>
      <c r="X1327" s="12">
        <v>0.10435</v>
      </c>
      <c r="Y1327" s="12">
        <v>0.10390000000000001</v>
      </c>
      <c r="Z1327" s="6">
        <v>0.26198258352632886</v>
      </c>
      <c r="AA1327" s="6">
        <v>0.27485403327026009</v>
      </c>
      <c r="AB1327" s="6">
        <v>0.26675220590032928</v>
      </c>
      <c r="AC1327" s="6">
        <v>0.25716040641297955</v>
      </c>
      <c r="AD1327" s="6">
        <v>0.27004185615691084</v>
      </c>
      <c r="AE1327" s="6">
        <v>0.26193002878698002</v>
      </c>
      <c r="AF1327" s="6">
        <v>0.25907758079074411</v>
      </c>
      <c r="AG1327" s="6">
        <v>0.27195903053467535</v>
      </c>
      <c r="AH1327" s="6">
        <v>0.26384720316474453</v>
      </c>
    </row>
    <row r="1328" spans="1:34" x14ac:dyDescent="0.2">
      <c r="A1328" s="4">
        <v>1578.6990000000001</v>
      </c>
      <c r="B1328">
        <v>0.1519827273554821</v>
      </c>
      <c r="C1328">
        <v>0.15640307137715848</v>
      </c>
      <c r="D1328">
        <v>0.2614333193453236</v>
      </c>
      <c r="E1328" s="1">
        <v>0.54960420106301378</v>
      </c>
      <c r="F1328" s="1">
        <v>0.56104683651913811</v>
      </c>
      <c r="G1328" s="1">
        <v>0.55609856436588334</v>
      </c>
      <c r="H1328" s="10">
        <v>0.39762147370753165</v>
      </c>
      <c r="I1328" s="10">
        <v>0.40906410916365599</v>
      </c>
      <c r="J1328" s="10">
        <v>0.40411583701040121</v>
      </c>
      <c r="K1328" s="10">
        <v>0.3932011296858553</v>
      </c>
      <c r="L1328" s="10">
        <v>0.40464376514197964</v>
      </c>
      <c r="M1328" s="10">
        <v>0.39969549298872487</v>
      </c>
      <c r="N1328" s="10">
        <v>0.28817088171769017</v>
      </c>
      <c r="O1328" s="10">
        <v>0.29961351717381451</v>
      </c>
      <c r="P1328" s="10">
        <v>0.29466524502055974</v>
      </c>
      <c r="Q1328" s="12">
        <v>0.10602</v>
      </c>
      <c r="R1328" s="12">
        <v>0.10548</v>
      </c>
      <c r="S1328" s="12">
        <v>0.10503</v>
      </c>
      <c r="T1328" s="12">
        <v>0.1051</v>
      </c>
      <c r="U1328" s="12">
        <v>0.10456</v>
      </c>
      <c r="V1328" s="12">
        <v>0.10410999999999999</v>
      </c>
      <c r="W1328" s="12">
        <v>0.10501000000000001</v>
      </c>
      <c r="X1328" s="12">
        <v>0.10446999999999999</v>
      </c>
      <c r="Y1328" s="12">
        <v>0.10402</v>
      </c>
      <c r="Z1328" s="6">
        <v>0.29160147370753164</v>
      </c>
      <c r="AA1328" s="6">
        <v>0.30358410916365597</v>
      </c>
      <c r="AB1328" s="6">
        <v>0.2990858370104012</v>
      </c>
      <c r="AC1328" s="6">
        <v>0.28810112968585533</v>
      </c>
      <c r="AD1328" s="6">
        <v>0.30008376514197965</v>
      </c>
      <c r="AE1328" s="6">
        <v>0.29558549298872488</v>
      </c>
      <c r="AF1328" s="6">
        <v>0.29276510934236633</v>
      </c>
      <c r="AG1328" s="6">
        <v>0.30474774479849065</v>
      </c>
      <c r="AH1328" s="6">
        <v>0.30024947264523588</v>
      </c>
    </row>
    <row r="1329" spans="1:34" x14ac:dyDescent="0.2">
      <c r="A1329" s="4">
        <v>1579.663</v>
      </c>
      <c r="B1329">
        <v>0.14850334572598134</v>
      </c>
      <c r="C1329">
        <v>0.15137074836344647</v>
      </c>
      <c r="D1329">
        <v>0.2456368094281221</v>
      </c>
      <c r="E1329" s="1">
        <v>0.56831908772519191</v>
      </c>
      <c r="F1329" s="1">
        <v>0.57664971188291392</v>
      </c>
      <c r="G1329" s="1">
        <v>0.57641663996082348</v>
      </c>
      <c r="H1329" s="10">
        <v>0.41981574199921057</v>
      </c>
      <c r="I1329" s="10">
        <v>0.42814636615693258</v>
      </c>
      <c r="J1329" s="10">
        <v>0.42791329423484215</v>
      </c>
      <c r="K1329" s="10">
        <v>0.41694833936174547</v>
      </c>
      <c r="L1329" s="10">
        <v>0.42527896351946748</v>
      </c>
      <c r="M1329" s="10">
        <v>0.42504589159737705</v>
      </c>
      <c r="N1329" s="10">
        <v>0.3226822782970698</v>
      </c>
      <c r="O1329" s="10">
        <v>0.33101290245479181</v>
      </c>
      <c r="P1329" s="10">
        <v>0.33077983053270138</v>
      </c>
      <c r="Q1329" s="12">
        <v>0.10614</v>
      </c>
      <c r="R1329" s="12">
        <v>0.1056</v>
      </c>
      <c r="S1329" s="12">
        <v>0.10514999999999999</v>
      </c>
      <c r="T1329" s="12">
        <v>0.1052</v>
      </c>
      <c r="U1329" s="12">
        <v>0.10466</v>
      </c>
      <c r="V1329" s="12">
        <v>0.10421</v>
      </c>
      <c r="W1329" s="12">
        <v>0.10514</v>
      </c>
      <c r="X1329" s="12">
        <v>0.10459</v>
      </c>
      <c r="Y1329" s="12">
        <v>0.10415000000000001</v>
      </c>
      <c r="Z1329" s="6">
        <v>0.31367574199921056</v>
      </c>
      <c r="AA1329" s="6">
        <v>0.32254636615693255</v>
      </c>
      <c r="AB1329" s="6">
        <v>0.32276329423484218</v>
      </c>
      <c r="AC1329" s="6">
        <v>0.31174833936174545</v>
      </c>
      <c r="AD1329" s="6">
        <v>0.3206189635194675</v>
      </c>
      <c r="AE1329" s="6">
        <v>0.32083589159737702</v>
      </c>
      <c r="AF1329" s="6">
        <v>0.31850425907429403</v>
      </c>
      <c r="AG1329" s="6">
        <v>0.32738488323201603</v>
      </c>
      <c r="AH1329" s="6">
        <v>0.3275918113099256</v>
      </c>
    </row>
    <row r="1330" spans="1:34" x14ac:dyDescent="0.2">
      <c r="A1330" s="4">
        <v>1580.627</v>
      </c>
      <c r="B1330">
        <v>0.14011543031579818</v>
      </c>
      <c r="C1330">
        <v>0.14186253182779276</v>
      </c>
      <c r="D1330">
        <v>0.21902468738911646</v>
      </c>
      <c r="E1330" s="1">
        <v>0.56970162294300908</v>
      </c>
      <c r="F1330" s="1">
        <v>0.57197748374254243</v>
      </c>
      <c r="G1330" s="1">
        <v>0.57541688121360957</v>
      </c>
      <c r="H1330" s="10">
        <v>0.42958619262721087</v>
      </c>
      <c r="I1330" s="10">
        <v>0.43186205342674422</v>
      </c>
      <c r="J1330" s="10">
        <v>0.43530145089781136</v>
      </c>
      <c r="K1330" s="10">
        <v>0.42783909111521634</v>
      </c>
      <c r="L1330" s="10">
        <v>0.43011495191474969</v>
      </c>
      <c r="M1330" s="10">
        <v>0.43355434938581683</v>
      </c>
      <c r="N1330" s="10">
        <v>0.35067693555389262</v>
      </c>
      <c r="O1330" s="10">
        <v>0.35295279635342597</v>
      </c>
      <c r="P1330" s="10">
        <v>0.35639219382449311</v>
      </c>
      <c r="Q1330" s="12">
        <v>0.10625999999999999</v>
      </c>
      <c r="R1330" s="12">
        <v>0.10571</v>
      </c>
      <c r="S1330" s="12">
        <v>0.10527</v>
      </c>
      <c r="T1330" s="12">
        <v>0.1053</v>
      </c>
      <c r="U1330" s="12">
        <v>0.10475</v>
      </c>
      <c r="V1330" s="12">
        <v>0.10431</v>
      </c>
      <c r="W1330" s="12">
        <v>0.10525</v>
      </c>
      <c r="X1330" s="12">
        <v>0.1047</v>
      </c>
      <c r="Y1330" s="12">
        <v>0.10426000000000001</v>
      </c>
      <c r="Z1330" s="6">
        <v>0.32332619262721085</v>
      </c>
      <c r="AA1330" s="6">
        <v>0.32615205342674425</v>
      </c>
      <c r="AB1330" s="6">
        <v>0.33003145089781138</v>
      </c>
      <c r="AC1330" s="6">
        <v>0.32253909111521634</v>
      </c>
      <c r="AD1330" s="6">
        <v>0.32536495191474968</v>
      </c>
      <c r="AE1330" s="6">
        <v>0.32924434938581681</v>
      </c>
      <c r="AF1330" s="6">
        <v>0.32912214481076962</v>
      </c>
      <c r="AG1330" s="6">
        <v>0.33194800561030297</v>
      </c>
      <c r="AH1330" s="6">
        <v>0.3358274030813701</v>
      </c>
    </row>
    <row r="1331" spans="1:34" x14ac:dyDescent="0.2">
      <c r="A1331" s="4">
        <v>1581.5909999999999</v>
      </c>
      <c r="B1331">
        <v>0.130440567547638</v>
      </c>
      <c r="C1331">
        <v>0.13165560823851391</v>
      </c>
      <c r="D1331">
        <v>0.1905960653380171</v>
      </c>
      <c r="E1331" s="1">
        <v>0.55863011655789108</v>
      </c>
      <c r="F1331" s="1">
        <v>0.55547555740874544</v>
      </c>
      <c r="G1331" s="1">
        <v>0.56272428407335529</v>
      </c>
      <c r="H1331" s="10">
        <v>0.42818954901025308</v>
      </c>
      <c r="I1331" s="10">
        <v>0.42503498986110744</v>
      </c>
      <c r="J1331" s="10">
        <v>0.43228371652571729</v>
      </c>
      <c r="K1331" s="10">
        <v>0.42697450831937717</v>
      </c>
      <c r="L1331" s="10">
        <v>0.42381994917023152</v>
      </c>
      <c r="M1331" s="10">
        <v>0.43106867583484137</v>
      </c>
      <c r="N1331" s="10">
        <v>0.36803405121987398</v>
      </c>
      <c r="O1331" s="10">
        <v>0.36487949207072834</v>
      </c>
      <c r="P1331" s="10">
        <v>0.37212821873533819</v>
      </c>
      <c r="Q1331" s="12">
        <v>0.10638</v>
      </c>
      <c r="R1331" s="12">
        <v>0.10582</v>
      </c>
      <c r="S1331" s="12">
        <v>0.10539</v>
      </c>
      <c r="T1331" s="12">
        <v>0.10539999999999999</v>
      </c>
      <c r="U1331" s="12">
        <v>0.10484</v>
      </c>
      <c r="V1331" s="12">
        <v>0.10441</v>
      </c>
      <c r="W1331" s="12">
        <v>0.10536</v>
      </c>
      <c r="X1331" s="12">
        <v>0.10481</v>
      </c>
      <c r="Y1331" s="12">
        <v>0.10437</v>
      </c>
      <c r="Z1331" s="6">
        <v>0.32180954901025305</v>
      </c>
      <c r="AA1331" s="6">
        <v>0.31921498986110741</v>
      </c>
      <c r="AB1331" s="6">
        <v>0.3268937165257173</v>
      </c>
      <c r="AC1331" s="6">
        <v>0.32157450831937717</v>
      </c>
      <c r="AD1331" s="6">
        <v>0.31897994917023154</v>
      </c>
      <c r="AE1331" s="6">
        <v>0.32665867583484137</v>
      </c>
      <c r="AF1331" s="6">
        <v>0.32699929275419926</v>
      </c>
      <c r="AG1331" s="6">
        <v>0.32439473360505361</v>
      </c>
      <c r="AH1331" s="6">
        <v>0.33208346026966346</v>
      </c>
    </row>
    <row r="1332" spans="1:34" x14ac:dyDescent="0.2">
      <c r="A1332" s="4">
        <v>1582.556</v>
      </c>
      <c r="B1332">
        <v>0.12253995340595529</v>
      </c>
      <c r="C1332">
        <v>0.12477295378187396</v>
      </c>
      <c r="D1332">
        <v>0.16986482510252068</v>
      </c>
      <c r="E1332" s="1">
        <v>0.53623605262994378</v>
      </c>
      <c r="F1332" s="1">
        <v>0.53240086782598928</v>
      </c>
      <c r="G1332" s="1">
        <v>0.54549451419970696</v>
      </c>
      <c r="H1332" s="10">
        <v>0.41369609922398848</v>
      </c>
      <c r="I1332" s="10">
        <v>0.40986091442003397</v>
      </c>
      <c r="J1332" s="10">
        <v>0.42295456079375165</v>
      </c>
      <c r="K1332" s="10">
        <v>0.41146309884806981</v>
      </c>
      <c r="L1332" s="10">
        <v>0.4076279140441153</v>
      </c>
      <c r="M1332" s="10">
        <v>0.42072156041783298</v>
      </c>
      <c r="N1332" s="10">
        <v>0.36637122752742313</v>
      </c>
      <c r="O1332" s="10">
        <v>0.36253604272346862</v>
      </c>
      <c r="P1332" s="10">
        <v>0.3756296890971863</v>
      </c>
      <c r="Q1332" s="12">
        <v>0.10648000000000001</v>
      </c>
      <c r="R1332" s="12">
        <v>0.10592</v>
      </c>
      <c r="S1332" s="12">
        <v>0.10549</v>
      </c>
      <c r="T1332" s="12">
        <v>0.10548</v>
      </c>
      <c r="U1332" s="12">
        <v>0.10492</v>
      </c>
      <c r="V1332" s="12">
        <v>0.10449</v>
      </c>
      <c r="W1332" s="12">
        <v>0.10546999999999999</v>
      </c>
      <c r="X1332" s="12">
        <v>0.10491</v>
      </c>
      <c r="Y1332" s="12">
        <v>0.10448</v>
      </c>
      <c r="Z1332" s="6">
        <v>0.30721609922398846</v>
      </c>
      <c r="AA1332" s="6">
        <v>0.30394091442003396</v>
      </c>
      <c r="AB1332" s="6">
        <v>0.31746456079375163</v>
      </c>
      <c r="AC1332" s="6">
        <v>0.30598309884806979</v>
      </c>
      <c r="AD1332" s="6">
        <v>0.30270791404411529</v>
      </c>
      <c r="AE1332" s="6">
        <v>0.31623156041783296</v>
      </c>
      <c r="AF1332" s="6">
        <v>0.3102268470700435</v>
      </c>
      <c r="AG1332" s="6">
        <v>0.306951662266089</v>
      </c>
      <c r="AH1332" s="6">
        <v>0.32047530863980667</v>
      </c>
    </row>
    <row r="1333" spans="1:34" x14ac:dyDescent="0.2">
      <c r="A1333" s="4">
        <v>1583.52</v>
      </c>
      <c r="B1333">
        <v>0.11795062784439687</v>
      </c>
      <c r="C1333">
        <v>0.12101766808909793</v>
      </c>
      <c r="D1333">
        <v>0.15561692171888611</v>
      </c>
      <c r="E1333" s="1">
        <v>0.50874630163059975</v>
      </c>
      <c r="F1333" s="1">
        <v>0.50657552399420813</v>
      </c>
      <c r="G1333" s="1">
        <v>0.52325055722192015</v>
      </c>
      <c r="H1333" s="10">
        <v>0.39079567378620289</v>
      </c>
      <c r="I1333" s="10">
        <v>0.38862489614981127</v>
      </c>
      <c r="J1333" s="10">
        <v>0.40529992937752329</v>
      </c>
      <c r="K1333" s="10">
        <v>0.38772863354150183</v>
      </c>
      <c r="L1333" s="10">
        <v>0.38555785590511021</v>
      </c>
      <c r="M1333" s="10">
        <v>0.40223288913282224</v>
      </c>
      <c r="N1333" s="10">
        <v>0.35312937991171367</v>
      </c>
      <c r="O1333" s="10">
        <v>0.35095860227532205</v>
      </c>
      <c r="P1333" s="10">
        <v>0.36763363550303407</v>
      </c>
      <c r="Q1333" s="12">
        <v>0.10657999999999999</v>
      </c>
      <c r="R1333" s="12">
        <v>0.10600999999999999</v>
      </c>
      <c r="S1333" s="12">
        <v>0.10559</v>
      </c>
      <c r="T1333" s="12">
        <v>0.10557</v>
      </c>
      <c r="U1333" s="12">
        <v>0.105</v>
      </c>
      <c r="V1333" s="12">
        <v>0.10458000000000001</v>
      </c>
      <c r="W1333" s="12">
        <v>0.10557</v>
      </c>
      <c r="X1333" s="12">
        <v>0.105</v>
      </c>
      <c r="Y1333" s="12">
        <v>0.10458000000000001</v>
      </c>
      <c r="Z1333" s="6">
        <v>0.28421567378620288</v>
      </c>
      <c r="AA1333" s="6">
        <v>0.28261489614981128</v>
      </c>
      <c r="AB1333" s="6">
        <v>0.29970992937752328</v>
      </c>
      <c r="AC1333" s="6">
        <v>0.28215863354150184</v>
      </c>
      <c r="AD1333" s="6">
        <v>0.28055785590511023</v>
      </c>
      <c r="AE1333" s="6">
        <v>0.29765288913282223</v>
      </c>
      <c r="AF1333" s="6">
        <v>0.28453825954770295</v>
      </c>
      <c r="AG1333" s="6">
        <v>0.28293748191131135</v>
      </c>
      <c r="AH1333" s="6">
        <v>0.30003251513902335</v>
      </c>
    </row>
    <row r="1334" spans="1:34" x14ac:dyDescent="0.2">
      <c r="A1334" s="4">
        <v>1584.4839999999999</v>
      </c>
      <c r="B1334">
        <v>0.11980785134216759</v>
      </c>
      <c r="C1334">
        <v>0.12149811635251881</v>
      </c>
      <c r="D1334">
        <v>0.15047265304953095</v>
      </c>
      <c r="E1334" s="1">
        <v>0.48110541883651364</v>
      </c>
      <c r="F1334" s="1">
        <v>0.48271887711922895</v>
      </c>
      <c r="G1334" s="1">
        <v>0.49504099496969939</v>
      </c>
      <c r="H1334" s="10">
        <v>0.36129756749434605</v>
      </c>
      <c r="I1334" s="10">
        <v>0.36291102577706136</v>
      </c>
      <c r="J1334" s="10">
        <v>0.3752331436275318</v>
      </c>
      <c r="K1334" s="10">
        <v>0.35960730248399486</v>
      </c>
      <c r="L1334" s="10">
        <v>0.36122076076671017</v>
      </c>
      <c r="M1334" s="10">
        <v>0.37354287861718061</v>
      </c>
      <c r="N1334" s="10">
        <v>0.3306327657869827</v>
      </c>
      <c r="O1334" s="10">
        <v>0.332246224069698</v>
      </c>
      <c r="P1334" s="10">
        <v>0.34456834192016844</v>
      </c>
      <c r="Q1334" s="12">
        <v>0.10668</v>
      </c>
      <c r="R1334" s="12">
        <v>0.1061</v>
      </c>
      <c r="S1334" s="12">
        <v>0.10569000000000001</v>
      </c>
      <c r="T1334" s="12">
        <v>0.10564</v>
      </c>
      <c r="U1334" s="12">
        <v>0.10507</v>
      </c>
      <c r="V1334" s="12">
        <v>0.10465000000000001</v>
      </c>
      <c r="W1334" s="12">
        <v>0.10566</v>
      </c>
      <c r="X1334" s="12">
        <v>0.10509</v>
      </c>
      <c r="Y1334" s="12">
        <v>0.10467</v>
      </c>
      <c r="Z1334" s="6">
        <v>0.25461756749434605</v>
      </c>
      <c r="AA1334" s="6">
        <v>0.25681102577706139</v>
      </c>
      <c r="AB1334" s="6">
        <v>0.26954314362753179</v>
      </c>
      <c r="AC1334" s="6">
        <v>0.25396730248399485</v>
      </c>
      <c r="AD1334" s="6">
        <v>0.25615076076671017</v>
      </c>
      <c r="AE1334" s="6">
        <v>0.26889287861718059</v>
      </c>
      <c r="AF1334" s="6">
        <v>0.25298695116597614</v>
      </c>
      <c r="AG1334" s="6">
        <v>0.2551704094486914</v>
      </c>
      <c r="AH1334" s="6">
        <v>0.26791252729916187</v>
      </c>
    </row>
    <row r="1335" spans="1:34" x14ac:dyDescent="0.2">
      <c r="A1335" s="4">
        <v>1585.4480000000001</v>
      </c>
      <c r="B1335">
        <v>0.12637767666507241</v>
      </c>
      <c r="C1335">
        <v>0.12632129729037303</v>
      </c>
      <c r="D1335">
        <v>0.15244313075611104</v>
      </c>
      <c r="E1335" s="1">
        <v>0.45829233499224198</v>
      </c>
      <c r="F1335" s="1">
        <v>0.46339670671651234</v>
      </c>
      <c r="G1335" s="1">
        <v>0.46944515459982644</v>
      </c>
      <c r="H1335" s="10">
        <v>0.3319146583271696</v>
      </c>
      <c r="I1335" s="10">
        <v>0.33701903005143996</v>
      </c>
      <c r="J1335" s="10">
        <v>0.34306747793475401</v>
      </c>
      <c r="K1335" s="10">
        <v>0.33197103770186898</v>
      </c>
      <c r="L1335" s="10">
        <v>0.33707540942613934</v>
      </c>
      <c r="M1335" s="10">
        <v>0.34312385730945338</v>
      </c>
      <c r="N1335" s="10">
        <v>0.30584920423613093</v>
      </c>
      <c r="O1335" s="10">
        <v>0.3109535759604013</v>
      </c>
      <c r="P1335" s="10">
        <v>0.3170020238437154</v>
      </c>
      <c r="Q1335" s="12">
        <v>0.10677</v>
      </c>
      <c r="R1335" s="12">
        <v>0.10619000000000001</v>
      </c>
      <c r="S1335" s="12">
        <v>0.10578</v>
      </c>
      <c r="T1335" s="12">
        <v>0.10571</v>
      </c>
      <c r="U1335" s="12">
        <v>0.10513</v>
      </c>
      <c r="V1335" s="12">
        <v>0.10471999999999999</v>
      </c>
      <c r="W1335" s="12">
        <v>0.10575</v>
      </c>
      <c r="X1335" s="12">
        <v>0.10517</v>
      </c>
      <c r="Y1335" s="12">
        <v>0.10476000000000001</v>
      </c>
      <c r="Z1335" s="6">
        <v>0.22514465832716959</v>
      </c>
      <c r="AA1335" s="6">
        <v>0.23082903005143995</v>
      </c>
      <c r="AB1335" s="6">
        <v>0.23728747793475402</v>
      </c>
      <c r="AC1335" s="6">
        <v>0.22626103770186898</v>
      </c>
      <c r="AD1335" s="6">
        <v>0.23194540942613934</v>
      </c>
      <c r="AE1335" s="6">
        <v>0.2384038573094534</v>
      </c>
      <c r="AF1335" s="6">
        <v>0.22166512073393091</v>
      </c>
      <c r="AG1335" s="6">
        <v>0.2273494924582013</v>
      </c>
      <c r="AH1335" s="6">
        <v>0.23380794034151536</v>
      </c>
    </row>
    <row r="1336" spans="1:34" x14ac:dyDescent="0.2">
      <c r="A1336" s="4">
        <v>1586.413</v>
      </c>
      <c r="B1336">
        <v>0.1364720495937109</v>
      </c>
      <c r="C1336">
        <v>0.13556905472068895</v>
      </c>
      <c r="D1336">
        <v>0.16006313625581761</v>
      </c>
      <c r="E1336" s="1">
        <v>0.44611179383217914</v>
      </c>
      <c r="F1336" s="1">
        <v>0.45120468450869683</v>
      </c>
      <c r="G1336" s="1">
        <v>0.45375787222244229</v>
      </c>
      <c r="H1336" s="10">
        <v>0.30963974423846824</v>
      </c>
      <c r="I1336" s="10">
        <v>0.31473263491498593</v>
      </c>
      <c r="J1336" s="10">
        <v>0.3172858226287314</v>
      </c>
      <c r="K1336" s="10">
        <v>0.31054273911149022</v>
      </c>
      <c r="L1336" s="10">
        <v>0.31563562978800785</v>
      </c>
      <c r="M1336" s="10">
        <v>0.31818881750175332</v>
      </c>
      <c r="N1336" s="10">
        <v>0.28604865757636155</v>
      </c>
      <c r="O1336" s="10">
        <v>0.29114154825287919</v>
      </c>
      <c r="P1336" s="10">
        <v>0.29369473596662465</v>
      </c>
      <c r="Q1336" s="12">
        <v>0.10685</v>
      </c>
      <c r="R1336" s="12">
        <v>0.10625999999999999</v>
      </c>
      <c r="S1336" s="12">
        <v>0.10586</v>
      </c>
      <c r="T1336" s="12">
        <v>0.10578</v>
      </c>
      <c r="U1336" s="12">
        <v>0.10519000000000001</v>
      </c>
      <c r="V1336" s="12">
        <v>0.10478999999999999</v>
      </c>
      <c r="W1336" s="12">
        <v>0.10582999999999999</v>
      </c>
      <c r="X1336" s="12">
        <v>0.10525</v>
      </c>
      <c r="Y1336" s="12">
        <v>0.10484</v>
      </c>
      <c r="Z1336" s="6">
        <v>0.20278974423846824</v>
      </c>
      <c r="AA1336" s="6">
        <v>0.20847263491498594</v>
      </c>
      <c r="AB1336" s="6">
        <v>0.21142582262873139</v>
      </c>
      <c r="AC1336" s="6">
        <v>0.20476273911149023</v>
      </c>
      <c r="AD1336" s="6">
        <v>0.21044562978800785</v>
      </c>
      <c r="AE1336" s="6">
        <v>0.21339881750175332</v>
      </c>
      <c r="AF1336" s="6">
        <v>0.19734892984905955</v>
      </c>
      <c r="AG1336" s="6">
        <v>0.20302182052557721</v>
      </c>
      <c r="AH1336" s="6">
        <v>0.2059850082393227</v>
      </c>
    </row>
    <row r="1337" spans="1:34" x14ac:dyDescent="0.2">
      <c r="A1337" s="4">
        <v>1587.377</v>
      </c>
      <c r="B1337">
        <v>0.15158886463018806</v>
      </c>
      <c r="C1337">
        <v>0.15042508940449262</v>
      </c>
      <c r="D1337">
        <v>0.17438188769561591</v>
      </c>
      <c r="E1337" s="1">
        <v>0.44703091166346598</v>
      </c>
      <c r="F1337" s="1">
        <v>0.45077219948573977</v>
      </c>
      <c r="G1337" s="1">
        <v>0.45088120280717425</v>
      </c>
      <c r="H1337" s="10">
        <v>0.29544204703327792</v>
      </c>
      <c r="I1337" s="10">
        <v>0.29918333485555171</v>
      </c>
      <c r="J1337" s="10">
        <v>0.29929233817698619</v>
      </c>
      <c r="K1337" s="10">
        <v>0.29660582225897336</v>
      </c>
      <c r="L1337" s="10">
        <v>0.30034711008124715</v>
      </c>
      <c r="M1337" s="10">
        <v>0.30045611340268163</v>
      </c>
      <c r="N1337" s="10">
        <v>0.27264902396785007</v>
      </c>
      <c r="O1337" s="10">
        <v>0.27639031179012385</v>
      </c>
      <c r="P1337" s="10">
        <v>0.27649931511155834</v>
      </c>
      <c r="Q1337" s="12">
        <v>0.10693</v>
      </c>
      <c r="R1337" s="12">
        <v>0.10632999999999999</v>
      </c>
      <c r="S1337" s="12">
        <v>0.10594000000000001</v>
      </c>
      <c r="T1337" s="12">
        <v>0.10584</v>
      </c>
      <c r="U1337" s="12">
        <v>0.10524</v>
      </c>
      <c r="V1337" s="12">
        <v>0.10485</v>
      </c>
      <c r="W1337" s="12">
        <v>0.10591</v>
      </c>
      <c r="X1337" s="12">
        <v>0.10532</v>
      </c>
      <c r="Y1337" s="12">
        <v>0.10492</v>
      </c>
      <c r="Z1337" s="6">
        <v>0.18851204703327792</v>
      </c>
      <c r="AA1337" s="6">
        <v>0.19285333485555173</v>
      </c>
      <c r="AB1337" s="6">
        <v>0.19335233817698619</v>
      </c>
      <c r="AC1337" s="6">
        <v>0.19076582225897337</v>
      </c>
      <c r="AD1337" s="6">
        <v>0.19510711008124715</v>
      </c>
      <c r="AE1337" s="6">
        <v>0.19560611340268164</v>
      </c>
      <c r="AF1337" s="6">
        <v>0.18109071807033617</v>
      </c>
      <c r="AG1337" s="6">
        <v>0.18542200589260996</v>
      </c>
      <c r="AH1337" s="6">
        <v>0.18593100921404443</v>
      </c>
    </row>
    <row r="1338" spans="1:34" x14ac:dyDescent="0.2">
      <c r="A1338" s="4">
        <v>1588.3409999999999</v>
      </c>
      <c r="B1338">
        <v>0.17364349149974159</v>
      </c>
      <c r="C1338">
        <v>0.17330866224742761</v>
      </c>
      <c r="D1338">
        <v>0.19724016645653344</v>
      </c>
      <c r="E1338" s="1">
        <v>0.46872002794935996</v>
      </c>
      <c r="F1338" s="1">
        <v>0.4707290557013673</v>
      </c>
      <c r="G1338" s="1">
        <v>0.46935792551410244</v>
      </c>
      <c r="H1338" s="10">
        <v>0.2950765364496184</v>
      </c>
      <c r="I1338" s="10">
        <v>0.29708556420162568</v>
      </c>
      <c r="J1338" s="10">
        <v>0.29571443401436082</v>
      </c>
      <c r="K1338" s="10">
        <v>0.29541136570193238</v>
      </c>
      <c r="L1338" s="10">
        <v>0.29742039345393967</v>
      </c>
      <c r="M1338" s="10">
        <v>0.2960492632666748</v>
      </c>
      <c r="N1338" s="10">
        <v>0.27147986149282655</v>
      </c>
      <c r="O1338" s="10">
        <v>0.27348888924483383</v>
      </c>
      <c r="P1338" s="10">
        <v>0.27211775905756896</v>
      </c>
      <c r="Q1338" s="12">
        <v>0.10699</v>
      </c>
      <c r="R1338" s="12">
        <v>0.10639999999999999</v>
      </c>
      <c r="S1338" s="12">
        <v>0.10600999999999999</v>
      </c>
      <c r="T1338" s="12">
        <v>0.10589</v>
      </c>
      <c r="U1338" s="12">
        <v>0.10528999999999999</v>
      </c>
      <c r="V1338" s="12">
        <v>0.10489999999999999</v>
      </c>
      <c r="W1338" s="12">
        <v>0.10598</v>
      </c>
      <c r="X1338" s="12">
        <v>0.10538</v>
      </c>
      <c r="Y1338" s="12">
        <v>0.10499</v>
      </c>
      <c r="Z1338" s="6">
        <v>0.1880865364496184</v>
      </c>
      <c r="AA1338" s="6">
        <v>0.19068556420162569</v>
      </c>
      <c r="AB1338" s="6">
        <v>0.18970443401436082</v>
      </c>
      <c r="AC1338" s="6">
        <v>0.1895213657019324</v>
      </c>
      <c r="AD1338" s="6">
        <v>0.19213039345393967</v>
      </c>
      <c r="AE1338" s="6">
        <v>0.19114926326667481</v>
      </c>
      <c r="AF1338" s="6">
        <v>0.17845420694922715</v>
      </c>
      <c r="AG1338" s="6">
        <v>0.1810632347012345</v>
      </c>
      <c r="AH1338" s="6">
        <v>0.18008210451396964</v>
      </c>
    </row>
    <row r="1339" spans="1:34" x14ac:dyDescent="0.2">
      <c r="A1339" s="4">
        <v>1589.3050000000001</v>
      </c>
      <c r="B1339">
        <v>0.2001960523660421</v>
      </c>
      <c r="C1339">
        <v>0.20059475584896627</v>
      </c>
      <c r="D1339">
        <v>0.22479813470242058</v>
      </c>
      <c r="E1339" s="1">
        <v>0.50137431717592795</v>
      </c>
      <c r="F1339" s="1">
        <v>0.50167006047936047</v>
      </c>
      <c r="G1339" s="1">
        <v>0.49956025378352792</v>
      </c>
      <c r="H1339" s="10">
        <v>0.30117826480988585</v>
      </c>
      <c r="I1339" s="10">
        <v>0.30147400811331837</v>
      </c>
      <c r="J1339" s="10">
        <v>0.29936420141748582</v>
      </c>
      <c r="K1339" s="10">
        <v>0.30077956132696171</v>
      </c>
      <c r="L1339" s="10">
        <v>0.30107530463039422</v>
      </c>
      <c r="M1339" s="10">
        <v>0.29896549793456162</v>
      </c>
      <c r="N1339" s="10">
        <v>0.27657618247350735</v>
      </c>
      <c r="O1339" s="10">
        <v>0.27687192577693986</v>
      </c>
      <c r="P1339" s="10">
        <v>0.27476211908110737</v>
      </c>
      <c r="Q1339" s="12">
        <v>0.10706</v>
      </c>
      <c r="R1339" s="12">
        <v>0.10645</v>
      </c>
      <c r="S1339" s="12">
        <v>0.10607</v>
      </c>
      <c r="T1339" s="12">
        <v>0.10593</v>
      </c>
      <c r="U1339" s="12">
        <v>0.10532999999999999</v>
      </c>
      <c r="V1339" s="12">
        <v>0.10495</v>
      </c>
      <c r="W1339" s="12">
        <v>0.10604</v>
      </c>
      <c r="X1339" s="12">
        <v>0.10544000000000001</v>
      </c>
      <c r="Y1339" s="12">
        <v>0.10505</v>
      </c>
      <c r="Z1339" s="6">
        <v>0.19411826480988587</v>
      </c>
      <c r="AA1339" s="6">
        <v>0.19502400811331838</v>
      </c>
      <c r="AB1339" s="6">
        <v>0.19329420141748582</v>
      </c>
      <c r="AC1339" s="6">
        <v>0.19484956132696171</v>
      </c>
      <c r="AD1339" s="6">
        <v>0.19574530463039425</v>
      </c>
      <c r="AE1339" s="6">
        <v>0.19401549793456163</v>
      </c>
      <c r="AF1339" s="6">
        <v>0.18273254982706191</v>
      </c>
      <c r="AG1339" s="6">
        <v>0.18362829313049442</v>
      </c>
      <c r="AH1339" s="6">
        <v>0.18190848643466193</v>
      </c>
    </row>
    <row r="1340" spans="1:34" x14ac:dyDescent="0.2">
      <c r="A1340" s="4">
        <v>1590.27</v>
      </c>
      <c r="B1340">
        <v>0.23092456956860768</v>
      </c>
      <c r="C1340">
        <v>0.23080878685974129</v>
      </c>
      <c r="D1340">
        <v>0.25517276522757681</v>
      </c>
      <c r="E1340" s="1">
        <v>0.54080167599948925</v>
      </c>
      <c r="F1340" s="1">
        <v>0.54009706399502688</v>
      </c>
      <c r="G1340" s="1">
        <v>0.53763210390433425</v>
      </c>
      <c r="H1340" s="10">
        <v>0.30987710643088157</v>
      </c>
      <c r="I1340" s="10">
        <v>0.3091724944264192</v>
      </c>
      <c r="J1340" s="10">
        <v>0.30670753433572656</v>
      </c>
      <c r="K1340" s="10">
        <v>0.30999288913974798</v>
      </c>
      <c r="L1340" s="10">
        <v>0.30928827713528562</v>
      </c>
      <c r="M1340" s="10">
        <v>0.30682331704459298</v>
      </c>
      <c r="N1340" s="10">
        <v>0.28562891077191244</v>
      </c>
      <c r="O1340" s="10">
        <v>0.28492429876745007</v>
      </c>
      <c r="P1340" s="10">
        <v>0.28245933867675743</v>
      </c>
      <c r="Q1340" s="12">
        <v>0.10711</v>
      </c>
      <c r="R1340" s="12">
        <v>0.1065</v>
      </c>
      <c r="S1340" s="12">
        <v>0.10613</v>
      </c>
      <c r="T1340" s="12">
        <v>0.10596999999999999</v>
      </c>
      <c r="U1340" s="12">
        <v>0.10536</v>
      </c>
      <c r="V1340" s="12">
        <v>0.10499</v>
      </c>
      <c r="W1340" s="12">
        <v>0.1061</v>
      </c>
      <c r="X1340" s="12">
        <v>0.10549</v>
      </c>
      <c r="Y1340" s="12">
        <v>0.10511</v>
      </c>
      <c r="Z1340" s="6">
        <v>0.20276710643088158</v>
      </c>
      <c r="AA1340" s="6">
        <v>0.20267249442641921</v>
      </c>
      <c r="AB1340" s="6">
        <v>0.20057753433572656</v>
      </c>
      <c r="AC1340" s="6">
        <v>0.20402288913974798</v>
      </c>
      <c r="AD1340" s="6">
        <v>0.20392827713528561</v>
      </c>
      <c r="AE1340" s="6">
        <v>0.20183331704459298</v>
      </c>
      <c r="AF1340" s="6">
        <v>0.19061024585237615</v>
      </c>
      <c r="AG1340" s="6">
        <v>0.19051563384791378</v>
      </c>
      <c r="AH1340" s="6">
        <v>0.18843067375722117</v>
      </c>
    </row>
    <row r="1341" spans="1:34" x14ac:dyDescent="0.2">
      <c r="A1341" s="4">
        <v>1591.2339999999999</v>
      </c>
      <c r="B1341">
        <v>0.26138974902118306</v>
      </c>
      <c r="C1341">
        <v>0.2599188173374597</v>
      </c>
      <c r="D1341">
        <v>0.28433459538527189</v>
      </c>
      <c r="E1341" s="1">
        <v>0.57783387649245144</v>
      </c>
      <c r="F1341" s="1">
        <v>0.57691807536072948</v>
      </c>
      <c r="G1341" s="1">
        <v>0.57479979619540755</v>
      </c>
      <c r="H1341" s="10">
        <v>0.31644412747126838</v>
      </c>
      <c r="I1341" s="10">
        <v>0.31552832633954642</v>
      </c>
      <c r="J1341" s="10">
        <v>0.31341004717422449</v>
      </c>
      <c r="K1341" s="10">
        <v>0.31791505915499174</v>
      </c>
      <c r="L1341" s="10">
        <v>0.31699925802326978</v>
      </c>
      <c r="M1341" s="10">
        <v>0.31488097885794786</v>
      </c>
      <c r="N1341" s="10">
        <v>0.29349928110717954</v>
      </c>
      <c r="O1341" s="10">
        <v>0.29258347997545758</v>
      </c>
      <c r="P1341" s="10">
        <v>0.29046520081013566</v>
      </c>
      <c r="Q1341" s="12">
        <v>0.10716000000000001</v>
      </c>
      <c r="R1341" s="12">
        <v>0.10655000000000001</v>
      </c>
      <c r="S1341" s="12">
        <v>0.10617</v>
      </c>
      <c r="T1341" s="12">
        <v>0.10600999999999999</v>
      </c>
      <c r="U1341" s="12">
        <v>0.10539</v>
      </c>
      <c r="V1341" s="12">
        <v>0.10502</v>
      </c>
      <c r="W1341" s="12">
        <v>0.10614999999999999</v>
      </c>
      <c r="X1341" s="12">
        <v>0.10553999999999999</v>
      </c>
      <c r="Y1341" s="12">
        <v>0.10516</v>
      </c>
      <c r="Z1341" s="6">
        <v>0.20928412747126837</v>
      </c>
      <c r="AA1341" s="6">
        <v>0.20897832633954641</v>
      </c>
      <c r="AB1341" s="6">
        <v>0.20724004717422451</v>
      </c>
      <c r="AC1341" s="6">
        <v>0.21190505915499175</v>
      </c>
      <c r="AD1341" s="6">
        <v>0.2116092580232698</v>
      </c>
      <c r="AE1341" s="6">
        <v>0.20986097885794786</v>
      </c>
      <c r="AF1341" s="6">
        <v>0.19744726994245218</v>
      </c>
      <c r="AG1341" s="6">
        <v>0.19714146881073022</v>
      </c>
      <c r="AH1341" s="6">
        <v>0.19540318964540829</v>
      </c>
    </row>
    <row r="1342" spans="1:34" x14ac:dyDescent="0.2">
      <c r="A1342" s="4">
        <v>1592.1980000000001</v>
      </c>
      <c r="B1342">
        <v>0.28675470118691032</v>
      </c>
      <c r="C1342">
        <v>0.28266075827819614</v>
      </c>
      <c r="D1342">
        <v>0.30687822611684323</v>
      </c>
      <c r="E1342" s="1">
        <v>0.60091344537798275</v>
      </c>
      <c r="F1342" s="1">
        <v>0.60152250340571234</v>
      </c>
      <c r="G1342" s="1">
        <v>0.60075805586262276</v>
      </c>
      <c r="H1342" s="10">
        <v>0.31415874419107243</v>
      </c>
      <c r="I1342" s="10">
        <v>0.31476780221880202</v>
      </c>
      <c r="J1342" s="10">
        <v>0.31400335467571244</v>
      </c>
      <c r="K1342" s="10">
        <v>0.3182526870997866</v>
      </c>
      <c r="L1342" s="10">
        <v>0.31886174512751619</v>
      </c>
      <c r="M1342" s="10">
        <v>0.31809729758442662</v>
      </c>
      <c r="N1342" s="10">
        <v>0.29403521926113951</v>
      </c>
      <c r="O1342" s="10">
        <v>0.29464427728886911</v>
      </c>
      <c r="P1342" s="10">
        <v>0.29387982974577953</v>
      </c>
      <c r="Q1342" s="12">
        <v>0.1072</v>
      </c>
      <c r="R1342" s="12">
        <v>0.10657999999999999</v>
      </c>
      <c r="S1342" s="12">
        <v>0.10621999999999999</v>
      </c>
      <c r="T1342" s="12">
        <v>0.10603</v>
      </c>
      <c r="U1342" s="12">
        <v>0.10541</v>
      </c>
      <c r="V1342" s="12">
        <v>0.10505</v>
      </c>
      <c r="W1342" s="12">
        <v>0.10619000000000001</v>
      </c>
      <c r="X1342" s="12">
        <v>0.10557</v>
      </c>
      <c r="Y1342" s="12">
        <v>0.10521</v>
      </c>
      <c r="Z1342" s="6">
        <v>0.20695874419107241</v>
      </c>
      <c r="AA1342" s="6">
        <v>0.20818780221880201</v>
      </c>
      <c r="AB1342" s="6">
        <v>0.20778335467571246</v>
      </c>
      <c r="AC1342" s="6">
        <v>0.21222268709978659</v>
      </c>
      <c r="AD1342" s="6">
        <v>0.21345174512751619</v>
      </c>
      <c r="AE1342" s="6">
        <v>0.21304729758442661</v>
      </c>
      <c r="AF1342" s="6">
        <v>0.19733257668045723</v>
      </c>
      <c r="AG1342" s="6">
        <v>0.19856163470818683</v>
      </c>
      <c r="AH1342" s="6">
        <v>0.19815718716509725</v>
      </c>
    </row>
    <row r="1343" spans="1:34" x14ac:dyDescent="0.2">
      <c r="A1343" s="4">
        <v>1593.162</v>
      </c>
      <c r="B1343">
        <v>0.30788866942069548</v>
      </c>
      <c r="C1343">
        <v>0.30125704769797795</v>
      </c>
      <c r="D1343">
        <v>0.3250483924864897</v>
      </c>
      <c r="E1343" s="1">
        <v>0.61301571470005245</v>
      </c>
      <c r="F1343" s="1">
        <v>0.6149676183621926</v>
      </c>
      <c r="G1343" s="1">
        <v>0.61624486437632553</v>
      </c>
      <c r="H1343" s="10">
        <v>0.30512704527935697</v>
      </c>
      <c r="I1343" s="10">
        <v>0.30707894894149712</v>
      </c>
      <c r="J1343" s="10">
        <v>0.30835619495563005</v>
      </c>
      <c r="K1343" s="10">
        <v>0.3117586670020745</v>
      </c>
      <c r="L1343" s="10">
        <v>0.31371057066421465</v>
      </c>
      <c r="M1343" s="10">
        <v>0.31498781667834758</v>
      </c>
      <c r="N1343" s="10">
        <v>0.28796732221356275</v>
      </c>
      <c r="O1343" s="10">
        <v>0.2899192258757029</v>
      </c>
      <c r="P1343" s="10">
        <v>0.29119647188983583</v>
      </c>
      <c r="Q1343" s="12">
        <v>0.10724</v>
      </c>
      <c r="R1343" s="12">
        <v>0.10661</v>
      </c>
      <c r="S1343" s="12">
        <v>0.10625</v>
      </c>
      <c r="T1343" s="12">
        <v>0.10605000000000001</v>
      </c>
      <c r="U1343" s="12">
        <v>0.10543</v>
      </c>
      <c r="V1343" s="12">
        <v>0.10507</v>
      </c>
      <c r="W1343" s="12">
        <v>0.10623</v>
      </c>
      <c r="X1343" s="12">
        <v>0.10561</v>
      </c>
      <c r="Y1343" s="12">
        <v>0.10524</v>
      </c>
      <c r="Z1343" s="6">
        <v>0.19788704527935697</v>
      </c>
      <c r="AA1343" s="6">
        <v>0.20046894894149714</v>
      </c>
      <c r="AB1343" s="6">
        <v>0.20210619495563004</v>
      </c>
      <c r="AC1343" s="6">
        <v>0.20570866700207449</v>
      </c>
      <c r="AD1343" s="6">
        <v>0.20828057066421465</v>
      </c>
      <c r="AE1343" s="6">
        <v>0.20991781667834758</v>
      </c>
      <c r="AF1343" s="6">
        <v>0.19073215750007017</v>
      </c>
      <c r="AG1343" s="6">
        <v>0.19330406116221033</v>
      </c>
      <c r="AH1343" s="6">
        <v>0.19495130717634324</v>
      </c>
    </row>
    <row r="1344" spans="1:34" x14ac:dyDescent="0.2">
      <c r="A1344" s="4">
        <v>1594.126</v>
      </c>
      <c r="B1344">
        <v>0.32103400344181354</v>
      </c>
      <c r="C1344">
        <v>0.31313331141534018</v>
      </c>
      <c r="D1344">
        <v>0.33594541999136301</v>
      </c>
      <c r="E1344" s="1">
        <v>0.61021727099674627</v>
      </c>
      <c r="F1344" s="1">
        <v>0.61173678483608307</v>
      </c>
      <c r="G1344" s="1">
        <v>0.61603241789303498</v>
      </c>
      <c r="H1344" s="10">
        <v>0.28918326755493273</v>
      </c>
      <c r="I1344" s="10">
        <v>0.29070278139426953</v>
      </c>
      <c r="J1344" s="10">
        <v>0.29499841445122144</v>
      </c>
      <c r="K1344" s="10">
        <v>0.2970839595814061</v>
      </c>
      <c r="L1344" s="10">
        <v>0.29860347342074289</v>
      </c>
      <c r="M1344" s="10">
        <v>0.3028991064776948</v>
      </c>
      <c r="N1344" s="10">
        <v>0.27427185100538326</v>
      </c>
      <c r="O1344" s="10">
        <v>0.27579136484472005</v>
      </c>
      <c r="P1344" s="10">
        <v>0.28008699790167196</v>
      </c>
      <c r="Q1344" s="12">
        <v>0.10727</v>
      </c>
      <c r="R1344" s="12">
        <v>0.10664</v>
      </c>
      <c r="S1344" s="12">
        <v>0.10628</v>
      </c>
      <c r="T1344" s="12">
        <v>0.10606</v>
      </c>
      <c r="U1344" s="12">
        <v>0.10543</v>
      </c>
      <c r="V1344" s="12">
        <v>0.10508000000000001</v>
      </c>
      <c r="W1344" s="12">
        <v>0.10625999999999999</v>
      </c>
      <c r="X1344" s="12">
        <v>0.10563</v>
      </c>
      <c r="Y1344" s="12">
        <v>0.10528</v>
      </c>
      <c r="Z1344" s="6">
        <v>0.18191326755493273</v>
      </c>
      <c r="AA1344" s="6">
        <v>0.18406278139426951</v>
      </c>
      <c r="AB1344" s="6">
        <v>0.18871841445122145</v>
      </c>
      <c r="AC1344" s="6">
        <v>0.19102395958140611</v>
      </c>
      <c r="AD1344" s="6">
        <v>0.1931734734207429</v>
      </c>
      <c r="AE1344" s="6">
        <v>0.19781910647769479</v>
      </c>
      <c r="AF1344" s="6">
        <v>0.1767276346109766</v>
      </c>
      <c r="AG1344" s="6">
        <v>0.17887714845031338</v>
      </c>
      <c r="AH1344" s="6">
        <v>0.18352278150726531</v>
      </c>
    </row>
    <row r="1345" spans="1:34" x14ac:dyDescent="0.2">
      <c r="A1345" s="4">
        <v>1595.0909999999999</v>
      </c>
      <c r="B1345">
        <v>0.33523485585178137</v>
      </c>
      <c r="C1345">
        <v>0.32741633606740067</v>
      </c>
      <c r="D1345">
        <v>0.34959652771727656</v>
      </c>
      <c r="E1345" s="1">
        <v>0.60165797992913639</v>
      </c>
      <c r="F1345" s="1">
        <v>0.60094179492232314</v>
      </c>
      <c r="G1345" s="1">
        <v>0.60771144726466164</v>
      </c>
      <c r="H1345" s="10">
        <v>0.26642312407735502</v>
      </c>
      <c r="I1345" s="10">
        <v>0.26570693907054177</v>
      </c>
      <c r="J1345" s="10">
        <v>0.27247659141288028</v>
      </c>
      <c r="K1345" s="10">
        <v>0.27424164386173572</v>
      </c>
      <c r="L1345" s="10">
        <v>0.27352545885492247</v>
      </c>
      <c r="M1345" s="10">
        <v>0.28029511119726097</v>
      </c>
      <c r="N1345" s="10">
        <v>0.25206145221185983</v>
      </c>
      <c r="O1345" s="10">
        <v>0.25134526720504657</v>
      </c>
      <c r="P1345" s="10">
        <v>0.25811491954738508</v>
      </c>
      <c r="Q1345" s="12">
        <v>0.10729</v>
      </c>
      <c r="R1345" s="12">
        <v>0.10664999999999999</v>
      </c>
      <c r="S1345" s="12">
        <v>0.10630000000000001</v>
      </c>
      <c r="T1345" s="12">
        <v>0.10607</v>
      </c>
      <c r="U1345" s="12">
        <v>0.10543</v>
      </c>
      <c r="V1345" s="12">
        <v>0.10508000000000001</v>
      </c>
      <c r="W1345" s="12">
        <v>0.10628</v>
      </c>
      <c r="X1345" s="12">
        <v>0.10564999999999999</v>
      </c>
      <c r="Y1345" s="12">
        <v>0.1053</v>
      </c>
      <c r="Z1345" s="6">
        <v>0.15913312407735503</v>
      </c>
      <c r="AA1345" s="6">
        <v>0.15905693907054178</v>
      </c>
      <c r="AB1345" s="6">
        <v>0.16617659141288027</v>
      </c>
      <c r="AC1345" s="6">
        <v>0.16817164386173572</v>
      </c>
      <c r="AD1345" s="6">
        <v>0.16809545885492247</v>
      </c>
      <c r="AE1345" s="6">
        <v>0.17521511119726096</v>
      </c>
      <c r="AF1345" s="6">
        <v>0.15362136574312762</v>
      </c>
      <c r="AG1345" s="6">
        <v>0.15353518073631436</v>
      </c>
      <c r="AH1345" s="6">
        <v>0.16065483307865286</v>
      </c>
    </row>
    <row r="1346" spans="1:34" x14ac:dyDescent="0.2">
      <c r="A1346" s="4">
        <v>1596.0550000000001</v>
      </c>
      <c r="B1346">
        <v>0.35504635563191178</v>
      </c>
      <c r="C1346">
        <v>0.349461222843232</v>
      </c>
      <c r="D1346">
        <v>0.37204646148361986</v>
      </c>
      <c r="E1346" s="1">
        <v>0.59329351658631357</v>
      </c>
      <c r="F1346" s="1">
        <v>0.58655031553414227</v>
      </c>
      <c r="G1346" s="1">
        <v>0.59407823431766871</v>
      </c>
      <c r="H1346" s="10">
        <v>0.23824716095440179</v>
      </c>
      <c r="I1346" s="10">
        <v>0.23150395990223049</v>
      </c>
      <c r="J1346" s="10">
        <v>0.23903187868575693</v>
      </c>
      <c r="K1346" s="10">
        <v>0.24383229374308157</v>
      </c>
      <c r="L1346" s="10">
        <v>0.23708909269091027</v>
      </c>
      <c r="M1346" s="10">
        <v>0.24461701147443671</v>
      </c>
      <c r="N1346" s="10">
        <v>0.22124705510269371</v>
      </c>
      <c r="O1346" s="10">
        <v>0.21450385405052241</v>
      </c>
      <c r="P1346" s="10">
        <v>0.22203177283404885</v>
      </c>
      <c r="Q1346" s="12">
        <v>0.10730000000000001</v>
      </c>
      <c r="R1346" s="12">
        <v>0.10666</v>
      </c>
      <c r="S1346" s="12">
        <v>0.10632</v>
      </c>
      <c r="T1346" s="12">
        <v>0.10607</v>
      </c>
      <c r="U1346" s="12">
        <v>0.10543</v>
      </c>
      <c r="V1346" s="12">
        <v>0.10508000000000001</v>
      </c>
      <c r="W1346" s="12">
        <v>0.10630000000000001</v>
      </c>
      <c r="X1346" s="12">
        <v>0.10566</v>
      </c>
      <c r="Y1346" s="12">
        <v>0.10532</v>
      </c>
      <c r="Z1346" s="6">
        <v>0.13094716095440179</v>
      </c>
      <c r="AA1346" s="6">
        <v>0.12484395990223049</v>
      </c>
      <c r="AB1346" s="6">
        <v>0.13271187868575693</v>
      </c>
      <c r="AC1346" s="6">
        <v>0.13776229374308158</v>
      </c>
      <c r="AD1346" s="6">
        <v>0.13165909269091028</v>
      </c>
      <c r="AE1346" s="6">
        <v>0.1395370114744367</v>
      </c>
      <c r="AF1346" s="6">
        <v>0.12021156431321739</v>
      </c>
      <c r="AG1346" s="6">
        <v>0.11410836326104609</v>
      </c>
      <c r="AH1346" s="6">
        <v>0.12197628204457253</v>
      </c>
    </row>
    <row r="1347" spans="1:34" x14ac:dyDescent="0.2">
      <c r="A1347" s="4">
        <v>1597.019</v>
      </c>
      <c r="B1347">
        <v>0.39017888664604272</v>
      </c>
      <c r="C1347">
        <v>0.38800839564164236</v>
      </c>
      <c r="D1347">
        <v>0.4123420272688697</v>
      </c>
      <c r="E1347" s="1">
        <v>0.59075313944233165</v>
      </c>
      <c r="F1347" s="1">
        <v>0.57847751563391003</v>
      </c>
      <c r="G1347" s="1">
        <v>0.58428868236370113</v>
      </c>
      <c r="H1347" s="10">
        <v>0.20057425279628893</v>
      </c>
      <c r="I1347" s="10">
        <v>0.18829862898786731</v>
      </c>
      <c r="J1347" s="10">
        <v>0.19410979571765841</v>
      </c>
      <c r="K1347" s="10">
        <v>0.2027447438006893</v>
      </c>
      <c r="L1347" s="10">
        <v>0.19046911999226768</v>
      </c>
      <c r="M1347" s="10">
        <v>0.19628028672205877</v>
      </c>
      <c r="N1347" s="10">
        <v>0.17841111217346195</v>
      </c>
      <c r="O1347" s="10">
        <v>0.16613548836504033</v>
      </c>
      <c r="P1347" s="10">
        <v>0.17194665509483142</v>
      </c>
      <c r="Q1347" s="12">
        <v>0.10731</v>
      </c>
      <c r="R1347" s="12">
        <v>0.10666</v>
      </c>
      <c r="S1347" s="12">
        <v>0.10632</v>
      </c>
      <c r="T1347" s="12">
        <v>0.10606</v>
      </c>
      <c r="U1347" s="12">
        <v>0.10541</v>
      </c>
      <c r="V1347" s="12">
        <v>0.10507</v>
      </c>
      <c r="W1347" s="12">
        <v>0.10631</v>
      </c>
      <c r="X1347" s="12">
        <v>0.10566</v>
      </c>
      <c r="Y1347" s="12">
        <v>0.10532999999999999</v>
      </c>
      <c r="Z1347" s="6">
        <v>9.326425279628893E-2</v>
      </c>
      <c r="AA1347" s="6">
        <v>8.1638628987867307E-2</v>
      </c>
      <c r="AB1347" s="6">
        <v>8.7789795717658409E-2</v>
      </c>
      <c r="AC1347" s="6">
        <v>9.6684743800689296E-2</v>
      </c>
      <c r="AD1347" s="6">
        <v>8.5059119992267673E-2</v>
      </c>
      <c r="AE1347" s="6">
        <v>9.1210286722058775E-2</v>
      </c>
      <c r="AF1347" s="6">
        <v>7.4062616246569471E-2</v>
      </c>
      <c r="AG1347" s="6">
        <v>6.2436992438147848E-2</v>
      </c>
      <c r="AH1347" s="6">
        <v>6.8578159167938954E-2</v>
      </c>
    </row>
    <row r="1348" spans="1:34" x14ac:dyDescent="0.2">
      <c r="A1348" s="4">
        <v>1597.9829999999999</v>
      </c>
      <c r="B1348">
        <v>0.45351805748011659</v>
      </c>
      <c r="C1348">
        <v>0.45537032584376741</v>
      </c>
      <c r="D1348">
        <v>0.48457041115590355</v>
      </c>
      <c r="E1348" s="1">
        <v>0.60124156573341114</v>
      </c>
      <c r="F1348" s="1">
        <v>0.58825045861690473</v>
      </c>
      <c r="G1348" s="1">
        <v>0.5871833557182311</v>
      </c>
      <c r="H1348" s="10">
        <v>0.14772350825329456</v>
      </c>
      <c r="I1348" s="10">
        <v>0.13473240113678814</v>
      </c>
      <c r="J1348" s="10">
        <v>0.13366529823811452</v>
      </c>
      <c r="K1348" s="10">
        <v>0.14587123988964373</v>
      </c>
      <c r="L1348" s="10">
        <v>0.13288013277313732</v>
      </c>
      <c r="M1348" s="10">
        <v>0.13181302987446369</v>
      </c>
      <c r="N1348" s="10">
        <v>0.1166711545775076</v>
      </c>
      <c r="O1348" s="10">
        <v>0.10368004746100118</v>
      </c>
      <c r="P1348" s="10">
        <v>0.10261294456232756</v>
      </c>
      <c r="Q1348" s="12">
        <v>0.10730000000000001</v>
      </c>
      <c r="R1348" s="12">
        <v>0.10666</v>
      </c>
      <c r="S1348" s="12">
        <v>0.10632</v>
      </c>
      <c r="T1348" s="12">
        <v>0.10604</v>
      </c>
      <c r="U1348" s="12">
        <v>0.10539</v>
      </c>
      <c r="V1348" s="12">
        <v>0.10506</v>
      </c>
      <c r="W1348" s="12">
        <v>0.10631</v>
      </c>
      <c r="X1348" s="12">
        <v>0.10566</v>
      </c>
      <c r="Y1348" s="12">
        <v>0.10532999999999999</v>
      </c>
      <c r="Z1348" s="6">
        <v>4.0423508253294549E-2</v>
      </c>
      <c r="AA1348" s="6">
        <v>2.8072401136788133E-2</v>
      </c>
      <c r="AB1348" s="6">
        <v>2.7345298238114518E-2</v>
      </c>
      <c r="AC1348" s="6">
        <v>3.9831239889643738E-2</v>
      </c>
      <c r="AD1348" s="6">
        <v>2.7490132773137319E-2</v>
      </c>
      <c r="AE1348" s="6">
        <v>2.6753029874463694E-2</v>
      </c>
      <c r="AF1348" s="6">
        <v>8.6370730669313583E-3</v>
      </c>
      <c r="AG1348" s="6">
        <v>-3.7040340495750612E-3</v>
      </c>
      <c r="AH1348" s="6">
        <v>-4.4411369482486723E-3</v>
      </c>
    </row>
    <row r="1349" spans="1:34" x14ac:dyDescent="0.2">
      <c r="A1349" s="4">
        <v>1598.9480000000001</v>
      </c>
      <c r="B1349">
        <v>0.54009320253863846</v>
      </c>
      <c r="C1349">
        <v>0.54618597219169684</v>
      </c>
      <c r="D1349">
        <v>0.57965686245731685</v>
      </c>
      <c r="E1349" s="1">
        <v>0.62598749294200484</v>
      </c>
      <c r="F1349" s="1">
        <v>0.61500065210706734</v>
      </c>
      <c r="G1349" s="1">
        <v>0.6065039230583652</v>
      </c>
      <c r="H1349" s="10">
        <v>8.589429040336638E-2</v>
      </c>
      <c r="I1349" s="10">
        <v>7.4907449568428874E-2</v>
      </c>
      <c r="J1349" s="10">
        <v>6.641072051972674E-2</v>
      </c>
      <c r="K1349" s="10">
        <v>7.9801520750307997E-2</v>
      </c>
      <c r="L1349" s="10">
        <v>6.8814679915370491E-2</v>
      </c>
      <c r="M1349" s="10">
        <v>6.0317950866668357E-2</v>
      </c>
      <c r="N1349" s="10">
        <v>4.6330630484687996E-2</v>
      </c>
      <c r="O1349" s="10">
        <v>3.534378964975049E-2</v>
      </c>
      <c r="P1349" s="10">
        <v>2.6847060601048356E-2</v>
      </c>
      <c r="Q1349" s="12">
        <v>0.10729</v>
      </c>
      <c r="R1349" s="12">
        <v>0.10664</v>
      </c>
      <c r="S1349" s="12">
        <v>0.10631</v>
      </c>
      <c r="T1349" s="12">
        <v>0.10600999999999999</v>
      </c>
      <c r="U1349" s="12">
        <v>0.10536</v>
      </c>
      <c r="V1349" s="12">
        <v>0.10503999999999999</v>
      </c>
      <c r="W1349" s="12">
        <v>0.10630000000000001</v>
      </c>
      <c r="X1349" s="12">
        <v>0.10564999999999999</v>
      </c>
      <c r="Y1349" s="12">
        <v>0.10532</v>
      </c>
      <c r="Z1349" s="6">
        <v>-2.1395709596633616E-2</v>
      </c>
      <c r="AA1349" s="6">
        <v>-3.1732550431571124E-2</v>
      </c>
      <c r="AB1349" s="6">
        <v>-3.9899279480273261E-2</v>
      </c>
      <c r="AC1349" s="6">
        <v>-2.6208479249691996E-2</v>
      </c>
      <c r="AD1349" s="6">
        <v>-3.6545320084629504E-2</v>
      </c>
      <c r="AE1349" s="6">
        <v>-4.4722049133331637E-2</v>
      </c>
      <c r="AF1349" s="6">
        <v>-6.4981604090649292E-2</v>
      </c>
      <c r="AG1349" s="6">
        <v>-7.5318444925586786E-2</v>
      </c>
      <c r="AH1349" s="6">
        <v>-8.3485173974288923E-2</v>
      </c>
    </row>
    <row r="1350" spans="1:34" x14ac:dyDescent="0.2">
      <c r="A1350" s="4">
        <v>1599.912</v>
      </c>
      <c r="B1350">
        <v>0.65765406161453122</v>
      </c>
      <c r="C1350">
        <v>0.66818672167342585</v>
      </c>
      <c r="D1350">
        <v>0.70210681970660882</v>
      </c>
      <c r="E1350" s="1">
        <v>0.6705883095748405</v>
      </c>
      <c r="F1350" s="1">
        <v>0.66468483237040443</v>
      </c>
      <c r="G1350" s="1">
        <v>0.65231134572244409</v>
      </c>
      <c r="H1350" s="10">
        <v>1.2934247960309286E-2</v>
      </c>
      <c r="I1350" s="10">
        <v>7.0307707558732169E-3</v>
      </c>
      <c r="J1350" s="10">
        <v>-5.3427158920871243E-3</v>
      </c>
      <c r="K1350" s="10">
        <v>2.401587901414648E-3</v>
      </c>
      <c r="L1350" s="10">
        <v>-3.5018893030214215E-3</v>
      </c>
      <c r="M1350" s="10">
        <v>-1.5875375950981763E-2</v>
      </c>
      <c r="N1350" s="10">
        <v>-3.1518510131768318E-2</v>
      </c>
      <c r="O1350" s="10">
        <v>-3.7421987336204388E-2</v>
      </c>
      <c r="P1350" s="10">
        <v>-4.9795473984164729E-2</v>
      </c>
      <c r="Q1350" s="12">
        <v>0.10728</v>
      </c>
      <c r="R1350" s="12">
        <v>0.10662000000000001</v>
      </c>
      <c r="S1350" s="12">
        <v>0.10630000000000001</v>
      </c>
      <c r="T1350" s="12">
        <v>0.10598</v>
      </c>
      <c r="U1350" s="12">
        <v>0.10532999999999999</v>
      </c>
      <c r="V1350" s="12">
        <v>0.10501000000000001</v>
      </c>
      <c r="W1350" s="12">
        <v>0.10629</v>
      </c>
      <c r="X1350" s="12">
        <v>0.10563</v>
      </c>
      <c r="Y1350" s="12">
        <v>0.10531</v>
      </c>
      <c r="Z1350" s="6">
        <v>-9.4345752039690714E-2</v>
      </c>
      <c r="AA1350" s="6">
        <v>-9.958922924412679E-2</v>
      </c>
      <c r="AB1350" s="6">
        <v>-0.11164271589208713</v>
      </c>
      <c r="AC1350" s="6">
        <v>-0.10357841209858536</v>
      </c>
      <c r="AD1350" s="6">
        <v>-0.10883188930302141</v>
      </c>
      <c r="AE1350" s="6">
        <v>-0.12088537595098177</v>
      </c>
      <c r="AF1350" s="6">
        <v>-0.1449795341931428</v>
      </c>
      <c r="AG1350" s="6">
        <v>-0.15022301139757888</v>
      </c>
      <c r="AH1350" s="6">
        <v>-0.16227649804553923</v>
      </c>
    </row>
    <row r="1351" spans="1:34" x14ac:dyDescent="0.2">
      <c r="A1351" s="4">
        <v>1600.876</v>
      </c>
      <c r="B1351">
        <v>0.78092466589700271</v>
      </c>
      <c r="C1351">
        <v>0.79440646961306138</v>
      </c>
      <c r="D1351">
        <v>0.82526713615343195</v>
      </c>
      <c r="E1351" s="1">
        <v>0.72914115649496902</v>
      </c>
      <c r="F1351" s="1">
        <v>0.72835361529110154</v>
      </c>
      <c r="G1351" s="1">
        <v>0.71448894018011144</v>
      </c>
      <c r="H1351" s="10">
        <v>-5.1783509402033689E-2</v>
      </c>
      <c r="I1351" s="10">
        <v>-5.2571050605901171E-2</v>
      </c>
      <c r="J1351" s="10">
        <v>-6.643572571689127E-2</v>
      </c>
      <c r="K1351" s="10">
        <v>-6.5265313118092361E-2</v>
      </c>
      <c r="L1351" s="10">
        <v>-6.6052854321959842E-2</v>
      </c>
      <c r="M1351" s="10">
        <v>-7.9917529432949941E-2</v>
      </c>
      <c r="N1351" s="10">
        <v>-9.6125979658462923E-2</v>
      </c>
      <c r="O1351" s="10">
        <v>-9.6913520862330405E-2</v>
      </c>
      <c r="P1351" s="10">
        <v>-0.1107781959733205</v>
      </c>
      <c r="Q1351" s="12">
        <v>0.10725</v>
      </c>
      <c r="R1351" s="12">
        <v>0.10659</v>
      </c>
      <c r="S1351" s="12">
        <v>0.10627</v>
      </c>
      <c r="T1351" s="12">
        <v>0.10594000000000001</v>
      </c>
      <c r="U1351" s="12">
        <v>0.10528999999999999</v>
      </c>
      <c r="V1351" s="12">
        <v>0.10496999999999999</v>
      </c>
      <c r="W1351" s="12">
        <v>0.10627</v>
      </c>
      <c r="X1351" s="12">
        <v>0.10561</v>
      </c>
      <c r="Y1351" s="12">
        <v>0.10528999999999999</v>
      </c>
      <c r="Z1351" s="6">
        <v>-0.1590335094020337</v>
      </c>
      <c r="AA1351" s="6">
        <v>-0.15916105060590119</v>
      </c>
      <c r="AB1351" s="6">
        <v>-0.17270572571689127</v>
      </c>
      <c r="AC1351" s="6">
        <v>-0.17120531311809237</v>
      </c>
      <c r="AD1351" s="6">
        <v>-0.17134285432195984</v>
      </c>
      <c r="AE1351" s="6">
        <v>-0.18488752943294995</v>
      </c>
      <c r="AF1351" s="6">
        <v>-0.21010704398901384</v>
      </c>
      <c r="AG1351" s="6">
        <v>-0.2102345851928813</v>
      </c>
      <c r="AH1351" s="6">
        <v>-0.22377926030387141</v>
      </c>
    </row>
    <row r="1352" spans="1:34" x14ac:dyDescent="0.2">
      <c r="A1352" s="4">
        <v>1601.84</v>
      </c>
      <c r="B1352">
        <v>0.89413738163046397</v>
      </c>
      <c r="C1352">
        <v>0.90764071054586903</v>
      </c>
      <c r="D1352">
        <v>0.93033665859714276</v>
      </c>
      <c r="E1352" s="1">
        <v>0.80205352831606502</v>
      </c>
      <c r="F1352" s="1">
        <v>0.80282014887080755</v>
      </c>
      <c r="G1352" s="1">
        <v>0.7907324722649316</v>
      </c>
      <c r="H1352" s="10">
        <v>-9.2083853314398945E-2</v>
      </c>
      <c r="I1352" s="10">
        <v>-9.1317232759656419E-2</v>
      </c>
      <c r="J1352" s="10">
        <v>-0.10340490936553237</v>
      </c>
      <c r="K1352" s="10">
        <v>-0.10558718222980401</v>
      </c>
      <c r="L1352" s="10">
        <v>-0.10482056167506149</v>
      </c>
      <c r="M1352" s="10">
        <v>-0.11690823828093744</v>
      </c>
      <c r="N1352" s="10">
        <v>-0.12828313028107774</v>
      </c>
      <c r="O1352" s="10">
        <v>-0.12751650972633521</v>
      </c>
      <c r="P1352" s="10">
        <v>-0.13960418633221117</v>
      </c>
      <c r="Q1352" s="12">
        <v>0.10722</v>
      </c>
      <c r="R1352" s="12">
        <v>0.10655000000000001</v>
      </c>
      <c r="S1352" s="12">
        <v>0.10624</v>
      </c>
      <c r="T1352" s="12">
        <v>0.10589999999999999</v>
      </c>
      <c r="U1352" s="12">
        <v>0.10523</v>
      </c>
      <c r="V1352" s="12">
        <v>0.10492</v>
      </c>
      <c r="W1352" s="12">
        <v>0.10624</v>
      </c>
      <c r="X1352" s="12">
        <v>0.10557</v>
      </c>
      <c r="Y1352" s="12">
        <v>0.10526000000000001</v>
      </c>
      <c r="Z1352" s="6">
        <v>-0.19930385331439893</v>
      </c>
      <c r="AA1352" s="6">
        <v>-0.19786723275965643</v>
      </c>
      <c r="AB1352" s="6">
        <v>-0.20964490936553237</v>
      </c>
      <c r="AC1352" s="6">
        <v>-0.211487182229804</v>
      </c>
      <c r="AD1352" s="6">
        <v>-0.21005056167506148</v>
      </c>
      <c r="AE1352" s="6">
        <v>-0.22182823828093745</v>
      </c>
      <c r="AF1352" s="6">
        <v>-0.23994070284475599</v>
      </c>
      <c r="AG1352" s="6">
        <v>-0.23850408229001346</v>
      </c>
      <c r="AH1352" s="6">
        <v>-0.25028175889588944</v>
      </c>
    </row>
    <row r="1353" spans="1:34" x14ac:dyDescent="0.2">
      <c r="A1353" s="4">
        <v>1602.8050000000001</v>
      </c>
      <c r="B1353">
        <v>0.97651670262124002</v>
      </c>
      <c r="C1353">
        <v>0.98633732514568018</v>
      </c>
      <c r="D1353">
        <v>0.9982662538990501</v>
      </c>
      <c r="E1353" s="1">
        <v>0.87599044943268456</v>
      </c>
      <c r="F1353" s="1">
        <v>0.87675414421181197</v>
      </c>
      <c r="G1353" s="1">
        <v>0.86766528516439401</v>
      </c>
      <c r="H1353" s="10">
        <v>-0.10052625318855546</v>
      </c>
      <c r="I1353" s="10">
        <v>-9.9762558409428048E-2</v>
      </c>
      <c r="J1353" s="10">
        <v>-0.10885141745684601</v>
      </c>
      <c r="K1353" s="10">
        <v>-0.11034687571299562</v>
      </c>
      <c r="L1353" s="10">
        <v>-0.10958318093386821</v>
      </c>
      <c r="M1353" s="10">
        <v>-0.11867203998128617</v>
      </c>
      <c r="N1353" s="10">
        <v>-0.12227580446636555</v>
      </c>
      <c r="O1353" s="10">
        <v>-0.12151210968723813</v>
      </c>
      <c r="P1353" s="10">
        <v>-0.1306009687346561</v>
      </c>
      <c r="Q1353" s="12">
        <v>0.10717</v>
      </c>
      <c r="R1353" s="12">
        <v>0.10650999999999999</v>
      </c>
      <c r="S1353" s="12">
        <v>0.1062</v>
      </c>
      <c r="T1353" s="12">
        <v>0.10584</v>
      </c>
      <c r="U1353" s="12">
        <v>0.10518</v>
      </c>
      <c r="V1353" s="12">
        <v>0.10487</v>
      </c>
      <c r="W1353" s="12">
        <v>0.1062</v>
      </c>
      <c r="X1353" s="12">
        <v>0.10553</v>
      </c>
      <c r="Y1353" s="12">
        <v>0.10523</v>
      </c>
      <c r="Z1353" s="6">
        <v>-0.20769625318855545</v>
      </c>
      <c r="AA1353" s="6">
        <v>-0.20627255840942804</v>
      </c>
      <c r="AB1353" s="6">
        <v>-0.21505141745684603</v>
      </c>
      <c r="AC1353" s="6">
        <v>-0.21618687571299561</v>
      </c>
      <c r="AD1353" s="6">
        <v>-0.2147631809338682</v>
      </c>
      <c r="AE1353" s="6">
        <v>-0.22354203998128619</v>
      </c>
      <c r="AF1353" s="6">
        <v>-0.23020955056731546</v>
      </c>
      <c r="AG1353" s="6">
        <v>-0.22877585578818804</v>
      </c>
      <c r="AH1353" s="6">
        <v>-0.23756471483560598</v>
      </c>
    </row>
    <row r="1354" spans="1:34" x14ac:dyDescent="0.2">
      <c r="A1354" s="4">
        <v>1603.769</v>
      </c>
      <c r="B1354">
        <v>1</v>
      </c>
      <c r="C1354">
        <v>1</v>
      </c>
      <c r="D1354">
        <v>1</v>
      </c>
      <c r="E1354" s="1">
        <v>0.94114869785126265</v>
      </c>
      <c r="F1354" s="1">
        <v>0.94072756109100841</v>
      </c>
      <c r="G1354" s="1">
        <v>0.93353305703287881</v>
      </c>
      <c r="H1354" s="10">
        <v>-5.885130214873735E-2</v>
      </c>
      <c r="I1354" s="10">
        <v>-5.9272438908991587E-2</v>
      </c>
      <c r="J1354" s="10">
        <v>-6.646694296712119E-2</v>
      </c>
      <c r="K1354" s="10">
        <v>-5.885130214873735E-2</v>
      </c>
      <c r="L1354" s="10">
        <v>-5.9272438908991587E-2</v>
      </c>
      <c r="M1354" s="10">
        <v>-6.646694296712119E-2</v>
      </c>
      <c r="N1354" s="10">
        <v>-5.885130214873735E-2</v>
      </c>
      <c r="O1354" s="10">
        <v>-5.9272438908991587E-2</v>
      </c>
      <c r="P1354" s="10">
        <v>-6.646694296712119E-2</v>
      </c>
      <c r="Q1354" s="12">
        <v>0.10712000000000001</v>
      </c>
      <c r="R1354" s="12">
        <v>0.10646</v>
      </c>
      <c r="S1354" s="12">
        <v>0.10614999999999999</v>
      </c>
      <c r="T1354" s="12">
        <v>0.10578</v>
      </c>
      <c r="U1354" s="12">
        <v>0.10511</v>
      </c>
      <c r="V1354" s="12">
        <v>0.10481</v>
      </c>
      <c r="W1354" s="12">
        <v>0.10614999999999999</v>
      </c>
      <c r="X1354" s="12">
        <v>0.10549</v>
      </c>
      <c r="Y1354" s="12">
        <v>0.10518</v>
      </c>
      <c r="Z1354" s="6">
        <v>-0.16597130214873734</v>
      </c>
      <c r="AA1354" s="6">
        <v>-0.16573243890899159</v>
      </c>
      <c r="AB1354" s="6">
        <v>-0.17261694296712118</v>
      </c>
      <c r="AC1354" s="6">
        <v>-0.16463130214873734</v>
      </c>
      <c r="AD1354" s="6">
        <v>-0.16438243890899157</v>
      </c>
      <c r="AE1354" s="6">
        <v>-0.1712769429671212</v>
      </c>
      <c r="AF1354" s="6">
        <v>-0.16227935987254241</v>
      </c>
      <c r="AG1354" s="6">
        <v>-0.16204049663279665</v>
      </c>
      <c r="AH1354" s="6">
        <v>-0.16892500069092625</v>
      </c>
    </row>
    <row r="1355" spans="1:34" x14ac:dyDescent="0.2">
      <c r="A1355" s="4">
        <v>1604.7329999999999</v>
      </c>
      <c r="B1355">
        <v>0.97068076721713525</v>
      </c>
      <c r="C1355">
        <v>0.95825758669465899</v>
      </c>
      <c r="D1355">
        <v>0.94675898909663214</v>
      </c>
      <c r="E1355" s="1">
        <v>0.98733930470955933</v>
      </c>
      <c r="F1355" s="1">
        <v>0.985846896684345</v>
      </c>
      <c r="G1355" s="1">
        <v>0.98116337854722613</v>
      </c>
      <c r="H1355" s="10">
        <v>1.6658537492424075E-2</v>
      </c>
      <c r="I1355" s="10">
        <v>1.5166129467209744E-2</v>
      </c>
      <c r="J1355" s="10">
        <v>1.0482611330090874E-2</v>
      </c>
      <c r="K1355" s="10">
        <v>2.9081718014900337E-2</v>
      </c>
      <c r="L1355" s="10">
        <v>2.7589309989686006E-2</v>
      </c>
      <c r="M1355" s="10">
        <v>2.2905791852567137E-2</v>
      </c>
      <c r="N1355" s="10">
        <v>4.0580315612927187E-2</v>
      </c>
      <c r="O1355" s="10">
        <v>3.9087907587712856E-2</v>
      </c>
      <c r="P1355" s="10">
        <v>3.4404389450593986E-2</v>
      </c>
      <c r="Q1355" s="12">
        <v>0.10707</v>
      </c>
      <c r="R1355" s="12">
        <v>0.10639</v>
      </c>
      <c r="S1355" s="12">
        <v>0.1061</v>
      </c>
      <c r="T1355" s="12">
        <v>0.10571</v>
      </c>
      <c r="U1355" s="12">
        <v>0.10503999999999999</v>
      </c>
      <c r="V1355" s="12">
        <v>0.10474</v>
      </c>
      <c r="W1355" s="12">
        <v>0.1061</v>
      </c>
      <c r="X1355" s="12">
        <v>0.10543</v>
      </c>
      <c r="Y1355" s="12">
        <v>0.10513</v>
      </c>
      <c r="Z1355" s="6">
        <v>-9.0411462507575924E-2</v>
      </c>
      <c r="AA1355" s="6">
        <v>-9.1223870532790255E-2</v>
      </c>
      <c r="AB1355" s="6">
        <v>-9.5617388669909126E-2</v>
      </c>
      <c r="AC1355" s="6">
        <v>-7.6628281985099661E-2</v>
      </c>
      <c r="AD1355" s="6">
        <v>-7.7450690010313988E-2</v>
      </c>
      <c r="AE1355" s="6">
        <v>-8.1834208147432863E-2</v>
      </c>
      <c r="AF1355" s="6">
        <v>-5.882816515218095E-2</v>
      </c>
      <c r="AG1355" s="6">
        <v>-5.9650573177395277E-2</v>
      </c>
      <c r="AH1355" s="6">
        <v>-6.4034091314514152E-2</v>
      </c>
    </row>
    <row r="1356" spans="1:34" x14ac:dyDescent="0.2">
      <c r="A1356" s="4">
        <v>1605.6969999999999</v>
      </c>
      <c r="B1356">
        <v>0.87651121190272174</v>
      </c>
      <c r="C1356">
        <v>0.85044637034676318</v>
      </c>
      <c r="D1356">
        <v>0.82916718426999381</v>
      </c>
      <c r="E1356" s="1">
        <v>1</v>
      </c>
      <c r="F1356" s="1">
        <v>1</v>
      </c>
      <c r="G1356" s="1">
        <v>1</v>
      </c>
      <c r="H1356" s="10">
        <v>0.12348878809727826</v>
      </c>
      <c r="I1356" s="10">
        <v>0.12348878809727826</v>
      </c>
      <c r="J1356" s="10">
        <v>0.12348878809727826</v>
      </c>
      <c r="K1356" s="10">
        <v>0.14955362965323682</v>
      </c>
      <c r="L1356" s="10">
        <v>0.14955362965323682</v>
      </c>
      <c r="M1356" s="10">
        <v>0.14955362965323682</v>
      </c>
      <c r="N1356" s="10">
        <v>0.17083281573000619</v>
      </c>
      <c r="O1356" s="10">
        <v>0.17083281573000619</v>
      </c>
      <c r="P1356" s="10">
        <v>0.17083281573000619</v>
      </c>
      <c r="Q1356" s="12">
        <v>0.107</v>
      </c>
      <c r="R1356" s="12">
        <v>0.10632</v>
      </c>
      <c r="S1356" s="12">
        <v>0.10603</v>
      </c>
      <c r="T1356" s="12">
        <v>0.10563</v>
      </c>
      <c r="U1356" s="12">
        <v>0.10495</v>
      </c>
      <c r="V1356" s="12">
        <v>0.10466</v>
      </c>
      <c r="W1356" s="12">
        <v>0.10604</v>
      </c>
      <c r="X1356" s="12">
        <v>0.10537000000000001</v>
      </c>
      <c r="Y1356" s="12">
        <v>0.10507</v>
      </c>
      <c r="Z1356" s="6">
        <v>1.6488788097278259E-2</v>
      </c>
      <c r="AA1356" s="6">
        <v>1.7168788097278259E-2</v>
      </c>
      <c r="AB1356" s="6">
        <v>1.7458788097278258E-2</v>
      </c>
      <c r="AC1356" s="6">
        <v>4.3923629653236818E-2</v>
      </c>
      <c r="AD1356" s="6">
        <v>4.4603629653236818E-2</v>
      </c>
      <c r="AE1356" s="6">
        <v>4.4893629653236816E-2</v>
      </c>
      <c r="AF1356" s="6">
        <v>7.2936696337666557E-2</v>
      </c>
      <c r="AG1356" s="6">
        <v>7.3606696337666547E-2</v>
      </c>
      <c r="AH1356" s="6">
        <v>7.3906696337666555E-2</v>
      </c>
    </row>
    <row r="1357" spans="1:34" x14ac:dyDescent="0.2">
      <c r="A1357" s="4">
        <v>1606.6610000000001</v>
      </c>
      <c r="B1357">
        <v>0.74385292387985724</v>
      </c>
      <c r="C1357">
        <v>0.70695057785247917</v>
      </c>
      <c r="D1357">
        <v>0.67996052046668143</v>
      </c>
      <c r="E1357" s="1">
        <v>0.9824477658250923</v>
      </c>
      <c r="F1357" s="1">
        <v>0.98341268095971124</v>
      </c>
      <c r="G1357" s="1">
        <v>0.9884351696151118</v>
      </c>
      <c r="H1357" s="10">
        <v>0.23859484194523506</v>
      </c>
      <c r="I1357" s="10">
        <v>0.239559757079854</v>
      </c>
      <c r="J1357" s="10">
        <v>0.24458224573525456</v>
      </c>
      <c r="K1357" s="10">
        <v>0.27549718797261313</v>
      </c>
      <c r="L1357" s="10">
        <v>0.27646210310723207</v>
      </c>
      <c r="M1357" s="10">
        <v>0.28148459176263263</v>
      </c>
      <c r="N1357" s="10">
        <v>0.30248724535841087</v>
      </c>
      <c r="O1357" s="10">
        <v>0.30345216049302981</v>
      </c>
      <c r="P1357" s="10">
        <v>0.30847464914843037</v>
      </c>
      <c r="Q1357" s="12">
        <v>0.10693</v>
      </c>
      <c r="R1357" s="12">
        <v>0.10625</v>
      </c>
      <c r="S1357" s="12">
        <v>0.10596</v>
      </c>
      <c r="T1357" s="12">
        <v>0.10553999999999999</v>
      </c>
      <c r="U1357" s="12">
        <v>0.10485999999999999</v>
      </c>
      <c r="V1357" s="12">
        <v>0.10458000000000001</v>
      </c>
      <c r="W1357" s="12">
        <v>0.10596999999999999</v>
      </c>
      <c r="X1357" s="12">
        <v>0.10528999999999999</v>
      </c>
      <c r="Y1357" s="12">
        <v>0.10501000000000001</v>
      </c>
      <c r="Z1357" s="6">
        <v>0.13166484194523506</v>
      </c>
      <c r="AA1357" s="6">
        <v>0.13330975707985399</v>
      </c>
      <c r="AB1357" s="6">
        <v>0.13862224573525456</v>
      </c>
      <c r="AC1357" s="6">
        <v>0.16995718797261314</v>
      </c>
      <c r="AD1357" s="6">
        <v>0.17160210310723206</v>
      </c>
      <c r="AE1357" s="6">
        <v>0.17690459176263262</v>
      </c>
      <c r="AF1357" s="6">
        <v>0.20529743057845296</v>
      </c>
      <c r="AG1357" s="6">
        <v>0.20694234571307191</v>
      </c>
      <c r="AH1357" s="6">
        <v>0.21224483436847247</v>
      </c>
    </row>
    <row r="1358" spans="1:34" x14ac:dyDescent="0.2">
      <c r="A1358" s="4">
        <v>1607.626</v>
      </c>
      <c r="B1358">
        <v>0.58608085998137971</v>
      </c>
      <c r="C1358">
        <v>0.54651060986686761</v>
      </c>
      <c r="D1358">
        <v>0.52255431547322018</v>
      </c>
      <c r="E1358" s="1">
        <v>0.93063120775350205</v>
      </c>
      <c r="F1358" s="1">
        <v>0.92905027507494475</v>
      </c>
      <c r="G1358" s="1">
        <v>0.93708343385532766</v>
      </c>
      <c r="H1358" s="10">
        <v>0.34455034777212235</v>
      </c>
      <c r="I1358" s="10">
        <v>0.34296941509356504</v>
      </c>
      <c r="J1358" s="10">
        <v>0.35100257387394795</v>
      </c>
      <c r="K1358" s="10">
        <v>0.38412059788663444</v>
      </c>
      <c r="L1358" s="10">
        <v>0.38253966520807714</v>
      </c>
      <c r="M1358" s="10">
        <v>0.39057282398846005</v>
      </c>
      <c r="N1358" s="10">
        <v>0.40807689228028188</v>
      </c>
      <c r="O1358" s="10">
        <v>0.40649595960172458</v>
      </c>
      <c r="P1358" s="10">
        <v>0.41452911838210749</v>
      </c>
      <c r="Q1358" s="12">
        <v>0.10684</v>
      </c>
      <c r="R1358" s="12">
        <v>0.10616</v>
      </c>
      <c r="S1358" s="12">
        <v>0.10588</v>
      </c>
      <c r="T1358" s="12">
        <v>0.10545</v>
      </c>
      <c r="U1358" s="12">
        <v>0.10476000000000001</v>
      </c>
      <c r="V1358" s="12">
        <v>0.10448</v>
      </c>
      <c r="W1358" s="12">
        <v>0.10589</v>
      </c>
      <c r="X1358" s="12">
        <v>0.10521</v>
      </c>
      <c r="Y1358" s="12">
        <v>0.10493</v>
      </c>
      <c r="Z1358" s="6">
        <v>0.23771034777212235</v>
      </c>
      <c r="AA1358" s="6">
        <v>0.23680941509356504</v>
      </c>
      <c r="AB1358" s="6">
        <v>0.24512257387394795</v>
      </c>
      <c r="AC1358" s="6">
        <v>0.27867059788663445</v>
      </c>
      <c r="AD1358" s="6">
        <v>0.27777966520807712</v>
      </c>
      <c r="AE1358" s="6">
        <v>0.28609282398846003</v>
      </c>
      <c r="AF1358" s="6">
        <v>0.31248301472108403</v>
      </c>
      <c r="AG1358" s="6">
        <v>0.31158208204252669</v>
      </c>
      <c r="AH1358" s="6">
        <v>0.31989524082290965</v>
      </c>
    </row>
    <row r="1359" spans="1:34" x14ac:dyDescent="0.2">
      <c r="A1359" s="4">
        <v>1608.59</v>
      </c>
      <c r="B1359">
        <v>0.43010724721863791</v>
      </c>
      <c r="C1359">
        <v>0.39339526328580332</v>
      </c>
      <c r="D1359">
        <v>0.37553579282779087</v>
      </c>
      <c r="E1359" s="1">
        <v>0.8520934860392505</v>
      </c>
      <c r="F1359" s="1">
        <v>0.84657481952817903</v>
      </c>
      <c r="G1359" s="1">
        <v>0.85872551914358863</v>
      </c>
      <c r="H1359" s="10">
        <v>0.42198623882061259</v>
      </c>
      <c r="I1359" s="10">
        <v>0.41646757230954112</v>
      </c>
      <c r="J1359" s="10">
        <v>0.42861827192495072</v>
      </c>
      <c r="K1359" s="10">
        <v>0.45869822275344718</v>
      </c>
      <c r="L1359" s="10">
        <v>0.45317955624237571</v>
      </c>
      <c r="M1359" s="10">
        <v>0.46533025585778531</v>
      </c>
      <c r="N1359" s="10">
        <v>0.47655769321145963</v>
      </c>
      <c r="O1359" s="10">
        <v>0.47103902670038816</v>
      </c>
      <c r="P1359" s="10">
        <v>0.48318972631579776</v>
      </c>
      <c r="Q1359" s="12">
        <v>0.10675</v>
      </c>
      <c r="R1359" s="12">
        <v>0.10606</v>
      </c>
      <c r="S1359" s="12">
        <v>0.10579</v>
      </c>
      <c r="T1359" s="12">
        <v>0.10534</v>
      </c>
      <c r="U1359" s="12">
        <v>0.10466</v>
      </c>
      <c r="V1359" s="12">
        <v>0.10438</v>
      </c>
      <c r="W1359" s="12">
        <v>0.10581</v>
      </c>
      <c r="X1359" s="12">
        <v>0.10512000000000001</v>
      </c>
      <c r="Y1359" s="12">
        <v>0.10485</v>
      </c>
      <c r="Z1359" s="6">
        <v>0.31523623882061258</v>
      </c>
      <c r="AA1359" s="6">
        <v>0.31040757230954114</v>
      </c>
      <c r="AB1359" s="6">
        <v>0.32282827192495073</v>
      </c>
      <c r="AC1359" s="6">
        <v>0.35335822275344719</v>
      </c>
      <c r="AD1359" s="6">
        <v>0.34851955624237574</v>
      </c>
      <c r="AE1359" s="6">
        <v>0.36095025585778528</v>
      </c>
      <c r="AF1359" s="6">
        <v>0.38142748199622323</v>
      </c>
      <c r="AG1359" s="6">
        <v>0.37659881548515178</v>
      </c>
      <c r="AH1359" s="6">
        <v>0.38901951510056137</v>
      </c>
    </row>
    <row r="1360" spans="1:34" x14ac:dyDescent="0.2">
      <c r="A1360" s="4">
        <v>1609.5540000000001</v>
      </c>
      <c r="B1360">
        <v>0.3100960345934532</v>
      </c>
      <c r="C1360">
        <v>0.28251587225133001</v>
      </c>
      <c r="D1360">
        <v>0.26951990755232769</v>
      </c>
      <c r="E1360" s="1">
        <v>0.74904334977008524</v>
      </c>
      <c r="F1360" s="1">
        <v>0.73861920850385698</v>
      </c>
      <c r="G1360" s="1">
        <v>0.76081541641311123</v>
      </c>
      <c r="H1360" s="10">
        <v>0.43894731517663205</v>
      </c>
      <c r="I1360" s="10">
        <v>0.42852317391040379</v>
      </c>
      <c r="J1360" s="10">
        <v>0.45071938181965804</v>
      </c>
      <c r="K1360" s="10">
        <v>0.46652747751875523</v>
      </c>
      <c r="L1360" s="10">
        <v>0.45610333625252697</v>
      </c>
      <c r="M1360" s="10">
        <v>0.47829954416178122</v>
      </c>
      <c r="N1360" s="10">
        <v>0.47952344221775756</v>
      </c>
      <c r="O1360" s="10">
        <v>0.4690993009515293</v>
      </c>
      <c r="P1360" s="10">
        <v>0.49129550886078355</v>
      </c>
      <c r="Q1360" s="12">
        <v>0.10664999999999999</v>
      </c>
      <c r="R1360" s="12">
        <v>0.10596</v>
      </c>
      <c r="S1360" s="12">
        <v>0.10569000000000001</v>
      </c>
      <c r="T1360" s="12">
        <v>0.10523</v>
      </c>
      <c r="U1360" s="12">
        <v>0.10453999999999999</v>
      </c>
      <c r="V1360" s="12">
        <v>0.10427</v>
      </c>
      <c r="W1360" s="12">
        <v>0.10571</v>
      </c>
      <c r="X1360" s="12">
        <v>0.10503</v>
      </c>
      <c r="Y1360" s="12">
        <v>0.10476000000000001</v>
      </c>
      <c r="Z1360" s="6">
        <v>0.33229731517663208</v>
      </c>
      <c r="AA1360" s="6">
        <v>0.32256317391040379</v>
      </c>
      <c r="AB1360" s="6">
        <v>0.34502938181965803</v>
      </c>
      <c r="AC1360" s="6">
        <v>0.36129747751875524</v>
      </c>
      <c r="AD1360" s="6">
        <v>0.351563336252527</v>
      </c>
      <c r="AE1360" s="6">
        <v>0.37402954416178125</v>
      </c>
      <c r="AF1360" s="6">
        <v>0.38135470569666152</v>
      </c>
      <c r="AG1360" s="6">
        <v>0.37161056443043322</v>
      </c>
      <c r="AH1360" s="6">
        <v>0.39407677233968746</v>
      </c>
    </row>
    <row r="1361" spans="1:34" x14ac:dyDescent="0.2">
      <c r="A1361" s="4">
        <v>1610.518</v>
      </c>
      <c r="B1361">
        <v>0.21766653132527158</v>
      </c>
      <c r="C1361">
        <v>0.20068809240887611</v>
      </c>
      <c r="D1361">
        <v>0.19183901781158175</v>
      </c>
      <c r="E1361" s="1">
        <v>0.63343143537321833</v>
      </c>
      <c r="F1361" s="1">
        <v>0.61923991923392174</v>
      </c>
      <c r="G1361" s="1">
        <v>0.64994580814282166</v>
      </c>
      <c r="H1361" s="10">
        <v>0.41576490404794675</v>
      </c>
      <c r="I1361" s="10">
        <v>0.40157338790865016</v>
      </c>
      <c r="J1361" s="10">
        <v>0.43227927681755007</v>
      </c>
      <c r="K1361" s="10">
        <v>0.43274334296434225</v>
      </c>
      <c r="L1361" s="10">
        <v>0.41855182682504566</v>
      </c>
      <c r="M1361" s="10">
        <v>0.44925771573394557</v>
      </c>
      <c r="N1361" s="10">
        <v>0.44159241756163659</v>
      </c>
      <c r="O1361" s="10">
        <v>0.42740090142234</v>
      </c>
      <c r="P1361" s="10">
        <v>0.45810679033123991</v>
      </c>
      <c r="Q1361" s="12">
        <v>0.10654</v>
      </c>
      <c r="R1361" s="12">
        <v>0.10585</v>
      </c>
      <c r="S1361" s="12">
        <v>0.10557999999999999</v>
      </c>
      <c r="T1361" s="12">
        <v>0.10511</v>
      </c>
      <c r="U1361" s="12">
        <v>0.10442</v>
      </c>
      <c r="V1361" s="12">
        <v>0.10415000000000001</v>
      </c>
      <c r="W1361" s="12">
        <v>0.10561</v>
      </c>
      <c r="X1361" s="12">
        <v>0.10492</v>
      </c>
      <c r="Y1361" s="12">
        <v>0.10466</v>
      </c>
      <c r="Z1361" s="6">
        <v>0.30922490404794678</v>
      </c>
      <c r="AA1361" s="6">
        <v>0.29572338790865016</v>
      </c>
      <c r="AB1361" s="6">
        <v>0.32669927681755007</v>
      </c>
      <c r="AC1361" s="6">
        <v>0.32763334296434227</v>
      </c>
      <c r="AD1361" s="6">
        <v>0.31413182682504565</v>
      </c>
      <c r="AE1361" s="6">
        <v>0.34510771573394555</v>
      </c>
      <c r="AF1361" s="6">
        <v>0.3396942082037801</v>
      </c>
      <c r="AG1361" s="6">
        <v>0.32619269206448348</v>
      </c>
      <c r="AH1361" s="6">
        <v>0.35715858097338338</v>
      </c>
    </row>
    <row r="1362" spans="1:34" x14ac:dyDescent="0.2">
      <c r="A1362" s="4">
        <v>1611.4829999999999</v>
      </c>
      <c r="B1362">
        <v>0.16033126853418525</v>
      </c>
      <c r="C1362">
        <v>0.15048983615482298</v>
      </c>
      <c r="D1362">
        <v>0.14349765370118278</v>
      </c>
      <c r="E1362" s="1">
        <v>0.5145462348038885</v>
      </c>
      <c r="F1362" s="1">
        <v>0.50090552444163927</v>
      </c>
      <c r="G1362" s="1">
        <v>0.5305793307575698</v>
      </c>
      <c r="H1362" s="10">
        <v>0.35421496626970328</v>
      </c>
      <c r="I1362" s="10">
        <v>0.34057425590745405</v>
      </c>
      <c r="J1362" s="10">
        <v>0.37024806222338458</v>
      </c>
      <c r="K1362" s="10">
        <v>0.36405639864906553</v>
      </c>
      <c r="L1362" s="10">
        <v>0.3504156882868163</v>
      </c>
      <c r="M1362" s="10">
        <v>0.38008949460274682</v>
      </c>
      <c r="N1362" s="10">
        <v>0.37104858110270572</v>
      </c>
      <c r="O1362" s="10">
        <v>0.35740787074045649</v>
      </c>
      <c r="P1362" s="10">
        <v>0.38708167705638702</v>
      </c>
      <c r="Q1362" s="12">
        <v>0.10642</v>
      </c>
      <c r="R1362" s="12">
        <v>0.10573</v>
      </c>
      <c r="S1362" s="12">
        <v>0.10546999999999999</v>
      </c>
      <c r="T1362" s="12">
        <v>0.10498</v>
      </c>
      <c r="U1362" s="12">
        <v>0.10428999999999999</v>
      </c>
      <c r="V1362" s="12">
        <v>0.10403</v>
      </c>
      <c r="W1362" s="12">
        <v>0.1055</v>
      </c>
      <c r="X1362" s="12">
        <v>0.10481</v>
      </c>
      <c r="Y1362" s="12">
        <v>0.10455</v>
      </c>
      <c r="Z1362" s="6">
        <v>0.24779496626970327</v>
      </c>
      <c r="AA1362" s="6">
        <v>0.23484425590745406</v>
      </c>
      <c r="AB1362" s="6">
        <v>0.26477806222338457</v>
      </c>
      <c r="AC1362" s="6">
        <v>0.25907639864906551</v>
      </c>
      <c r="AD1362" s="6">
        <v>0.2461256882868163</v>
      </c>
      <c r="AE1362" s="6">
        <v>0.27605949460274681</v>
      </c>
      <c r="AF1362" s="6">
        <v>0.26674567021874146</v>
      </c>
      <c r="AG1362" s="6">
        <v>0.2537949598564922</v>
      </c>
      <c r="AH1362" s="6">
        <v>0.28372876617242271</v>
      </c>
    </row>
    <row r="1363" spans="1:34" x14ac:dyDescent="0.2">
      <c r="A1363" s="4">
        <v>1612.4469999999999</v>
      </c>
      <c r="B1363">
        <v>0.12457513157254659</v>
      </c>
      <c r="C1363">
        <v>0.11954721696153082</v>
      </c>
      <c r="D1363">
        <v>0.11409505287068482</v>
      </c>
      <c r="E1363" s="1">
        <v>0.40258363210592529</v>
      </c>
      <c r="F1363" s="1">
        <v>0.39101367901671774</v>
      </c>
      <c r="G1363" s="1">
        <v>0.41655993331340901</v>
      </c>
      <c r="H1363" s="10">
        <v>0.27800850053337872</v>
      </c>
      <c r="I1363" s="10">
        <v>0.26643854744417117</v>
      </c>
      <c r="J1363" s="10">
        <v>0.29198480174086244</v>
      </c>
      <c r="K1363" s="10">
        <v>0.28303641514439448</v>
      </c>
      <c r="L1363" s="10">
        <v>0.27146646205518693</v>
      </c>
      <c r="M1363" s="10">
        <v>0.2970127163518782</v>
      </c>
      <c r="N1363" s="10">
        <v>0.28848857923524046</v>
      </c>
      <c r="O1363" s="10">
        <v>0.27691862614603291</v>
      </c>
      <c r="P1363" s="10">
        <v>0.30246488044272418</v>
      </c>
      <c r="Q1363" s="12">
        <v>0.10629</v>
      </c>
      <c r="R1363" s="12">
        <v>0.1056</v>
      </c>
      <c r="S1363" s="12">
        <v>0.10534</v>
      </c>
      <c r="T1363" s="12">
        <v>0.10484</v>
      </c>
      <c r="U1363" s="12">
        <v>0.10415000000000001</v>
      </c>
      <c r="V1363" s="12">
        <v>0.10389</v>
      </c>
      <c r="W1363" s="12">
        <v>0.10538</v>
      </c>
      <c r="X1363" s="12">
        <v>0.10468</v>
      </c>
      <c r="Y1363" s="12">
        <v>0.10443</v>
      </c>
      <c r="Z1363" s="6">
        <v>0.17171850053337873</v>
      </c>
      <c r="AA1363" s="6">
        <v>0.16083854744417117</v>
      </c>
      <c r="AB1363" s="6">
        <v>0.18664480174086245</v>
      </c>
      <c r="AC1363" s="6">
        <v>0.17819641514439449</v>
      </c>
      <c r="AD1363" s="6">
        <v>0.16731646205518691</v>
      </c>
      <c r="AE1363" s="6">
        <v>0.19312271635187822</v>
      </c>
      <c r="AF1363" s="6">
        <v>0.18319445967228845</v>
      </c>
      <c r="AG1363" s="6">
        <v>0.17232450658308096</v>
      </c>
      <c r="AH1363" s="6">
        <v>0.19812076087977218</v>
      </c>
    </row>
    <row r="1364" spans="1:34" x14ac:dyDescent="0.2">
      <c r="A1364" s="4">
        <v>1613.4110000000001</v>
      </c>
      <c r="B1364">
        <v>0.1002784372259156</v>
      </c>
      <c r="C1364">
        <v>9.6594377750671548E-2</v>
      </c>
      <c r="D1364">
        <v>9.4673080955821776E-2</v>
      </c>
      <c r="E1364" s="1">
        <v>0.3124616783686906</v>
      </c>
      <c r="F1364" s="1">
        <v>0.30234558628233282</v>
      </c>
      <c r="G1364" s="1">
        <v>0.32522594943773697</v>
      </c>
      <c r="H1364" s="10">
        <v>0.21218324114277498</v>
      </c>
      <c r="I1364" s="10">
        <v>0.20206714905641721</v>
      </c>
      <c r="J1364" s="10">
        <v>0.22494751221182135</v>
      </c>
      <c r="K1364" s="10">
        <v>0.21586730061801906</v>
      </c>
      <c r="L1364" s="10">
        <v>0.20575120853166129</v>
      </c>
      <c r="M1364" s="10">
        <v>0.22863157168706544</v>
      </c>
      <c r="N1364" s="10">
        <v>0.21778859741286882</v>
      </c>
      <c r="O1364" s="10">
        <v>0.20767250532651105</v>
      </c>
      <c r="P1364" s="10">
        <v>0.2305528684819152</v>
      </c>
      <c r="Q1364" s="12">
        <v>0.10614999999999999</v>
      </c>
      <c r="R1364" s="12">
        <v>0.10546</v>
      </c>
      <c r="S1364" s="12">
        <v>0.10521</v>
      </c>
      <c r="T1364" s="12">
        <v>0.10469000000000001</v>
      </c>
      <c r="U1364" s="12">
        <v>0.104</v>
      </c>
      <c r="V1364" s="12">
        <v>0.10375</v>
      </c>
      <c r="W1364" s="12">
        <v>0.10525</v>
      </c>
      <c r="X1364" s="12">
        <v>0.10455</v>
      </c>
      <c r="Y1364" s="12">
        <v>0.1043</v>
      </c>
      <c r="Z1364" s="6">
        <v>0.10603324114277499</v>
      </c>
      <c r="AA1364" s="6">
        <v>9.6607149056417208E-2</v>
      </c>
      <c r="AB1364" s="6">
        <v>0.11973751221182136</v>
      </c>
      <c r="AC1364" s="6">
        <v>0.11117730061801906</v>
      </c>
      <c r="AD1364" s="6">
        <v>0.10175120853166129</v>
      </c>
      <c r="AE1364" s="6">
        <v>0.12488157168706544</v>
      </c>
      <c r="AF1364" s="6">
        <v>0.1146040134013742</v>
      </c>
      <c r="AG1364" s="6">
        <v>0.10518792131501642</v>
      </c>
      <c r="AH1364" s="6">
        <v>0.12831828447042057</v>
      </c>
    </row>
    <row r="1365" spans="1:34" x14ac:dyDescent="0.2">
      <c r="A1365" s="4">
        <v>1614.375</v>
      </c>
      <c r="B1365">
        <v>8.4766916590687635E-2</v>
      </c>
      <c r="C1365">
        <v>8.0885245876236342E-2</v>
      </c>
      <c r="D1365">
        <v>8.1908055332402321E-2</v>
      </c>
      <c r="E1365" s="1">
        <v>0.23930276529091968</v>
      </c>
      <c r="F1365" s="1">
        <v>0.23121993524624421</v>
      </c>
      <c r="G1365" s="1">
        <v>0.25055704188076355</v>
      </c>
      <c r="H1365" s="10">
        <v>0.15453584870023204</v>
      </c>
      <c r="I1365" s="10">
        <v>0.14645301865555657</v>
      </c>
      <c r="J1365" s="10">
        <v>0.16579012529007592</v>
      </c>
      <c r="K1365" s="10">
        <v>0.15841751941468335</v>
      </c>
      <c r="L1365" s="10">
        <v>0.15033468937000788</v>
      </c>
      <c r="M1365" s="10">
        <v>0.1696717960045272</v>
      </c>
      <c r="N1365" s="10">
        <v>0.15739470995851734</v>
      </c>
      <c r="O1365" s="10">
        <v>0.14931187991384187</v>
      </c>
      <c r="P1365" s="10">
        <v>0.16864898654836125</v>
      </c>
      <c r="Q1365" s="12">
        <v>0.10600999999999999</v>
      </c>
      <c r="R1365" s="12">
        <v>0.10531</v>
      </c>
      <c r="S1365" s="12">
        <v>0.10506</v>
      </c>
      <c r="T1365" s="12">
        <v>0.10453999999999999</v>
      </c>
      <c r="U1365" s="12">
        <v>0.10384</v>
      </c>
      <c r="V1365" s="12">
        <v>0.10359</v>
      </c>
      <c r="W1365" s="12">
        <v>0.10511</v>
      </c>
      <c r="X1365" s="12">
        <v>0.10441</v>
      </c>
      <c r="Y1365" s="12">
        <v>0.10417</v>
      </c>
      <c r="Z1365" s="6">
        <v>4.8525848700232049E-2</v>
      </c>
      <c r="AA1365" s="6">
        <v>4.1143018655556571E-2</v>
      </c>
      <c r="AB1365" s="6">
        <v>6.0730125290075918E-2</v>
      </c>
      <c r="AC1365" s="6">
        <v>5.3877519414683356E-2</v>
      </c>
      <c r="AD1365" s="6">
        <v>4.6494689370007877E-2</v>
      </c>
      <c r="AE1365" s="6">
        <v>6.6081796004527196E-2</v>
      </c>
      <c r="AF1365" s="6">
        <v>5.6630275435376728E-2</v>
      </c>
      <c r="AG1365" s="6">
        <v>4.924744539070125E-2</v>
      </c>
      <c r="AH1365" s="6">
        <v>6.8824552025220628E-2</v>
      </c>
    </row>
    <row r="1366" spans="1:34" x14ac:dyDescent="0.2">
      <c r="A1366" s="4">
        <v>1615.34</v>
      </c>
      <c r="B1366">
        <v>7.2042995215850253E-2</v>
      </c>
      <c r="C1366">
        <v>6.7859423880471351E-2</v>
      </c>
      <c r="D1366">
        <v>6.861332483563698E-2</v>
      </c>
      <c r="E1366" s="1">
        <v>0.18429229530511282</v>
      </c>
      <c r="F1366" s="1">
        <v>0.18017594515065574</v>
      </c>
      <c r="G1366" s="1">
        <v>0.19333323131101085</v>
      </c>
      <c r="H1366" s="10">
        <v>0.11224930008926257</v>
      </c>
      <c r="I1366" s="10">
        <v>0.10813294993480549</v>
      </c>
      <c r="J1366" s="10">
        <v>0.1212902360951606</v>
      </c>
      <c r="K1366" s="10">
        <v>0.11643287142464147</v>
      </c>
      <c r="L1366" s="10">
        <v>0.11231652127018439</v>
      </c>
      <c r="M1366" s="10">
        <v>0.12547380743053949</v>
      </c>
      <c r="N1366" s="10">
        <v>0.11567897046947584</v>
      </c>
      <c r="O1366" s="10">
        <v>0.11156262031501876</v>
      </c>
      <c r="P1366" s="10">
        <v>0.12471990647537387</v>
      </c>
      <c r="Q1366" s="12">
        <v>0.10585</v>
      </c>
      <c r="R1366" s="12">
        <v>0.10514999999999999</v>
      </c>
      <c r="S1366" s="12">
        <v>0.10491</v>
      </c>
      <c r="T1366" s="12">
        <v>0.10437</v>
      </c>
      <c r="U1366" s="12">
        <v>0.10367</v>
      </c>
      <c r="V1366" s="12">
        <v>0.10342999999999999</v>
      </c>
      <c r="W1366" s="12">
        <v>0.10496999999999999</v>
      </c>
      <c r="X1366" s="12">
        <v>0.10426000000000001</v>
      </c>
      <c r="Y1366" s="12">
        <v>0.10403</v>
      </c>
      <c r="Z1366" s="6">
        <v>6.3993000892625662E-3</v>
      </c>
      <c r="AA1366" s="6">
        <v>2.9829499348054955E-3</v>
      </c>
      <c r="AB1366" s="6">
        <v>1.6380236095160594E-2</v>
      </c>
      <c r="AC1366" s="6">
        <v>1.2062871424641464E-2</v>
      </c>
      <c r="AD1366" s="6">
        <v>8.646521270184393E-3</v>
      </c>
      <c r="AE1366" s="6">
        <v>2.2043807430539492E-2</v>
      </c>
      <c r="AF1366" s="6">
        <v>1.4810338218010671E-2</v>
      </c>
      <c r="AG1366" s="6">
        <v>1.1403988063553583E-2</v>
      </c>
      <c r="AH1366" s="6">
        <v>2.4791274223908713E-2</v>
      </c>
    </row>
    <row r="1367" spans="1:34" x14ac:dyDescent="0.2">
      <c r="A1367" s="4">
        <v>1616.3040000000001</v>
      </c>
      <c r="B1367">
        <v>6.1957111227026268E-2</v>
      </c>
      <c r="C1367">
        <v>5.7693874161966051E-2</v>
      </c>
      <c r="D1367">
        <v>5.7419519825362017E-2</v>
      </c>
      <c r="E1367" s="1">
        <v>0.14415848553915267</v>
      </c>
      <c r="F1367" s="1">
        <v>0.14333427579464245</v>
      </c>
      <c r="G1367" s="1">
        <v>0.1504917776009391</v>
      </c>
      <c r="H1367" s="10">
        <v>8.2201374312126402E-2</v>
      </c>
      <c r="I1367" s="10">
        <v>8.1377164567616178E-2</v>
      </c>
      <c r="J1367" s="10">
        <v>8.8534666373912829E-2</v>
      </c>
      <c r="K1367" s="10">
        <v>8.6464611377186612E-2</v>
      </c>
      <c r="L1367" s="10">
        <v>8.5640401632676388E-2</v>
      </c>
      <c r="M1367" s="10">
        <v>9.279790343897304E-2</v>
      </c>
      <c r="N1367" s="10">
        <v>8.6738965713790653E-2</v>
      </c>
      <c r="O1367" s="10">
        <v>8.5914755969280429E-2</v>
      </c>
      <c r="P1367" s="10">
        <v>9.307225777557708E-2</v>
      </c>
      <c r="Q1367" s="12">
        <v>0.10569000000000001</v>
      </c>
      <c r="R1367" s="12">
        <v>0.10498</v>
      </c>
      <c r="S1367" s="12">
        <v>0.10475</v>
      </c>
      <c r="T1367" s="12">
        <v>0.1042</v>
      </c>
      <c r="U1367" s="12">
        <v>0.10349</v>
      </c>
      <c r="V1367" s="12">
        <v>0.10326</v>
      </c>
      <c r="W1367" s="12">
        <v>0.10481</v>
      </c>
      <c r="X1367" s="12">
        <v>0.10410999999999999</v>
      </c>
      <c r="Y1367" s="12">
        <v>0.10387</v>
      </c>
      <c r="Z1367" s="6">
        <v>-2.3488625687873604E-2</v>
      </c>
      <c r="AA1367" s="6">
        <v>-2.3602835432383826E-2</v>
      </c>
      <c r="AB1367" s="6">
        <v>-1.6215333626087167E-2</v>
      </c>
      <c r="AC1367" s="6">
        <v>-1.7735388622813389E-2</v>
      </c>
      <c r="AD1367" s="6">
        <v>-1.784959836732361E-2</v>
      </c>
      <c r="AE1367" s="6">
        <v>-1.0462096561026965E-2</v>
      </c>
      <c r="AF1367" s="6">
        <v>-1.494665452813275E-2</v>
      </c>
      <c r="AG1367" s="6">
        <v>-1.5070864272642967E-2</v>
      </c>
      <c r="AH1367" s="6">
        <v>-7.6733624663463257E-3</v>
      </c>
    </row>
    <row r="1368" spans="1:34" x14ac:dyDescent="0.2">
      <c r="A1368" s="4">
        <v>1617.268</v>
      </c>
      <c r="B1368">
        <v>5.1956959509804057E-2</v>
      </c>
      <c r="C1368">
        <v>4.9032969706423721E-2</v>
      </c>
      <c r="D1368">
        <v>4.8896735846650712E-2</v>
      </c>
      <c r="E1368" s="1">
        <v>0.11758955611148715</v>
      </c>
      <c r="F1368" s="1">
        <v>0.11642367348570742</v>
      </c>
      <c r="G1368" s="1">
        <v>0.12064934807735933</v>
      </c>
      <c r="H1368" s="10">
        <v>6.5632596601683094E-2</v>
      </c>
      <c r="I1368" s="10">
        <v>6.4466713975903367E-2</v>
      </c>
      <c r="J1368" s="10">
        <v>6.8692388567555274E-2</v>
      </c>
      <c r="K1368" s="10">
        <v>6.855658640506343E-2</v>
      </c>
      <c r="L1368" s="10">
        <v>6.7390703779283703E-2</v>
      </c>
      <c r="M1368" s="10">
        <v>7.161637837093561E-2</v>
      </c>
      <c r="N1368" s="10">
        <v>6.8692820264836446E-2</v>
      </c>
      <c r="O1368" s="10">
        <v>6.7526937639056706E-2</v>
      </c>
      <c r="P1368" s="10">
        <v>7.1752612230708612E-2</v>
      </c>
      <c r="Q1368" s="12">
        <v>0.10551000000000001</v>
      </c>
      <c r="R1368" s="12">
        <v>0.10481</v>
      </c>
      <c r="S1368" s="12">
        <v>0.10458000000000001</v>
      </c>
      <c r="T1368" s="12">
        <v>0.10402</v>
      </c>
      <c r="U1368" s="12">
        <v>0.10331</v>
      </c>
      <c r="V1368" s="12">
        <v>0.10308</v>
      </c>
      <c r="W1368" s="12">
        <v>0.10465000000000001</v>
      </c>
      <c r="X1368" s="12">
        <v>0.10394</v>
      </c>
      <c r="Y1368" s="12">
        <v>0.10371</v>
      </c>
      <c r="Z1368" s="6">
        <v>-3.9877403398316913E-2</v>
      </c>
      <c r="AA1368" s="6">
        <v>-4.0343286024096633E-2</v>
      </c>
      <c r="AB1368" s="6">
        <v>-3.5887611432444733E-2</v>
      </c>
      <c r="AC1368" s="6">
        <v>-3.5463413594936571E-2</v>
      </c>
      <c r="AD1368" s="6">
        <v>-3.5919296220716296E-2</v>
      </c>
      <c r="AE1368" s="6">
        <v>-3.1463621629064395E-2</v>
      </c>
      <c r="AF1368" s="6">
        <v>-3.3654292566413432E-2</v>
      </c>
      <c r="AG1368" s="6">
        <v>-3.4110175192193157E-2</v>
      </c>
      <c r="AH1368" s="6">
        <v>-2.9654500600541242E-2</v>
      </c>
    </row>
    <row r="1369" spans="1:34" x14ac:dyDescent="0.2">
      <c r="A1369" s="4">
        <v>1618.232</v>
      </c>
      <c r="B1369">
        <v>4.3253159210126423E-2</v>
      </c>
      <c r="C1369">
        <v>4.1914236253066561E-2</v>
      </c>
      <c r="D1369">
        <v>4.2039949661951216E-2</v>
      </c>
      <c r="E1369" s="1">
        <v>9.9890078678731273E-2</v>
      </c>
      <c r="F1369" s="1">
        <v>9.7159383535105726E-2</v>
      </c>
      <c r="G1369" s="1">
        <v>9.9548191144222364E-2</v>
      </c>
      <c r="H1369" s="10">
        <v>5.663691946860485E-2</v>
      </c>
      <c r="I1369" s="10">
        <v>5.3906224324979303E-2</v>
      </c>
      <c r="J1369" s="10">
        <v>5.6295031934095942E-2</v>
      </c>
      <c r="K1369" s="10">
        <v>5.7975842425664711E-2</v>
      </c>
      <c r="L1369" s="10">
        <v>5.5245147282039164E-2</v>
      </c>
      <c r="M1369" s="10">
        <v>5.7633954891155803E-2</v>
      </c>
      <c r="N1369" s="10">
        <v>5.7850129016780057E-2</v>
      </c>
      <c r="O1369" s="10">
        <v>5.5119433873154509E-2</v>
      </c>
      <c r="P1369" s="10">
        <v>5.7508241482271148E-2</v>
      </c>
      <c r="Q1369" s="12">
        <v>0.10532999999999999</v>
      </c>
      <c r="R1369" s="12">
        <v>0.10462</v>
      </c>
      <c r="S1369" s="12">
        <v>0.10440000000000001</v>
      </c>
      <c r="T1369" s="12">
        <v>0.10382</v>
      </c>
      <c r="U1369" s="12">
        <v>0.10310999999999999</v>
      </c>
      <c r="V1369" s="12">
        <v>0.10289</v>
      </c>
      <c r="W1369" s="12">
        <v>0.10446999999999999</v>
      </c>
      <c r="X1369" s="12">
        <v>0.10376000000000001</v>
      </c>
      <c r="Y1369" s="12">
        <v>0.10353999999999999</v>
      </c>
      <c r="Z1369" s="6">
        <v>-4.8693080531395143E-2</v>
      </c>
      <c r="AA1369" s="6">
        <v>-5.0713775675020702E-2</v>
      </c>
      <c r="AB1369" s="6">
        <v>-4.8104968065904065E-2</v>
      </c>
      <c r="AC1369" s="6">
        <v>-4.5844157574335284E-2</v>
      </c>
      <c r="AD1369" s="6">
        <v>-4.7864852717960829E-2</v>
      </c>
      <c r="AE1369" s="6">
        <v>-4.5256045108844192E-2</v>
      </c>
      <c r="AF1369" s="6">
        <v>-4.5098197021789591E-2</v>
      </c>
      <c r="AG1369" s="6">
        <v>-4.7118892165415149E-2</v>
      </c>
      <c r="AH1369" s="6">
        <v>-4.4510084556298499E-2</v>
      </c>
    </row>
    <row r="1370" spans="1:34" x14ac:dyDescent="0.2">
      <c r="A1370" s="4">
        <v>1619.1969999999999</v>
      </c>
      <c r="B1370">
        <v>3.6277249496804546E-2</v>
      </c>
      <c r="C1370">
        <v>3.5944157154593391E-2</v>
      </c>
      <c r="D1370">
        <v>3.5981959459507065E-2</v>
      </c>
      <c r="E1370" s="1">
        <v>8.6222222266764445E-2</v>
      </c>
      <c r="F1370" s="1">
        <v>8.1894166354892856E-2</v>
      </c>
      <c r="G1370" s="1">
        <v>8.2306466654904098E-2</v>
      </c>
      <c r="H1370" s="10">
        <v>4.9944972769959899E-2</v>
      </c>
      <c r="I1370" s="10">
        <v>4.5616916858088309E-2</v>
      </c>
      <c r="J1370" s="10">
        <v>4.6029217158099552E-2</v>
      </c>
      <c r="K1370" s="10">
        <v>5.0278065112171054E-2</v>
      </c>
      <c r="L1370" s="10">
        <v>4.5950009200299465E-2</v>
      </c>
      <c r="M1370" s="10">
        <v>4.6362309500310707E-2</v>
      </c>
      <c r="N1370" s="10">
        <v>5.024026280725738E-2</v>
      </c>
      <c r="O1370" s="10">
        <v>4.591220689538579E-2</v>
      </c>
      <c r="P1370" s="10">
        <v>4.6324507195397033E-2</v>
      </c>
      <c r="Q1370" s="12">
        <v>0.10514</v>
      </c>
      <c r="R1370" s="12">
        <v>0.10443</v>
      </c>
      <c r="S1370" s="12">
        <v>0.10421</v>
      </c>
      <c r="T1370" s="12">
        <v>0.10362</v>
      </c>
      <c r="U1370" s="12">
        <v>0.10291</v>
      </c>
      <c r="V1370" s="12">
        <v>0.10269</v>
      </c>
      <c r="W1370" s="12">
        <v>0.10428999999999999</v>
      </c>
      <c r="X1370" s="12">
        <v>0.10358000000000001</v>
      </c>
      <c r="Y1370" s="12">
        <v>0.10335999999999999</v>
      </c>
      <c r="Z1370" s="6">
        <v>-5.5195027230040099E-2</v>
      </c>
      <c r="AA1370" s="6">
        <v>-5.8813083141911686E-2</v>
      </c>
      <c r="AB1370" s="6">
        <v>-5.8180782841900446E-2</v>
      </c>
      <c r="AC1370" s="6">
        <v>-5.334193488782895E-2</v>
      </c>
      <c r="AD1370" s="6">
        <v>-5.6959990799700537E-2</v>
      </c>
      <c r="AE1370" s="6">
        <v>-5.6327690499689297E-2</v>
      </c>
      <c r="AF1370" s="6">
        <v>-5.3046130845186092E-2</v>
      </c>
      <c r="AG1370" s="6">
        <v>-5.6664186757057693E-2</v>
      </c>
      <c r="AH1370" s="6">
        <v>-5.6031886457046438E-2</v>
      </c>
    </row>
    <row r="1371" spans="1:34" x14ac:dyDescent="0.2">
      <c r="A1371" s="4">
        <v>1620.1610000000001</v>
      </c>
      <c r="B1371">
        <v>3.0814237433117987E-2</v>
      </c>
      <c r="C1371">
        <v>3.1060310035436384E-2</v>
      </c>
      <c r="D1371">
        <v>3.0879373024056644E-2</v>
      </c>
      <c r="E1371" s="1">
        <v>7.5701705524308063E-2</v>
      </c>
      <c r="F1371" s="1">
        <v>7.044447998507293E-2</v>
      </c>
      <c r="G1371" s="1">
        <v>6.9412855532790571E-2</v>
      </c>
      <c r="H1371" s="10">
        <v>4.4887468091190076E-2</v>
      </c>
      <c r="I1371" s="10">
        <v>3.9630242551954943E-2</v>
      </c>
      <c r="J1371" s="10">
        <v>3.8598618099672584E-2</v>
      </c>
      <c r="K1371" s="10">
        <v>4.464139548887168E-2</v>
      </c>
      <c r="L1371" s="10">
        <v>3.9384169949636547E-2</v>
      </c>
      <c r="M1371" s="10">
        <v>3.8352545497354187E-2</v>
      </c>
      <c r="N1371" s="10">
        <v>4.4822332500251416E-2</v>
      </c>
      <c r="O1371" s="10">
        <v>3.9565106961016283E-2</v>
      </c>
      <c r="P1371" s="10">
        <v>3.8533482508733924E-2</v>
      </c>
      <c r="Q1371" s="12">
        <v>0.10493</v>
      </c>
      <c r="R1371" s="12">
        <v>0.10421999999999999</v>
      </c>
      <c r="S1371" s="12">
        <v>0.10401000000000001</v>
      </c>
      <c r="T1371" s="12">
        <v>0.10341</v>
      </c>
      <c r="U1371" s="12">
        <v>0.1027</v>
      </c>
      <c r="V1371" s="12">
        <v>0.10248</v>
      </c>
      <c r="W1371" s="12">
        <v>0.1041</v>
      </c>
      <c r="X1371" s="12">
        <v>0.10338</v>
      </c>
      <c r="Y1371" s="12">
        <v>0.10317</v>
      </c>
      <c r="Z1371" s="6">
        <v>-6.0042531908809919E-2</v>
      </c>
      <c r="AA1371" s="6">
        <v>-6.4589757448045043E-2</v>
      </c>
      <c r="AB1371" s="6">
        <v>-6.5411381900327414E-2</v>
      </c>
      <c r="AC1371" s="6">
        <v>-5.8768604511128322E-2</v>
      </c>
      <c r="AD1371" s="6">
        <v>-6.3315830050363453E-2</v>
      </c>
      <c r="AE1371" s="6">
        <v>-6.4127454502645814E-2</v>
      </c>
      <c r="AF1371" s="6">
        <v>-5.8654979211788499E-2</v>
      </c>
      <c r="AG1371" s="6">
        <v>-6.3192204751023634E-2</v>
      </c>
      <c r="AH1371" s="6">
        <v>-6.4013829203305991E-2</v>
      </c>
    </row>
    <row r="1372" spans="1:34" x14ac:dyDescent="0.2">
      <c r="A1372" s="4">
        <v>1621.125</v>
      </c>
      <c r="B1372">
        <v>2.6982438370296943E-2</v>
      </c>
      <c r="C1372">
        <v>2.7029017752799644E-2</v>
      </c>
      <c r="D1372">
        <v>2.6390419520529854E-2</v>
      </c>
      <c r="E1372" s="1">
        <v>6.5339145560162779E-2</v>
      </c>
      <c r="F1372" s="1">
        <v>6.1615169247963474E-2</v>
      </c>
      <c r="G1372" s="1">
        <v>5.9791127298652949E-2</v>
      </c>
      <c r="H1372" s="10">
        <v>3.8356707189865835E-2</v>
      </c>
      <c r="I1372" s="10">
        <v>3.463273087766653E-2</v>
      </c>
      <c r="J1372" s="10">
        <v>3.2808688928356006E-2</v>
      </c>
      <c r="K1372" s="10">
        <v>3.8310127807363134E-2</v>
      </c>
      <c r="L1372" s="10">
        <v>3.4586151495163829E-2</v>
      </c>
      <c r="M1372" s="10">
        <v>3.2762109545853305E-2</v>
      </c>
      <c r="N1372" s="10">
        <v>3.8948726039632925E-2</v>
      </c>
      <c r="O1372" s="10">
        <v>3.522474972743362E-2</v>
      </c>
      <c r="P1372" s="10">
        <v>3.3400707778123095E-2</v>
      </c>
      <c r="Q1372" s="12">
        <v>0.10471999999999999</v>
      </c>
      <c r="R1372" s="12">
        <v>0.10401000000000001</v>
      </c>
      <c r="S1372" s="12">
        <v>0.1038</v>
      </c>
      <c r="T1372" s="12">
        <v>0.10319</v>
      </c>
      <c r="U1372" s="12">
        <v>0.10248</v>
      </c>
      <c r="V1372" s="12">
        <v>0.10226</v>
      </c>
      <c r="W1372" s="12">
        <v>0.10389</v>
      </c>
      <c r="X1372" s="12">
        <v>0.10317999999999999</v>
      </c>
      <c r="Y1372" s="12">
        <v>0.10297000000000001</v>
      </c>
      <c r="Z1372" s="6">
        <v>-6.6363292810134158E-2</v>
      </c>
      <c r="AA1372" s="6">
        <v>-6.9377269122333468E-2</v>
      </c>
      <c r="AB1372" s="6">
        <v>-7.0991311071643998E-2</v>
      </c>
      <c r="AC1372" s="6">
        <v>-6.487987219263687E-2</v>
      </c>
      <c r="AD1372" s="6">
        <v>-6.789384850483618E-2</v>
      </c>
      <c r="AE1372" s="6">
        <v>-6.9497890454146699E-2</v>
      </c>
      <c r="AF1372" s="6">
        <v>-6.4712510052119754E-2</v>
      </c>
      <c r="AG1372" s="6">
        <v>-6.7726486364319063E-2</v>
      </c>
      <c r="AH1372" s="6">
        <v>-6.9340528313629593E-2</v>
      </c>
    </row>
    <row r="1373" spans="1:34" x14ac:dyDescent="0.2">
      <c r="A1373" s="4">
        <v>1622.0889999999999</v>
      </c>
      <c r="B1373">
        <v>2.4213538859597025E-2</v>
      </c>
      <c r="C1373">
        <v>2.3970631266611208E-2</v>
      </c>
      <c r="D1373">
        <v>2.3143117535210922E-2</v>
      </c>
      <c r="E1373" s="1">
        <v>5.6612106217990975E-2</v>
      </c>
      <c r="F1373" s="1">
        <v>5.4794262600184114E-2</v>
      </c>
      <c r="G1373" s="1">
        <v>5.3254031982197705E-2</v>
      </c>
      <c r="H1373" s="10">
        <v>3.239856735839395E-2</v>
      </c>
      <c r="I1373" s="10">
        <v>3.0580723740587089E-2</v>
      </c>
      <c r="J1373" s="10">
        <v>2.904049312260068E-2</v>
      </c>
      <c r="K1373" s="10">
        <v>3.264147495137977E-2</v>
      </c>
      <c r="L1373" s="10">
        <v>3.0823631333572906E-2</v>
      </c>
      <c r="M1373" s="10">
        <v>2.9283400715586497E-2</v>
      </c>
      <c r="N1373" s="10">
        <v>3.3468988682780053E-2</v>
      </c>
      <c r="O1373" s="10">
        <v>3.1651145064973192E-2</v>
      </c>
      <c r="P1373" s="10">
        <v>3.0110914446986783E-2</v>
      </c>
      <c r="Q1373" s="12">
        <v>0.1045</v>
      </c>
      <c r="R1373" s="12">
        <v>0.10378</v>
      </c>
      <c r="S1373" s="12">
        <v>0.10358000000000001</v>
      </c>
      <c r="T1373" s="12">
        <v>0.10296</v>
      </c>
      <c r="U1373" s="12">
        <v>0.10224</v>
      </c>
      <c r="V1373" s="12">
        <v>0.10204000000000001</v>
      </c>
      <c r="W1373" s="12">
        <v>0.10367999999999999</v>
      </c>
      <c r="X1373" s="12">
        <v>0.10297000000000001</v>
      </c>
      <c r="Y1373" s="12">
        <v>0.10276</v>
      </c>
      <c r="Z1373" s="6">
        <v>-7.2101432641606039E-2</v>
      </c>
      <c r="AA1373" s="6">
        <v>-7.3199276259412915E-2</v>
      </c>
      <c r="AB1373" s="6">
        <v>-7.4539506877399325E-2</v>
      </c>
      <c r="AC1373" s="6">
        <v>-7.0318525048620226E-2</v>
      </c>
      <c r="AD1373" s="6">
        <v>-7.1416368666427088E-2</v>
      </c>
      <c r="AE1373" s="6">
        <v>-7.2756599284413512E-2</v>
      </c>
      <c r="AF1373" s="6">
        <v>-7.0093920769953716E-2</v>
      </c>
      <c r="AG1373" s="6">
        <v>-7.1201764387760588E-2</v>
      </c>
      <c r="AH1373" s="6">
        <v>-7.2531995005746988E-2</v>
      </c>
    </row>
    <row r="1374" spans="1:34" x14ac:dyDescent="0.2">
      <c r="A1374" s="4">
        <v>1623.0530000000001</v>
      </c>
      <c r="B1374">
        <v>2.1925908051657061E-2</v>
      </c>
      <c r="C1374">
        <v>2.206764240475681E-2</v>
      </c>
      <c r="D1374">
        <v>2.2103555576742394E-2</v>
      </c>
      <c r="E1374" s="1">
        <v>5.0126808395150713E-2</v>
      </c>
      <c r="F1374" s="1">
        <v>4.897333596080123E-2</v>
      </c>
      <c r="G1374" s="1">
        <v>4.9971958864599576E-2</v>
      </c>
      <c r="H1374" s="10">
        <v>2.8200900343493651E-2</v>
      </c>
      <c r="I1374" s="10">
        <v>2.7047427909144169E-2</v>
      </c>
      <c r="J1374" s="10">
        <v>2.8046050812942515E-2</v>
      </c>
      <c r="K1374" s="10">
        <v>2.8059165990393903E-2</v>
      </c>
      <c r="L1374" s="10">
        <v>2.690569355604442E-2</v>
      </c>
      <c r="M1374" s="10">
        <v>2.7904316459842766E-2</v>
      </c>
      <c r="N1374" s="10">
        <v>2.8023252818408319E-2</v>
      </c>
      <c r="O1374" s="10">
        <v>2.6869780384058836E-2</v>
      </c>
      <c r="P1374" s="10">
        <v>2.7868403287857182E-2</v>
      </c>
      <c r="Q1374" s="12">
        <v>0.10427</v>
      </c>
      <c r="R1374" s="12">
        <v>0.10355</v>
      </c>
      <c r="S1374" s="12">
        <v>0.10335</v>
      </c>
      <c r="T1374" s="12">
        <v>0.10272000000000001</v>
      </c>
      <c r="U1374" s="12">
        <v>0.10199999999999999</v>
      </c>
      <c r="V1374" s="12">
        <v>0.1018</v>
      </c>
      <c r="W1374" s="12">
        <v>0.10346</v>
      </c>
      <c r="X1374" s="12">
        <v>0.10274</v>
      </c>
      <c r="Y1374" s="12">
        <v>0.10254000000000001</v>
      </c>
      <c r="Z1374" s="6">
        <v>-7.606909965650635E-2</v>
      </c>
      <c r="AA1374" s="6">
        <v>-7.6502572090855842E-2</v>
      </c>
      <c r="AB1374" s="6">
        <v>-7.530394918705749E-2</v>
      </c>
      <c r="AC1374" s="6">
        <v>-7.4660834009606103E-2</v>
      </c>
      <c r="AD1374" s="6">
        <v>-7.5094306443955566E-2</v>
      </c>
      <c r="AE1374" s="6">
        <v>-7.3895683540157242E-2</v>
      </c>
      <c r="AF1374" s="6">
        <v>-7.4719678358032796E-2</v>
      </c>
      <c r="AG1374" s="6">
        <v>-7.5153150792382287E-2</v>
      </c>
      <c r="AH1374" s="6">
        <v>-7.3954527888583949E-2</v>
      </c>
    </row>
    <row r="1375" spans="1:34" x14ac:dyDescent="0.2">
      <c r="A1375" s="4">
        <v>1624.018</v>
      </c>
      <c r="B1375">
        <v>2.0277837581656376E-2</v>
      </c>
      <c r="C1375">
        <v>2.0899835201829337E-2</v>
      </c>
      <c r="D1375">
        <v>2.1915931513389157E-2</v>
      </c>
      <c r="E1375" s="1">
        <v>4.55078980393556E-2</v>
      </c>
      <c r="F1375" s="1">
        <v>4.4146496566680085E-2</v>
      </c>
      <c r="G1375" s="1">
        <v>4.7795750710255401E-2</v>
      </c>
      <c r="H1375" s="10">
        <v>2.5230060457699224E-2</v>
      </c>
      <c r="I1375" s="10">
        <v>2.3868658985023709E-2</v>
      </c>
      <c r="J1375" s="10">
        <v>2.7517913128599025E-2</v>
      </c>
      <c r="K1375" s="10">
        <v>2.4608062837526264E-2</v>
      </c>
      <c r="L1375" s="10">
        <v>2.3246661364850749E-2</v>
      </c>
      <c r="M1375" s="10">
        <v>2.6895915508426065E-2</v>
      </c>
      <c r="N1375" s="10">
        <v>2.3591966525966443E-2</v>
      </c>
      <c r="O1375" s="10">
        <v>2.2230565053290928E-2</v>
      </c>
      <c r="P1375" s="10">
        <v>2.5879819196866244E-2</v>
      </c>
      <c r="Q1375" s="12">
        <v>0.10402</v>
      </c>
      <c r="R1375" s="12">
        <v>0.10331</v>
      </c>
      <c r="S1375" s="12">
        <v>0.10310999999999999</v>
      </c>
      <c r="T1375" s="12">
        <v>0.10247000000000001</v>
      </c>
      <c r="U1375" s="12">
        <v>0.10174999999999999</v>
      </c>
      <c r="V1375" s="12">
        <v>0.10155</v>
      </c>
      <c r="W1375" s="12">
        <v>0.10323</v>
      </c>
      <c r="X1375" s="12">
        <v>0.10251</v>
      </c>
      <c r="Y1375" s="12">
        <v>0.10231</v>
      </c>
      <c r="Z1375" s="6">
        <v>-7.8789939542300777E-2</v>
      </c>
      <c r="AA1375" s="6">
        <v>-7.9441341014976297E-2</v>
      </c>
      <c r="AB1375" s="6">
        <v>-7.5592086871400968E-2</v>
      </c>
      <c r="AC1375" s="6">
        <v>-7.7861937162473749E-2</v>
      </c>
      <c r="AD1375" s="6">
        <v>-7.8503338635149245E-2</v>
      </c>
      <c r="AE1375" s="6">
        <v>-7.465408449157393E-2</v>
      </c>
      <c r="AF1375" s="6">
        <v>-7.81617880911427E-2</v>
      </c>
      <c r="AG1375" s="6">
        <v>-7.880318956381821E-2</v>
      </c>
      <c r="AH1375" s="6">
        <v>-7.4953935420242895E-2</v>
      </c>
    </row>
    <row r="1376" spans="1:34" x14ac:dyDescent="0.2">
      <c r="A1376" s="4">
        <v>1624.982</v>
      </c>
      <c r="B1376">
        <v>1.9381393496195751E-2</v>
      </c>
      <c r="C1376">
        <v>2.0338075143936908E-2</v>
      </c>
      <c r="D1376">
        <v>2.1558622011178356E-2</v>
      </c>
      <c r="E1376" s="1">
        <v>4.2812159815659299E-2</v>
      </c>
      <c r="F1376" s="1">
        <v>3.9734730460825499E-2</v>
      </c>
      <c r="G1376" s="1">
        <v>4.3967231030149399E-2</v>
      </c>
      <c r="H1376" s="10">
        <v>2.3430766319463548E-2</v>
      </c>
      <c r="I1376" s="10">
        <v>2.0353336964629747E-2</v>
      </c>
      <c r="J1376" s="10">
        <v>2.4585837533953648E-2</v>
      </c>
      <c r="K1376" s="10">
        <v>2.2474084671722391E-2</v>
      </c>
      <c r="L1376" s="10">
        <v>1.9396655316888591E-2</v>
      </c>
      <c r="M1376" s="10">
        <v>2.3629155886212491E-2</v>
      </c>
      <c r="N1376" s="10">
        <v>2.1253537804480943E-2</v>
      </c>
      <c r="O1376" s="10">
        <v>1.8176108449647142E-2</v>
      </c>
      <c r="P1376" s="10">
        <v>2.2408609018971043E-2</v>
      </c>
      <c r="Q1376" s="12">
        <v>0.10377</v>
      </c>
      <c r="R1376" s="12">
        <v>0.10305</v>
      </c>
      <c r="S1376" s="12">
        <v>0.10285999999999999</v>
      </c>
      <c r="T1376" s="12">
        <v>0.10221</v>
      </c>
      <c r="U1376" s="12">
        <v>0.10149</v>
      </c>
      <c r="V1376" s="12">
        <v>0.1013</v>
      </c>
      <c r="W1376" s="12">
        <v>0.10299</v>
      </c>
      <c r="X1376" s="12">
        <v>0.10227</v>
      </c>
      <c r="Y1376" s="12">
        <v>0.10208</v>
      </c>
      <c r="Z1376" s="6">
        <v>-8.0339233680536457E-2</v>
      </c>
      <c r="AA1376" s="6">
        <v>-8.2696663035370252E-2</v>
      </c>
      <c r="AB1376" s="6">
        <v>-7.8274162466046349E-2</v>
      </c>
      <c r="AC1376" s="6">
        <v>-7.9735915328277604E-2</v>
      </c>
      <c r="AD1376" s="6">
        <v>-8.2093344683111413E-2</v>
      </c>
      <c r="AE1376" s="6">
        <v>-7.767084411378751E-2</v>
      </c>
      <c r="AF1376" s="6">
        <v>-7.9764884698218311E-2</v>
      </c>
      <c r="AG1376" s="6">
        <v>-8.212231405305212E-2</v>
      </c>
      <c r="AH1376" s="6">
        <v>-7.7699813483728217E-2</v>
      </c>
    </row>
    <row r="1377" spans="1:34" x14ac:dyDescent="0.2">
      <c r="A1377" s="4">
        <v>1625.9459999999999</v>
      </c>
      <c r="B1377">
        <v>1.8793585588501468E-2</v>
      </c>
      <c r="C1377">
        <v>1.9691640696083094E-2</v>
      </c>
      <c r="D1377">
        <v>2.0995136916158126E-2</v>
      </c>
      <c r="E1377" s="1">
        <v>4.1349398469399716E-2</v>
      </c>
      <c r="F1377" s="1">
        <v>3.6449015223130092E-2</v>
      </c>
      <c r="G1377" s="1">
        <v>4.0483936885390523E-2</v>
      </c>
      <c r="H1377" s="10">
        <v>2.2555812880898248E-2</v>
      </c>
      <c r="I1377" s="10">
        <v>1.7655429634628624E-2</v>
      </c>
      <c r="J1377" s="10">
        <v>2.1690351296889055E-2</v>
      </c>
      <c r="K1377" s="10">
        <v>2.1657757773316622E-2</v>
      </c>
      <c r="L1377" s="10">
        <v>1.6757374527046998E-2</v>
      </c>
      <c r="M1377" s="10">
        <v>2.0792296189307429E-2</v>
      </c>
      <c r="N1377" s="10">
        <v>2.035426155324159E-2</v>
      </c>
      <c r="O1377" s="10">
        <v>1.5453878306971966E-2</v>
      </c>
      <c r="P1377" s="10">
        <v>1.9488799969232397E-2</v>
      </c>
      <c r="Q1377" s="12">
        <v>0.10351</v>
      </c>
      <c r="R1377" s="12">
        <v>0.10279000000000001</v>
      </c>
      <c r="S1377" s="12">
        <v>0.1026</v>
      </c>
      <c r="T1377" s="12">
        <v>0.10194</v>
      </c>
      <c r="U1377" s="12">
        <v>0.10122</v>
      </c>
      <c r="V1377" s="12">
        <v>0.10102999999999999</v>
      </c>
      <c r="W1377" s="12">
        <v>0.10274</v>
      </c>
      <c r="X1377" s="12">
        <v>0.10202</v>
      </c>
      <c r="Y1377" s="12">
        <v>0.10183</v>
      </c>
      <c r="Z1377" s="6">
        <v>-8.0954187119101753E-2</v>
      </c>
      <c r="AA1377" s="6">
        <v>-8.5134570365371379E-2</v>
      </c>
      <c r="AB1377" s="6">
        <v>-8.0909648703110945E-2</v>
      </c>
      <c r="AC1377" s="6">
        <v>-8.0282242226683384E-2</v>
      </c>
      <c r="AD1377" s="6">
        <v>-8.446262547295301E-2</v>
      </c>
      <c r="AE1377" s="6">
        <v>-8.0237703810692562E-2</v>
      </c>
      <c r="AF1377" s="6">
        <v>-8.0141466115009552E-2</v>
      </c>
      <c r="AG1377" s="6">
        <v>-8.4321849361279178E-2</v>
      </c>
      <c r="AH1377" s="6">
        <v>-8.0096927699018744E-2</v>
      </c>
    </row>
    <row r="1378" spans="1:34" x14ac:dyDescent="0.2">
      <c r="A1378" s="4">
        <v>1626.91</v>
      </c>
      <c r="B1378">
        <v>1.8118937632662261E-2</v>
      </c>
      <c r="C1378">
        <v>1.7856564899513407E-2</v>
      </c>
      <c r="D1378">
        <v>1.9593474933948335E-2</v>
      </c>
      <c r="E1378" s="1">
        <v>4.0616649792955449E-2</v>
      </c>
      <c r="F1378" s="1">
        <v>3.5194123230148096E-2</v>
      </c>
      <c r="G1378" s="1">
        <v>3.869417428533363E-2</v>
      </c>
      <c r="H1378" s="10">
        <v>2.2497712160293188E-2</v>
      </c>
      <c r="I1378" s="10">
        <v>1.7075185597485835E-2</v>
      </c>
      <c r="J1378" s="10">
        <v>2.0575236652671369E-2</v>
      </c>
      <c r="K1378" s="10">
        <v>2.2760084893442042E-2</v>
      </c>
      <c r="L1378" s="10">
        <v>1.7337558330634689E-2</v>
      </c>
      <c r="M1378" s="10">
        <v>2.0837609385820223E-2</v>
      </c>
      <c r="N1378" s="10">
        <v>2.1023174859007114E-2</v>
      </c>
      <c r="O1378" s="10">
        <v>1.5600648296199761E-2</v>
      </c>
      <c r="P1378" s="10">
        <v>1.9100699351385295E-2</v>
      </c>
      <c r="Q1378" s="12">
        <v>0.10323</v>
      </c>
      <c r="R1378" s="12">
        <v>0.10251</v>
      </c>
      <c r="S1378" s="12">
        <v>0.10233</v>
      </c>
      <c r="T1378" s="12">
        <v>0.10166</v>
      </c>
      <c r="U1378" s="12">
        <v>0.10094</v>
      </c>
      <c r="V1378" s="12">
        <v>0.10076</v>
      </c>
      <c r="W1378" s="12">
        <v>0.10248</v>
      </c>
      <c r="X1378" s="12">
        <v>0.10176</v>
      </c>
      <c r="Y1378" s="12">
        <v>0.10156999999999999</v>
      </c>
      <c r="Z1378" s="6">
        <v>-8.0732287839706818E-2</v>
      </c>
      <c r="AA1378" s="6">
        <v>-8.5434814402514173E-2</v>
      </c>
      <c r="AB1378" s="6">
        <v>-8.1754763347328632E-2</v>
      </c>
      <c r="AC1378" s="6">
        <v>-7.8899915106557958E-2</v>
      </c>
      <c r="AD1378" s="6">
        <v>-8.3602441669365313E-2</v>
      </c>
      <c r="AE1378" s="6">
        <v>-7.9922390614179772E-2</v>
      </c>
      <c r="AF1378" s="6">
        <v>-7.9399957863711859E-2</v>
      </c>
      <c r="AG1378" s="6">
        <v>-8.4102484426519214E-2</v>
      </c>
      <c r="AH1378" s="6">
        <v>-8.0412433371333664E-2</v>
      </c>
    </row>
    <row r="1379" spans="1:34" x14ac:dyDescent="0.2">
      <c r="A1379" s="4">
        <v>1627.875</v>
      </c>
      <c r="B1379">
        <v>1.7326973732691594E-2</v>
      </c>
      <c r="C1379">
        <v>1.5943452094248748E-2</v>
      </c>
      <c r="D1379">
        <v>1.8118550848450678E-2</v>
      </c>
      <c r="E1379" s="1">
        <v>4.0109075464274266E-2</v>
      </c>
      <c r="F1379" s="1">
        <v>3.4809694214144343E-2</v>
      </c>
      <c r="G1379" s="1">
        <v>3.7787549915921606E-2</v>
      </c>
      <c r="H1379" s="10">
        <v>2.2782101731582672E-2</v>
      </c>
      <c r="I1379" s="10">
        <v>1.7482720481452749E-2</v>
      </c>
      <c r="J1379" s="10">
        <v>2.0460576183230012E-2</v>
      </c>
      <c r="K1379" s="10">
        <v>2.4165623370025518E-2</v>
      </c>
      <c r="L1379" s="10">
        <v>1.8866242119895595E-2</v>
      </c>
      <c r="M1379" s="10">
        <v>2.1844097821672858E-2</v>
      </c>
      <c r="N1379" s="10">
        <v>2.1990524615823587E-2</v>
      </c>
      <c r="O1379" s="10">
        <v>1.6691143365693665E-2</v>
      </c>
      <c r="P1379" s="10">
        <v>1.9668999067470928E-2</v>
      </c>
      <c r="Q1379" s="12">
        <v>0.10295</v>
      </c>
      <c r="R1379" s="12">
        <v>0.10223</v>
      </c>
      <c r="S1379" s="12">
        <v>0.10205</v>
      </c>
      <c r="T1379" s="12">
        <v>0.10137</v>
      </c>
      <c r="U1379" s="12">
        <v>0.10065</v>
      </c>
      <c r="V1379" s="12">
        <v>0.10047</v>
      </c>
      <c r="W1379" s="12">
        <v>0.1022</v>
      </c>
      <c r="X1379" s="12">
        <v>0.10148</v>
      </c>
      <c r="Y1379" s="12">
        <v>0.1013</v>
      </c>
      <c r="Z1379" s="6">
        <v>-8.0167898268417331E-2</v>
      </c>
      <c r="AA1379" s="6">
        <v>-8.4747279518547255E-2</v>
      </c>
      <c r="AB1379" s="6">
        <v>-8.1589423816769993E-2</v>
      </c>
      <c r="AC1379" s="6">
        <v>-7.720437662997448E-2</v>
      </c>
      <c r="AD1379" s="6">
        <v>-8.1783757880104405E-2</v>
      </c>
      <c r="AE1379" s="6">
        <v>-7.8625902178327142E-2</v>
      </c>
      <c r="AF1379" s="6">
        <v>-7.8387199398867791E-2</v>
      </c>
      <c r="AG1379" s="6">
        <v>-8.2966580648997715E-2</v>
      </c>
      <c r="AH1379" s="6">
        <v>-7.9808724947220452E-2</v>
      </c>
    </row>
    <row r="1380" spans="1:34" x14ac:dyDescent="0.2">
      <c r="A1380" s="4">
        <v>1628.8389999999999</v>
      </c>
      <c r="B1380">
        <v>1.6148431942303143E-2</v>
      </c>
      <c r="C1380">
        <v>1.4759038524962105E-2</v>
      </c>
      <c r="D1380">
        <v>1.7258562998528328E-2</v>
      </c>
      <c r="E1380" s="1">
        <v>3.8972740755053643E-2</v>
      </c>
      <c r="F1380" s="1">
        <v>3.4541682969343353E-2</v>
      </c>
      <c r="G1380" s="1">
        <v>3.7659352866407168E-2</v>
      </c>
      <c r="H1380" s="10">
        <v>2.28243088127505E-2</v>
      </c>
      <c r="I1380" s="10">
        <v>1.839325102704021E-2</v>
      </c>
      <c r="J1380" s="10">
        <v>2.1510920924104025E-2</v>
      </c>
      <c r="K1380" s="10">
        <v>2.421370223009154E-2</v>
      </c>
      <c r="L1380" s="10">
        <v>1.9782644444381249E-2</v>
      </c>
      <c r="M1380" s="10">
        <v>2.2900314341445065E-2</v>
      </c>
      <c r="N1380" s="10">
        <v>2.1714177756525316E-2</v>
      </c>
      <c r="O1380" s="10">
        <v>1.7283119970815025E-2</v>
      </c>
      <c r="P1380" s="10">
        <v>2.0400789867878841E-2</v>
      </c>
      <c r="Q1380" s="12">
        <v>0.10266</v>
      </c>
      <c r="R1380" s="12">
        <v>0.10194</v>
      </c>
      <c r="S1380" s="12">
        <v>0.10176</v>
      </c>
      <c r="T1380" s="12">
        <v>0.10106999999999999</v>
      </c>
      <c r="U1380" s="12">
        <v>0.10034999999999999</v>
      </c>
      <c r="V1380" s="12">
        <v>0.10017</v>
      </c>
      <c r="W1380" s="12">
        <v>0.10192</v>
      </c>
      <c r="X1380" s="12">
        <v>0.1012</v>
      </c>
      <c r="Y1380" s="12">
        <v>0.10102999999999999</v>
      </c>
      <c r="Z1380" s="6">
        <v>-7.9835691187249508E-2</v>
      </c>
      <c r="AA1380" s="6">
        <v>-8.35467489729598E-2</v>
      </c>
      <c r="AB1380" s="6">
        <v>-8.0249079075895985E-2</v>
      </c>
      <c r="AC1380" s="6">
        <v>-7.685629776990846E-2</v>
      </c>
      <c r="AD1380" s="6">
        <v>-8.0567355555618753E-2</v>
      </c>
      <c r="AE1380" s="6">
        <v>-7.7269685658554937E-2</v>
      </c>
      <c r="AF1380" s="6">
        <v>-7.8212914908873402E-2</v>
      </c>
      <c r="AG1380" s="6">
        <v>-8.1923972694583694E-2</v>
      </c>
      <c r="AH1380" s="6">
        <v>-7.8636302797519875E-2</v>
      </c>
    </row>
    <row r="1381" spans="1:34" x14ac:dyDescent="0.2">
      <c r="A1381" s="4">
        <v>1629.8030000000001</v>
      </c>
      <c r="B1381">
        <v>1.4904230309633174E-2</v>
      </c>
      <c r="C1381">
        <v>1.4110958936304126E-2</v>
      </c>
      <c r="D1381">
        <v>1.6611685256160226E-2</v>
      </c>
      <c r="E1381" s="1">
        <v>3.7752030808436844E-2</v>
      </c>
      <c r="F1381" s="1">
        <v>3.4075907166609069E-2</v>
      </c>
      <c r="G1381" s="1">
        <v>3.7540922953942325E-2</v>
      </c>
      <c r="H1381" s="10">
        <v>2.284780049880367E-2</v>
      </c>
      <c r="I1381" s="10">
        <v>1.9171676856975895E-2</v>
      </c>
      <c r="J1381" s="10">
        <v>2.2636692644309151E-2</v>
      </c>
      <c r="K1381" s="10">
        <v>2.364107187213272E-2</v>
      </c>
      <c r="L1381" s="10">
        <v>1.9964948230304945E-2</v>
      </c>
      <c r="M1381" s="10">
        <v>2.3429964017638201E-2</v>
      </c>
      <c r="N1381" s="10">
        <v>2.1140345552276618E-2</v>
      </c>
      <c r="O1381" s="10">
        <v>1.7464221910448843E-2</v>
      </c>
      <c r="P1381" s="10">
        <v>2.0929237697782099E-2</v>
      </c>
      <c r="Q1381" s="12">
        <v>0.10235</v>
      </c>
      <c r="R1381" s="12">
        <v>0.10163</v>
      </c>
      <c r="S1381" s="12">
        <v>0.10145999999999999</v>
      </c>
      <c r="T1381" s="12">
        <v>0.10076</v>
      </c>
      <c r="U1381" s="12">
        <v>0.10004</v>
      </c>
      <c r="V1381" s="12">
        <v>9.987E-2</v>
      </c>
      <c r="W1381" s="12">
        <v>0.10163</v>
      </c>
      <c r="X1381" s="12">
        <v>0.10091</v>
      </c>
      <c r="Y1381" s="12">
        <v>0.10074</v>
      </c>
      <c r="Z1381" s="6">
        <v>-7.950219950119633E-2</v>
      </c>
      <c r="AA1381" s="6">
        <v>-8.2458323143024106E-2</v>
      </c>
      <c r="AB1381" s="6">
        <v>-7.8823307355690847E-2</v>
      </c>
      <c r="AC1381" s="6">
        <v>-7.7118928127867276E-2</v>
      </c>
      <c r="AD1381" s="6">
        <v>-8.0075051769695066E-2</v>
      </c>
      <c r="AE1381" s="6">
        <v>-7.6440035982361793E-2</v>
      </c>
      <c r="AF1381" s="6">
        <v>-7.8276792526765532E-2</v>
      </c>
      <c r="AG1381" s="6">
        <v>-8.1232916168593294E-2</v>
      </c>
      <c r="AH1381" s="6">
        <v>-7.7597900381260049E-2</v>
      </c>
    </row>
    <row r="1382" spans="1:34" x14ac:dyDescent="0.2">
      <c r="A1382" s="4">
        <v>1630.7670000000001</v>
      </c>
      <c r="B1382">
        <v>1.3795225579427335E-2</v>
      </c>
      <c r="C1382">
        <v>1.4330008013927654E-2</v>
      </c>
      <c r="D1382">
        <v>1.607033284026969E-2</v>
      </c>
      <c r="E1382" s="1">
        <v>3.6687644053755616E-2</v>
      </c>
      <c r="F1382" s="1">
        <v>3.245731078661248E-2</v>
      </c>
      <c r="G1382" s="1">
        <v>3.6340276252444036E-2</v>
      </c>
      <c r="H1382" s="10">
        <v>2.2892418474328283E-2</v>
      </c>
      <c r="I1382" s="10">
        <v>1.8662085207185146E-2</v>
      </c>
      <c r="J1382" s="10">
        <v>2.2545050673016702E-2</v>
      </c>
      <c r="K1382" s="10">
        <v>2.2357636039827961E-2</v>
      </c>
      <c r="L1382" s="10">
        <v>1.8127302772684824E-2</v>
      </c>
      <c r="M1382" s="10">
        <v>2.201026823851638E-2</v>
      </c>
      <c r="N1382" s="10">
        <v>2.0617311213485926E-2</v>
      </c>
      <c r="O1382" s="10">
        <v>1.6386977946342789E-2</v>
      </c>
      <c r="P1382" s="10">
        <v>2.0269943412174345E-2</v>
      </c>
      <c r="Q1382" s="12">
        <v>0.10204000000000001</v>
      </c>
      <c r="R1382" s="12">
        <v>0.10131999999999999</v>
      </c>
      <c r="S1382" s="12">
        <v>0.10115</v>
      </c>
      <c r="T1382" s="12">
        <v>0.10044</v>
      </c>
      <c r="U1382" s="12">
        <v>9.9720000000000003E-2</v>
      </c>
      <c r="V1382" s="12">
        <v>9.955E-2</v>
      </c>
      <c r="W1382" s="12">
        <v>0.10133</v>
      </c>
      <c r="X1382" s="12">
        <v>0.10061</v>
      </c>
      <c r="Y1382" s="12">
        <v>0.10044</v>
      </c>
      <c r="Z1382" s="6">
        <v>-7.9147581525671723E-2</v>
      </c>
      <c r="AA1382" s="6">
        <v>-8.2657914792814841E-2</v>
      </c>
      <c r="AB1382" s="6">
        <v>-7.8604949326983309E-2</v>
      </c>
      <c r="AC1382" s="6">
        <v>-7.8082363960172041E-2</v>
      </c>
      <c r="AD1382" s="6">
        <v>-8.1592697227315186E-2</v>
      </c>
      <c r="AE1382" s="6">
        <v>-7.7539731761483627E-2</v>
      </c>
      <c r="AF1382" s="6">
        <v>-7.8439912699870565E-2</v>
      </c>
      <c r="AG1382" s="6">
        <v>-8.195024596701371E-2</v>
      </c>
      <c r="AH1382" s="6">
        <v>-7.7897280501182151E-2</v>
      </c>
    </row>
    <row r="1383" spans="1:34" x14ac:dyDescent="0.2">
      <c r="A1383" s="4">
        <v>1631.732</v>
      </c>
      <c r="B1383">
        <v>1.2912291551373618E-2</v>
      </c>
      <c r="C1383">
        <v>1.4653437014221815E-2</v>
      </c>
      <c r="D1383">
        <v>1.5439991790361141E-2</v>
      </c>
      <c r="E1383" s="1">
        <v>3.5836665816132734E-2</v>
      </c>
      <c r="F1383" s="1">
        <v>3.0854479213968226E-2</v>
      </c>
      <c r="G1383" s="1">
        <v>3.4922646074961199E-2</v>
      </c>
      <c r="H1383" s="10">
        <v>2.2924374264759115E-2</v>
      </c>
      <c r="I1383" s="10">
        <v>1.7942187662594609E-2</v>
      </c>
      <c r="J1383" s="10">
        <v>2.2010354523587579E-2</v>
      </c>
      <c r="K1383" s="10">
        <v>2.1183228801910918E-2</v>
      </c>
      <c r="L1383" s="10">
        <v>1.6201042199746413E-2</v>
      </c>
      <c r="M1383" s="10">
        <v>2.0269209060739382E-2</v>
      </c>
      <c r="N1383" s="10">
        <v>2.0396674025771593E-2</v>
      </c>
      <c r="O1383" s="10">
        <v>1.5414487423607084E-2</v>
      </c>
      <c r="P1383" s="10">
        <v>1.9482654284600057E-2</v>
      </c>
      <c r="Q1383" s="12">
        <v>0.10170999999999999</v>
      </c>
      <c r="R1383" s="12">
        <v>0.10099</v>
      </c>
      <c r="S1383" s="12">
        <v>0.10083</v>
      </c>
      <c r="T1383" s="12">
        <v>0.10011</v>
      </c>
      <c r="U1383" s="12">
        <v>9.9390000000000006E-2</v>
      </c>
      <c r="V1383" s="12">
        <v>9.9229999999999999E-2</v>
      </c>
      <c r="W1383" s="12">
        <v>0.10102</v>
      </c>
      <c r="X1383" s="12">
        <v>0.1003</v>
      </c>
      <c r="Y1383" s="12">
        <v>0.10013</v>
      </c>
      <c r="Z1383" s="6">
        <v>-7.878562573524088E-2</v>
      </c>
      <c r="AA1383" s="6">
        <v>-8.304781233740538E-2</v>
      </c>
      <c r="AB1383" s="6">
        <v>-7.8819645476412431E-2</v>
      </c>
      <c r="AC1383" s="6">
        <v>-7.892677119808908E-2</v>
      </c>
      <c r="AD1383" s="6">
        <v>-8.3188957800253593E-2</v>
      </c>
      <c r="AE1383" s="6">
        <v>-7.8960790939260617E-2</v>
      </c>
      <c r="AF1383" s="6">
        <v>-7.8437793594972313E-2</v>
      </c>
      <c r="AG1383" s="6">
        <v>-8.2699980197136813E-2</v>
      </c>
      <c r="AH1383" s="6">
        <v>-7.846181333614384E-2</v>
      </c>
    </row>
    <row r="1384" spans="1:34" x14ac:dyDescent="0.2">
      <c r="A1384" s="4">
        <v>1632.6959999999999</v>
      </c>
      <c r="B1384">
        <v>1.250584592947509E-2</v>
      </c>
      <c r="C1384">
        <v>1.4251686914983927E-2</v>
      </c>
      <c r="D1384">
        <v>1.4269263473752758E-2</v>
      </c>
      <c r="E1384" s="1">
        <v>3.5357774458045187E-2</v>
      </c>
      <c r="F1384" s="1">
        <v>3.0132858485150522E-2</v>
      </c>
      <c r="G1384" s="1">
        <v>3.3727643608421523E-2</v>
      </c>
      <c r="H1384" s="10">
        <v>2.2851928528570098E-2</v>
      </c>
      <c r="I1384" s="10">
        <v>1.7627012555675434E-2</v>
      </c>
      <c r="J1384" s="10">
        <v>2.1221797678946434E-2</v>
      </c>
      <c r="K1384" s="10">
        <v>2.1106087543061258E-2</v>
      </c>
      <c r="L1384" s="10">
        <v>1.5881171570166594E-2</v>
      </c>
      <c r="M1384" s="10">
        <v>1.9475956693437595E-2</v>
      </c>
      <c r="N1384" s="10">
        <v>2.108851098429243E-2</v>
      </c>
      <c r="O1384" s="10">
        <v>1.5863595011397766E-2</v>
      </c>
      <c r="P1384" s="10">
        <v>1.9458380134668767E-2</v>
      </c>
      <c r="Q1384" s="12">
        <v>0.10138</v>
      </c>
      <c r="R1384" s="12">
        <v>0.10066</v>
      </c>
      <c r="S1384" s="12">
        <v>0.10050000000000001</v>
      </c>
      <c r="T1384" s="12">
        <v>9.9769999999999998E-2</v>
      </c>
      <c r="U1384" s="12">
        <v>9.9049999999999999E-2</v>
      </c>
      <c r="V1384" s="12">
        <v>9.8890000000000006E-2</v>
      </c>
      <c r="W1384" s="12">
        <v>0.1007</v>
      </c>
      <c r="X1384" s="12">
        <v>9.9979999999999999E-2</v>
      </c>
      <c r="Y1384" s="12">
        <v>9.9820000000000006E-2</v>
      </c>
      <c r="Z1384" s="6">
        <v>-7.85280714714299E-2</v>
      </c>
      <c r="AA1384" s="6">
        <v>-8.3032987444324566E-2</v>
      </c>
      <c r="AB1384" s="6">
        <v>-7.9278202321053565E-2</v>
      </c>
      <c r="AC1384" s="6">
        <v>-7.8663912456938739E-2</v>
      </c>
      <c r="AD1384" s="6">
        <v>-8.3168828429833405E-2</v>
      </c>
      <c r="AE1384" s="6">
        <v>-7.9414043306562404E-2</v>
      </c>
      <c r="AF1384" s="6">
        <v>-7.7874849193664247E-2</v>
      </c>
      <c r="AG1384" s="6">
        <v>-8.2379765166558913E-2</v>
      </c>
      <c r="AH1384" s="6">
        <v>-7.8624980043287912E-2</v>
      </c>
    </row>
    <row r="1385" spans="1:34" x14ac:dyDescent="0.2">
      <c r="A1385" s="4">
        <v>1633.66</v>
      </c>
      <c r="B1385">
        <v>1.2297957211890198E-2</v>
      </c>
      <c r="C1385">
        <v>1.3655944498062891E-2</v>
      </c>
      <c r="D1385">
        <v>1.3221212429336873E-2</v>
      </c>
      <c r="E1385" s="1">
        <v>3.5186819142745983E-2</v>
      </c>
      <c r="F1385" s="1">
        <v>3.0246791585629273E-2</v>
      </c>
      <c r="G1385" s="1">
        <v>3.294023232283224E-2</v>
      </c>
      <c r="H1385" s="10">
        <v>2.2888861930855785E-2</v>
      </c>
      <c r="I1385" s="10">
        <v>1.7948834373739075E-2</v>
      </c>
      <c r="J1385" s="10">
        <v>2.0642275110942042E-2</v>
      </c>
      <c r="K1385" s="10">
        <v>2.153087464468309E-2</v>
      </c>
      <c r="L1385" s="10">
        <v>1.6590847087566384E-2</v>
      </c>
      <c r="M1385" s="10">
        <v>1.9284287824769347E-2</v>
      </c>
      <c r="N1385" s="10">
        <v>2.1965606713409108E-2</v>
      </c>
      <c r="O1385" s="10">
        <v>1.7025579156292402E-2</v>
      </c>
      <c r="P1385" s="10">
        <v>1.9719019893495365E-2</v>
      </c>
      <c r="Q1385" s="12">
        <v>0.10102999999999999</v>
      </c>
      <c r="R1385" s="12">
        <v>0.10031</v>
      </c>
      <c r="S1385" s="12">
        <v>0.10015</v>
      </c>
      <c r="T1385" s="12">
        <v>9.9419999999999994E-2</v>
      </c>
      <c r="U1385" s="12">
        <v>9.8699999999999996E-2</v>
      </c>
      <c r="V1385" s="12">
        <v>9.8540000000000003E-2</v>
      </c>
      <c r="W1385" s="12">
        <v>0.10037</v>
      </c>
      <c r="X1385" s="12">
        <v>9.9640000000000006E-2</v>
      </c>
      <c r="Y1385" s="12">
        <v>9.9489999999999995E-2</v>
      </c>
      <c r="Z1385" s="6">
        <v>-7.8141138069144217E-2</v>
      </c>
      <c r="AA1385" s="6">
        <v>-8.2361165626260918E-2</v>
      </c>
      <c r="AB1385" s="6">
        <v>-7.9507724889057968E-2</v>
      </c>
      <c r="AC1385" s="6">
        <v>-7.7889125355316904E-2</v>
      </c>
      <c r="AD1385" s="6">
        <v>-8.2109152912433619E-2</v>
      </c>
      <c r="AE1385" s="6">
        <v>-7.9255712175230655E-2</v>
      </c>
      <c r="AF1385" s="6">
        <v>-7.7005392791562211E-2</v>
      </c>
      <c r="AG1385" s="6">
        <v>-8.1215420348678916E-2</v>
      </c>
      <c r="AH1385" s="6">
        <v>-7.8371979611475934E-2</v>
      </c>
    </row>
    <row r="1386" spans="1:34" x14ac:dyDescent="0.2">
      <c r="A1386" s="4">
        <v>1634.624</v>
      </c>
      <c r="B1386">
        <v>1.2135439168377699E-2</v>
      </c>
      <c r="C1386">
        <v>1.3108879653947086E-2</v>
      </c>
      <c r="D1386">
        <v>1.2953751037065723E-2</v>
      </c>
      <c r="E1386" s="1">
        <v>3.5055340494521671E-2</v>
      </c>
      <c r="F1386" s="1">
        <v>3.1738146169085171E-2</v>
      </c>
      <c r="G1386" s="1">
        <v>3.3004011277667555E-2</v>
      </c>
      <c r="H1386" s="10">
        <v>2.2919901326143972E-2</v>
      </c>
      <c r="I1386" s="10">
        <v>1.9602707000707473E-2</v>
      </c>
      <c r="J1386" s="10">
        <v>2.0868572109289857E-2</v>
      </c>
      <c r="K1386" s="10">
        <v>2.1946460840574583E-2</v>
      </c>
      <c r="L1386" s="10">
        <v>1.8629266515138083E-2</v>
      </c>
      <c r="M1386" s="10">
        <v>1.9895131623720468E-2</v>
      </c>
      <c r="N1386" s="10">
        <v>2.2101589457455946E-2</v>
      </c>
      <c r="O1386" s="10">
        <v>1.8784395132019446E-2</v>
      </c>
      <c r="P1386" s="10">
        <v>2.005026024060183E-2</v>
      </c>
      <c r="Q1386" s="12">
        <v>0.10068000000000001</v>
      </c>
      <c r="R1386" s="12">
        <v>9.9949999999999997E-2</v>
      </c>
      <c r="S1386" s="12">
        <v>9.98E-2</v>
      </c>
      <c r="T1386" s="12">
        <v>9.9059999999999995E-2</v>
      </c>
      <c r="U1386" s="12">
        <v>9.8339999999999997E-2</v>
      </c>
      <c r="V1386" s="12">
        <v>9.819E-2</v>
      </c>
      <c r="W1386" s="12">
        <v>0.10002</v>
      </c>
      <c r="X1386" s="12">
        <v>9.9299999999999999E-2</v>
      </c>
      <c r="Y1386" s="12">
        <v>9.9150000000000002E-2</v>
      </c>
      <c r="Z1386" s="6">
        <v>-7.7760098673856026E-2</v>
      </c>
      <c r="AA1386" s="6">
        <v>-8.0347292999292524E-2</v>
      </c>
      <c r="AB1386" s="6">
        <v>-7.8931427890710143E-2</v>
      </c>
      <c r="AC1386" s="6">
        <v>-7.7113539159425412E-2</v>
      </c>
      <c r="AD1386" s="6">
        <v>-7.9710733484861906E-2</v>
      </c>
      <c r="AE1386" s="6">
        <v>-7.8294868376279525E-2</v>
      </c>
      <c r="AF1386" s="6">
        <v>-7.6161140577765879E-2</v>
      </c>
      <c r="AG1386" s="6">
        <v>-7.8758334903202387E-2</v>
      </c>
      <c r="AH1386" s="6">
        <v>-7.7342469794620006E-2</v>
      </c>
    </row>
    <row r="1387" spans="1:34" x14ac:dyDescent="0.2">
      <c r="A1387" s="4">
        <v>1635.5889999999999</v>
      </c>
      <c r="B1387">
        <v>1.1894409870577983E-2</v>
      </c>
      <c r="C1387">
        <v>1.2646502112985791E-2</v>
      </c>
      <c r="D1387">
        <v>1.3030953579141882E-2</v>
      </c>
      <c r="E1387" s="1">
        <v>3.5734882360734757E-2</v>
      </c>
      <c r="F1387" s="1">
        <v>3.3709746668304071E-2</v>
      </c>
      <c r="G1387" s="1">
        <v>3.3582639881606098E-2</v>
      </c>
      <c r="H1387" s="10">
        <v>2.3840472490156774E-2</v>
      </c>
      <c r="I1387" s="10">
        <v>2.1815336797726088E-2</v>
      </c>
      <c r="J1387" s="10">
        <v>2.1688230011028115E-2</v>
      </c>
      <c r="K1387" s="10">
        <v>2.3088380247748966E-2</v>
      </c>
      <c r="L1387" s="10">
        <v>2.1063244555318279E-2</v>
      </c>
      <c r="M1387" s="10">
        <v>2.0936137768620307E-2</v>
      </c>
      <c r="N1387" s="10">
        <v>2.2703928781592875E-2</v>
      </c>
      <c r="O1387" s="10">
        <v>2.0678793089162189E-2</v>
      </c>
      <c r="P1387" s="10">
        <v>2.0551686302464216E-2</v>
      </c>
      <c r="Q1387" s="12">
        <v>0.10031</v>
      </c>
      <c r="R1387" s="12">
        <v>9.9580000000000002E-2</v>
      </c>
      <c r="S1387" s="12">
        <v>9.9440000000000001E-2</v>
      </c>
      <c r="T1387" s="12">
        <v>9.869E-2</v>
      </c>
      <c r="U1387" s="12">
        <v>9.7970000000000002E-2</v>
      </c>
      <c r="V1387" s="12">
        <v>9.7820000000000004E-2</v>
      </c>
      <c r="W1387" s="12">
        <v>9.9669999999999995E-2</v>
      </c>
      <c r="X1387" s="12">
        <v>9.8949999999999996E-2</v>
      </c>
      <c r="Y1387" s="12">
        <v>9.8799999999999999E-2</v>
      </c>
      <c r="Z1387" s="6">
        <v>-7.6469527509843219E-2</v>
      </c>
      <c r="AA1387" s="6">
        <v>-7.7764663202273918E-2</v>
      </c>
      <c r="AB1387" s="6">
        <v>-7.7751769988971889E-2</v>
      </c>
      <c r="AC1387" s="6">
        <v>-7.5601619752251034E-2</v>
      </c>
      <c r="AD1387" s="6">
        <v>-7.6906755444681729E-2</v>
      </c>
      <c r="AE1387" s="6">
        <v>-7.688386223137969E-2</v>
      </c>
      <c r="AF1387" s="6">
        <v>-7.4704211582471036E-2</v>
      </c>
      <c r="AG1387" s="6">
        <v>-7.6009347274901717E-2</v>
      </c>
      <c r="AH1387" s="6">
        <v>-7.5986454061599706E-2</v>
      </c>
    </row>
    <row r="1388" spans="1:34" x14ac:dyDescent="0.2">
      <c r="A1388" s="4">
        <v>1636.5530000000001</v>
      </c>
      <c r="B1388">
        <v>1.1270543836403558E-2</v>
      </c>
      <c r="C1388">
        <v>1.2624980985323123E-2</v>
      </c>
      <c r="D1388">
        <v>1.3438385087012545E-2</v>
      </c>
      <c r="E1388" s="1">
        <v>3.853269467789585E-2</v>
      </c>
      <c r="F1388" s="1">
        <v>3.5059751095016287E-2</v>
      </c>
      <c r="G1388" s="1">
        <v>3.4380574469693968E-2</v>
      </c>
      <c r="H1388" s="10">
        <v>2.7262150841492291E-2</v>
      </c>
      <c r="I1388" s="10">
        <v>2.3789207258612728E-2</v>
      </c>
      <c r="J1388" s="10">
        <v>2.311003063329041E-2</v>
      </c>
      <c r="K1388" s="10">
        <v>2.5907713692572727E-2</v>
      </c>
      <c r="L1388" s="10">
        <v>2.2434770109693164E-2</v>
      </c>
      <c r="M1388" s="10">
        <v>2.1755593484370846E-2</v>
      </c>
      <c r="N1388" s="10">
        <v>2.5094309590883303E-2</v>
      </c>
      <c r="O1388" s="10">
        <v>2.162136600800374E-2</v>
      </c>
      <c r="P1388" s="10">
        <v>2.0942189382681421E-2</v>
      </c>
      <c r="Q1388" s="12">
        <v>9.9930000000000005E-2</v>
      </c>
      <c r="R1388" s="12">
        <v>9.9210000000000007E-2</v>
      </c>
      <c r="S1388" s="12">
        <v>9.9059999999999995E-2</v>
      </c>
      <c r="T1388" s="12">
        <v>9.8309999999999995E-2</v>
      </c>
      <c r="U1388" s="12">
        <v>9.758E-2</v>
      </c>
      <c r="V1388" s="12">
        <v>9.7439999999999999E-2</v>
      </c>
      <c r="W1388" s="12">
        <v>9.9309999999999996E-2</v>
      </c>
      <c r="X1388" s="12">
        <v>9.8589999999999997E-2</v>
      </c>
      <c r="Y1388" s="12">
        <v>9.844E-2</v>
      </c>
      <c r="Z1388" s="6">
        <v>-7.2667849158507714E-2</v>
      </c>
      <c r="AA1388" s="6">
        <v>-7.5420792741387271E-2</v>
      </c>
      <c r="AB1388" s="6">
        <v>-7.5949969366709585E-2</v>
      </c>
      <c r="AC1388" s="6">
        <v>-7.240228630742726E-2</v>
      </c>
      <c r="AD1388" s="6">
        <v>-7.5145229890306836E-2</v>
      </c>
      <c r="AE1388" s="6">
        <v>-7.568440651562916E-2</v>
      </c>
      <c r="AF1388" s="6">
        <v>-7.1633036387013918E-2</v>
      </c>
      <c r="AG1388" s="6">
        <v>-7.4385979969893476E-2</v>
      </c>
      <c r="AH1388" s="6">
        <v>-7.4915156595215804E-2</v>
      </c>
    </row>
    <row r="1389" spans="1:34" x14ac:dyDescent="0.2">
      <c r="A1389" s="4">
        <v>1637.5170000000001</v>
      </c>
      <c r="B1389">
        <v>1.0652015599420294E-2</v>
      </c>
      <c r="C1389">
        <v>1.2326510604701591E-2</v>
      </c>
      <c r="D1389">
        <v>1.3569506827549914E-2</v>
      </c>
      <c r="E1389" s="1">
        <v>4.1573229868854082E-2</v>
      </c>
      <c r="F1389" s="1">
        <v>3.6943988286824291E-2</v>
      </c>
      <c r="G1389" s="1">
        <v>3.5719014320333295E-2</v>
      </c>
      <c r="H1389" s="10">
        <v>3.092121426943379E-2</v>
      </c>
      <c r="I1389" s="10">
        <v>2.6291972687403999E-2</v>
      </c>
      <c r="J1389" s="10">
        <v>2.5066998720913003E-2</v>
      </c>
      <c r="K1389" s="10">
        <v>2.9246719264152489E-2</v>
      </c>
      <c r="L1389" s="10">
        <v>2.4617477682122697E-2</v>
      </c>
      <c r="M1389" s="10">
        <v>2.3392503715631702E-2</v>
      </c>
      <c r="N1389" s="10">
        <v>2.800372304130417E-2</v>
      </c>
      <c r="O1389" s="10">
        <v>2.3374481459274378E-2</v>
      </c>
      <c r="P1389" s="10">
        <v>2.2149507492783382E-2</v>
      </c>
      <c r="Q1389" s="12">
        <v>9.9540000000000003E-2</v>
      </c>
      <c r="R1389" s="12">
        <v>9.8820000000000005E-2</v>
      </c>
      <c r="S1389" s="12">
        <v>9.8680000000000004E-2</v>
      </c>
      <c r="T1389" s="12">
        <v>9.7909999999999997E-2</v>
      </c>
      <c r="U1389" s="12">
        <v>9.7189999999999999E-2</v>
      </c>
      <c r="V1389" s="12">
        <v>9.7049999999999997E-2</v>
      </c>
      <c r="W1389" s="12">
        <v>9.8930000000000004E-2</v>
      </c>
      <c r="X1389" s="12">
        <v>9.8210000000000006E-2</v>
      </c>
      <c r="Y1389" s="12">
        <v>9.8070000000000004E-2</v>
      </c>
      <c r="Z1389" s="6">
        <v>-6.8618785730566206E-2</v>
      </c>
      <c r="AA1389" s="6">
        <v>-7.2528027312596E-2</v>
      </c>
      <c r="AB1389" s="6">
        <v>-7.3613001279087001E-2</v>
      </c>
      <c r="AC1389" s="6">
        <v>-6.8663280735847515E-2</v>
      </c>
      <c r="AD1389" s="6">
        <v>-7.2572522317877308E-2</v>
      </c>
      <c r="AE1389" s="6">
        <v>-7.3657496284368296E-2</v>
      </c>
      <c r="AF1389" s="6">
        <v>-6.8280360697169737E-2</v>
      </c>
      <c r="AG1389" s="6">
        <v>-7.218960227919953E-2</v>
      </c>
      <c r="AH1389" s="6">
        <v>-7.3274576245690531E-2</v>
      </c>
    </row>
    <row r="1390" spans="1:34" x14ac:dyDescent="0.2">
      <c r="A1390" s="4">
        <v>1638.481</v>
      </c>
      <c r="B1390">
        <v>1.0288521604773265E-2</v>
      </c>
      <c r="C1390">
        <v>1.0515445599429133E-2</v>
      </c>
      <c r="D1390">
        <v>1.2361518116273004E-2</v>
      </c>
      <c r="E1390" s="1">
        <v>4.2888998507322973E-2</v>
      </c>
      <c r="F1390" s="1">
        <v>4.0581412949418388E-2</v>
      </c>
      <c r="G1390" s="1">
        <v>3.8048922104156391E-2</v>
      </c>
      <c r="H1390" s="10">
        <v>3.2600476902549705E-2</v>
      </c>
      <c r="I1390" s="10">
        <v>3.0292891344645124E-2</v>
      </c>
      <c r="J1390" s="10">
        <v>2.7760400499383126E-2</v>
      </c>
      <c r="K1390" s="10">
        <v>3.2373552907893843E-2</v>
      </c>
      <c r="L1390" s="10">
        <v>3.0065967349989255E-2</v>
      </c>
      <c r="M1390" s="10">
        <v>2.7533476504727258E-2</v>
      </c>
      <c r="N1390" s="10">
        <v>3.0527480391049969E-2</v>
      </c>
      <c r="O1390" s="10">
        <v>2.8219894833145385E-2</v>
      </c>
      <c r="P1390" s="10">
        <v>2.5687403987883387E-2</v>
      </c>
      <c r="Q1390" s="12">
        <v>9.9140000000000006E-2</v>
      </c>
      <c r="R1390" s="12">
        <v>9.8419999999999994E-2</v>
      </c>
      <c r="S1390" s="12">
        <v>9.8280000000000006E-2</v>
      </c>
      <c r="T1390" s="12">
        <v>9.7509999999999999E-2</v>
      </c>
      <c r="U1390" s="12">
        <v>9.6790000000000001E-2</v>
      </c>
      <c r="V1390" s="12">
        <v>9.665E-2</v>
      </c>
      <c r="W1390" s="12">
        <v>9.8549999999999999E-2</v>
      </c>
      <c r="X1390" s="12">
        <v>9.783E-2</v>
      </c>
      <c r="Y1390" s="12">
        <v>9.7689999999999999E-2</v>
      </c>
      <c r="Z1390" s="6">
        <v>-6.6539523097450301E-2</v>
      </c>
      <c r="AA1390" s="6">
        <v>-6.8127108655354873E-2</v>
      </c>
      <c r="AB1390" s="6">
        <v>-7.0519599500616884E-2</v>
      </c>
      <c r="AC1390" s="6">
        <v>-6.5136447092106156E-2</v>
      </c>
      <c r="AD1390" s="6">
        <v>-6.6724032650010742E-2</v>
      </c>
      <c r="AE1390" s="6">
        <v>-6.9116523495272739E-2</v>
      </c>
      <c r="AF1390" s="6">
        <v>-6.5929869952268877E-2</v>
      </c>
      <c r="AG1390" s="6">
        <v>-6.7517455510173463E-2</v>
      </c>
      <c r="AH1390" s="6">
        <v>-6.9909946355435459E-2</v>
      </c>
    </row>
    <row r="1391" spans="1:34" x14ac:dyDescent="0.2">
      <c r="A1391" s="4">
        <v>1639.4449999999999</v>
      </c>
      <c r="B1391">
        <v>1.0291153778168229E-2</v>
      </c>
      <c r="C1391">
        <v>9.101466448037698E-3</v>
      </c>
      <c r="D1391">
        <v>1.1168755748919373E-2</v>
      </c>
      <c r="E1391" s="1">
        <v>4.4063086099222229E-2</v>
      </c>
      <c r="F1391" s="1">
        <v>4.4680891168566349E-2</v>
      </c>
      <c r="G1391" s="1">
        <v>4.0685481983457977E-2</v>
      </c>
      <c r="H1391" s="10">
        <v>3.3771932321054E-2</v>
      </c>
      <c r="I1391" s="10">
        <v>3.438973739039812E-2</v>
      </c>
      <c r="J1391" s="10">
        <v>3.0394328205289749E-2</v>
      </c>
      <c r="K1391" s="10">
        <v>3.4961619651184529E-2</v>
      </c>
      <c r="L1391" s="10">
        <v>3.5579424720528649E-2</v>
      </c>
      <c r="M1391" s="10">
        <v>3.1584015535420278E-2</v>
      </c>
      <c r="N1391" s="10">
        <v>3.2894330350302856E-2</v>
      </c>
      <c r="O1391" s="10">
        <v>3.3512135419646975E-2</v>
      </c>
      <c r="P1391" s="10">
        <v>2.9516726234538604E-2</v>
      </c>
      <c r="Q1391" s="12">
        <v>9.8729999999999998E-2</v>
      </c>
      <c r="R1391" s="12">
        <v>9.801E-2</v>
      </c>
      <c r="S1391" s="12">
        <v>9.7869999999999999E-2</v>
      </c>
      <c r="T1391" s="12">
        <v>9.7100000000000006E-2</v>
      </c>
      <c r="U1391" s="12">
        <v>9.6379999999999993E-2</v>
      </c>
      <c r="V1391" s="12">
        <v>9.6240000000000006E-2</v>
      </c>
      <c r="W1391" s="12">
        <v>9.8150000000000001E-2</v>
      </c>
      <c r="X1391" s="12">
        <v>9.7430000000000003E-2</v>
      </c>
      <c r="Y1391" s="12">
        <v>9.7299999999999998E-2</v>
      </c>
      <c r="Z1391" s="6">
        <v>-6.4958067678945991E-2</v>
      </c>
      <c r="AA1391" s="6">
        <v>-6.362026260960188E-2</v>
      </c>
      <c r="AB1391" s="6">
        <v>-6.7475671794710257E-2</v>
      </c>
      <c r="AC1391" s="6">
        <v>-6.2138380348815477E-2</v>
      </c>
      <c r="AD1391" s="6">
        <v>-6.0800575279471344E-2</v>
      </c>
      <c r="AE1391" s="6">
        <v>-6.4655984464579735E-2</v>
      </c>
      <c r="AF1391" s="6">
        <v>-6.3807172427655046E-2</v>
      </c>
      <c r="AG1391" s="6">
        <v>-6.2469367358310934E-2</v>
      </c>
      <c r="AH1391" s="6">
        <v>-6.6334776543419294E-2</v>
      </c>
    </row>
    <row r="1392" spans="1:34" x14ac:dyDescent="0.2">
      <c r="A1392" s="4">
        <v>1640.41</v>
      </c>
      <c r="B1392">
        <v>1.1212604714985952E-2</v>
      </c>
      <c r="C1392">
        <v>1.0376729496238258E-2</v>
      </c>
      <c r="D1392">
        <v>1.1340533518504213E-2</v>
      </c>
      <c r="E1392" s="1">
        <v>4.6071806042986774E-2</v>
      </c>
      <c r="F1392" s="1">
        <v>4.8638524200788048E-2</v>
      </c>
      <c r="G1392" s="1">
        <v>4.2907366131709618E-2</v>
      </c>
      <c r="H1392" s="10">
        <v>3.485920132800082E-2</v>
      </c>
      <c r="I1392" s="10">
        <v>3.7425919485802095E-2</v>
      </c>
      <c r="J1392" s="10">
        <v>3.1694761416723664E-2</v>
      </c>
      <c r="K1392" s="10">
        <v>3.5695076546748514E-2</v>
      </c>
      <c r="L1392" s="10">
        <v>3.8261794704549788E-2</v>
      </c>
      <c r="M1392" s="10">
        <v>3.2530636635471358E-2</v>
      </c>
      <c r="N1392" s="10">
        <v>3.4731272524482562E-2</v>
      </c>
      <c r="O1392" s="10">
        <v>3.7297990682283837E-2</v>
      </c>
      <c r="P1392" s="10">
        <v>3.1566832613205406E-2</v>
      </c>
      <c r="Q1392" s="12">
        <v>9.8309999999999995E-2</v>
      </c>
      <c r="R1392" s="12">
        <v>9.7589999999999996E-2</v>
      </c>
      <c r="S1392" s="12">
        <v>9.7460000000000005E-2</v>
      </c>
      <c r="T1392" s="12">
        <v>9.6670000000000006E-2</v>
      </c>
      <c r="U1392" s="12">
        <v>9.5949999999999994E-2</v>
      </c>
      <c r="V1392" s="12">
        <v>9.5820000000000002E-2</v>
      </c>
      <c r="W1392" s="12">
        <v>9.7750000000000004E-2</v>
      </c>
      <c r="X1392" s="12">
        <v>9.7030000000000005E-2</v>
      </c>
      <c r="Y1392" s="12">
        <v>9.69E-2</v>
      </c>
      <c r="Z1392" s="6">
        <v>-6.3450798671999181E-2</v>
      </c>
      <c r="AA1392" s="6">
        <v>-6.0164080514197901E-2</v>
      </c>
      <c r="AB1392" s="6">
        <v>-6.5765238583276348E-2</v>
      </c>
      <c r="AC1392" s="6">
        <v>-6.0974923453251492E-2</v>
      </c>
      <c r="AD1392" s="6">
        <v>-5.7688205295450205E-2</v>
      </c>
      <c r="AE1392" s="6">
        <v>-6.3289363364528645E-2</v>
      </c>
      <c r="AF1392" s="6">
        <v>-6.177881544334219E-2</v>
      </c>
      <c r="AG1392" s="6">
        <v>-5.8492097285540917E-2</v>
      </c>
      <c r="AH1392" s="6">
        <v>-6.409325535461935E-2</v>
      </c>
    </row>
    <row r="1393" spans="1:34" x14ac:dyDescent="0.2">
      <c r="A1393" s="4">
        <v>1641.374</v>
      </c>
      <c r="B1393">
        <v>1.1977772463661315E-2</v>
      </c>
      <c r="C1393">
        <v>1.1958141109692668E-2</v>
      </c>
      <c r="D1393">
        <v>1.1829122097008532E-2</v>
      </c>
      <c r="E1393" s="1">
        <v>4.8768045366798268E-2</v>
      </c>
      <c r="F1393" s="1">
        <v>5.1611694516874342E-2</v>
      </c>
      <c r="G1393" s="1">
        <v>4.5274983166316791E-2</v>
      </c>
      <c r="H1393" s="10">
        <v>3.6790272903136953E-2</v>
      </c>
      <c r="I1393" s="10">
        <v>3.9633922053213026E-2</v>
      </c>
      <c r="J1393" s="10">
        <v>3.3297210702655476E-2</v>
      </c>
      <c r="K1393" s="10">
        <v>3.6809904257105598E-2</v>
      </c>
      <c r="L1393" s="10">
        <v>3.9653553407181671E-2</v>
      </c>
      <c r="M1393" s="10">
        <v>3.3316842056624121E-2</v>
      </c>
      <c r="N1393" s="10">
        <v>3.6938923269789738E-2</v>
      </c>
      <c r="O1393" s="10">
        <v>3.9782572419865811E-2</v>
      </c>
      <c r="P1393" s="10">
        <v>3.3445861069308261E-2</v>
      </c>
      <c r="Q1393" s="12">
        <v>9.7869999999999999E-2</v>
      </c>
      <c r="R1393" s="12">
        <v>9.715E-2</v>
      </c>
      <c r="S1393" s="12">
        <v>9.7030000000000005E-2</v>
      </c>
      <c r="T1393" s="12">
        <v>9.6240000000000006E-2</v>
      </c>
      <c r="U1393" s="12">
        <v>9.5519999999999994E-2</v>
      </c>
      <c r="V1393" s="12">
        <v>9.5390000000000003E-2</v>
      </c>
      <c r="W1393" s="12">
        <v>9.733E-2</v>
      </c>
      <c r="X1393" s="12">
        <v>9.6610000000000001E-2</v>
      </c>
      <c r="Y1393" s="12">
        <v>9.6490000000000006E-2</v>
      </c>
      <c r="Z1393" s="6">
        <v>-6.1079727096863046E-2</v>
      </c>
      <c r="AA1393" s="6">
        <v>-5.7516077946786974E-2</v>
      </c>
      <c r="AB1393" s="6">
        <v>-6.3732789297344522E-2</v>
      </c>
      <c r="AC1393" s="6">
        <v>-5.9430095742894408E-2</v>
      </c>
      <c r="AD1393" s="6">
        <v>-5.5866446592818322E-2</v>
      </c>
      <c r="AE1393" s="6">
        <v>-6.2073157943375881E-2</v>
      </c>
      <c r="AF1393" s="6">
        <v>-5.9285601408739938E-2</v>
      </c>
      <c r="AG1393" s="6">
        <v>-5.5721952258663866E-2</v>
      </c>
      <c r="AH1393" s="6">
        <v>-6.1938663609221421E-2</v>
      </c>
    </row>
    <row r="1394" spans="1:34" x14ac:dyDescent="0.2">
      <c r="A1394" s="4">
        <v>1642.338</v>
      </c>
      <c r="B1394">
        <v>1.117612274356755E-2</v>
      </c>
      <c r="C1394">
        <v>1.1630830403545034E-2</v>
      </c>
      <c r="D1394">
        <v>1.1930333605813815E-2</v>
      </c>
      <c r="E1394" s="1">
        <v>5.2517767506784392E-2</v>
      </c>
      <c r="F1394" s="1">
        <v>5.118761548720966E-2</v>
      </c>
      <c r="G1394" s="1">
        <v>4.7967814357781489E-2</v>
      </c>
      <c r="H1394" s="10">
        <v>4.1341644763216841E-2</v>
      </c>
      <c r="I1394" s="10">
        <v>4.0011492743642109E-2</v>
      </c>
      <c r="J1394" s="10">
        <v>3.6791691614213938E-2</v>
      </c>
      <c r="K1394" s="10">
        <v>4.088693710323936E-2</v>
      </c>
      <c r="L1394" s="10">
        <v>3.9556785083664628E-2</v>
      </c>
      <c r="M1394" s="10">
        <v>3.6336983954236457E-2</v>
      </c>
      <c r="N1394" s="10">
        <v>4.0587433900970575E-2</v>
      </c>
      <c r="O1394" s="10">
        <v>3.9257281881395843E-2</v>
      </c>
      <c r="P1394" s="10">
        <v>3.6037480751967672E-2</v>
      </c>
      <c r="Q1394" s="12">
        <v>9.7430000000000003E-2</v>
      </c>
      <c r="R1394" s="12">
        <v>9.6710000000000004E-2</v>
      </c>
      <c r="S1394" s="12">
        <v>9.6589999999999995E-2</v>
      </c>
      <c r="T1394" s="12">
        <v>9.579E-2</v>
      </c>
      <c r="U1394" s="12">
        <v>9.5070000000000002E-2</v>
      </c>
      <c r="V1394" s="12">
        <v>9.4950000000000007E-2</v>
      </c>
      <c r="W1394" s="12">
        <v>9.69E-2</v>
      </c>
      <c r="X1394" s="12">
        <v>9.6180000000000002E-2</v>
      </c>
      <c r="Y1394" s="12">
        <v>9.6060000000000006E-2</v>
      </c>
      <c r="Z1394" s="6">
        <v>-5.6088355236783162E-2</v>
      </c>
      <c r="AA1394" s="6">
        <v>-5.6698507256357895E-2</v>
      </c>
      <c r="AB1394" s="6">
        <v>-5.9798308385786057E-2</v>
      </c>
      <c r="AC1394" s="6">
        <v>-5.490306289676064E-2</v>
      </c>
      <c r="AD1394" s="6">
        <v>-5.5513214916335374E-2</v>
      </c>
      <c r="AE1394" s="6">
        <v>-5.861301604576355E-2</v>
      </c>
      <c r="AF1394" s="6">
        <v>-5.5487488382534048E-2</v>
      </c>
      <c r="AG1394" s="6">
        <v>-5.6097640402108781E-2</v>
      </c>
      <c r="AH1394" s="6">
        <v>-5.9197441531536957E-2</v>
      </c>
    </row>
    <row r="1395" spans="1:34" x14ac:dyDescent="0.2">
      <c r="A1395" s="4">
        <v>1643.3019999999999</v>
      </c>
      <c r="B1395">
        <v>1.036665838242469E-2</v>
      </c>
      <c r="C1395">
        <v>1.1182262231311963E-2</v>
      </c>
      <c r="D1395">
        <v>1.1962862186323579E-2</v>
      </c>
      <c r="E1395" s="1">
        <v>5.6758106747553577E-2</v>
      </c>
      <c r="F1395" s="1">
        <v>5.147286711009947E-2</v>
      </c>
      <c r="G1395" s="1">
        <v>5.1407250906498343E-2</v>
      </c>
      <c r="H1395" s="10">
        <v>4.6391448365128887E-2</v>
      </c>
      <c r="I1395" s="10">
        <v>4.110620872767478E-2</v>
      </c>
      <c r="J1395" s="10">
        <v>4.1040592524073653E-2</v>
      </c>
      <c r="K1395" s="10">
        <v>4.5575844516241616E-2</v>
      </c>
      <c r="L1395" s="10">
        <v>4.0290604878787509E-2</v>
      </c>
      <c r="M1395" s="10">
        <v>4.0224988675186382E-2</v>
      </c>
      <c r="N1395" s="10">
        <v>4.4795244561229998E-2</v>
      </c>
      <c r="O1395" s="10">
        <v>3.951000492377589E-2</v>
      </c>
      <c r="P1395" s="10">
        <v>3.9444388720174764E-2</v>
      </c>
      <c r="Q1395" s="12">
        <v>9.6970000000000001E-2</v>
      </c>
      <c r="R1395" s="12">
        <v>9.6259999999999998E-2</v>
      </c>
      <c r="S1395" s="12">
        <v>9.6140000000000003E-2</v>
      </c>
      <c r="T1395" s="12">
        <v>9.5329999999999998E-2</v>
      </c>
      <c r="U1395" s="12">
        <v>9.4619999999999996E-2</v>
      </c>
      <c r="V1395" s="12">
        <v>9.4500000000000001E-2</v>
      </c>
      <c r="W1395" s="12">
        <v>9.6460000000000004E-2</v>
      </c>
      <c r="X1395" s="12">
        <v>9.5750000000000002E-2</v>
      </c>
      <c r="Y1395" s="12">
        <v>9.5630000000000007E-2</v>
      </c>
      <c r="Z1395" s="6">
        <v>-5.0578551634871113E-2</v>
      </c>
      <c r="AA1395" s="6">
        <v>-5.5153791272325219E-2</v>
      </c>
      <c r="AB1395" s="6">
        <v>-5.509940747592635E-2</v>
      </c>
      <c r="AC1395" s="6">
        <v>-4.9754155483758382E-2</v>
      </c>
      <c r="AD1395" s="6">
        <v>-5.4329395121212487E-2</v>
      </c>
      <c r="AE1395" s="6">
        <v>-5.4275011324813618E-2</v>
      </c>
      <c r="AF1395" s="6">
        <v>-5.1163510085236265E-2</v>
      </c>
      <c r="AG1395" s="6">
        <v>-5.573874972269037E-2</v>
      </c>
      <c r="AH1395" s="6">
        <v>-5.5684365926291501E-2</v>
      </c>
    </row>
    <row r="1396" spans="1:34" x14ac:dyDescent="0.2">
      <c r="A1396" s="4">
        <v>1644.2670000000001</v>
      </c>
      <c r="B1396">
        <v>1.104345325736876E-2</v>
      </c>
      <c r="C1396">
        <v>1.2020529910958368E-2</v>
      </c>
      <c r="D1396">
        <v>1.1827234067934763E-2</v>
      </c>
      <c r="E1396" s="1">
        <v>6.099339489916162E-2</v>
      </c>
      <c r="F1396" s="1">
        <v>5.6996318689007758E-2</v>
      </c>
      <c r="G1396" s="1">
        <v>5.6271159129617561E-2</v>
      </c>
      <c r="H1396" s="10">
        <v>4.994994164179286E-2</v>
      </c>
      <c r="I1396" s="10">
        <v>4.5952865431638998E-2</v>
      </c>
      <c r="J1396" s="10">
        <v>4.5227705872248801E-2</v>
      </c>
      <c r="K1396" s="10">
        <v>4.8972864988203253E-2</v>
      </c>
      <c r="L1396" s="10">
        <v>4.4975788778049391E-2</v>
      </c>
      <c r="M1396" s="10">
        <v>4.4250629218659195E-2</v>
      </c>
      <c r="N1396" s="10">
        <v>4.9166160831226859E-2</v>
      </c>
      <c r="O1396" s="10">
        <v>4.5169084621072997E-2</v>
      </c>
      <c r="P1396" s="10">
        <v>4.44439250616828E-2</v>
      </c>
      <c r="Q1396" s="12">
        <v>9.6509999999999999E-2</v>
      </c>
      <c r="R1396" s="12">
        <v>9.579E-2</v>
      </c>
      <c r="S1396" s="12">
        <v>9.5670000000000005E-2</v>
      </c>
      <c r="T1396" s="12">
        <v>9.4869999999999996E-2</v>
      </c>
      <c r="U1396" s="12">
        <v>9.4149999999999998E-2</v>
      </c>
      <c r="V1396" s="12">
        <v>9.4030000000000002E-2</v>
      </c>
      <c r="W1396" s="12">
        <v>9.6019999999999994E-2</v>
      </c>
      <c r="X1396" s="12">
        <v>9.5299999999999996E-2</v>
      </c>
      <c r="Y1396" s="12">
        <v>9.5180000000000001E-2</v>
      </c>
      <c r="Z1396" s="6">
        <v>-4.6560058358207139E-2</v>
      </c>
      <c r="AA1396" s="6">
        <v>-4.9837134568361002E-2</v>
      </c>
      <c r="AB1396" s="6">
        <v>-5.0442294127751204E-2</v>
      </c>
      <c r="AC1396" s="6">
        <v>-4.5897135011796743E-2</v>
      </c>
      <c r="AD1396" s="6">
        <v>-4.9174211221950606E-2</v>
      </c>
      <c r="AE1396" s="6">
        <v>-4.9779370781340808E-2</v>
      </c>
      <c r="AF1396" s="6">
        <v>-4.6905741272652277E-2</v>
      </c>
      <c r="AG1396" s="6">
        <v>-5.018281748280614E-2</v>
      </c>
      <c r="AH1396" s="6">
        <v>-5.0787977042196342E-2</v>
      </c>
    </row>
    <row r="1397" spans="1:34" x14ac:dyDescent="0.2">
      <c r="A1397" s="4">
        <v>1645.231</v>
      </c>
      <c r="B1397">
        <v>1.1990786429833674E-2</v>
      </c>
      <c r="C1397">
        <v>1.3068884912199326E-2</v>
      </c>
      <c r="D1397">
        <v>1.2073807377356192E-2</v>
      </c>
      <c r="E1397" s="1">
        <v>6.5387972755387172E-2</v>
      </c>
      <c r="F1397" s="1">
        <v>6.4078210960920215E-2</v>
      </c>
      <c r="G1397" s="1">
        <v>6.1969567941465603E-2</v>
      </c>
      <c r="H1397" s="10">
        <v>5.33971863255535E-2</v>
      </c>
      <c r="I1397" s="10">
        <v>5.2087424531086543E-2</v>
      </c>
      <c r="J1397" s="10">
        <v>4.9978781511631931E-2</v>
      </c>
      <c r="K1397" s="10">
        <v>5.2319087843187846E-2</v>
      </c>
      <c r="L1397" s="10">
        <v>5.1009326048720889E-2</v>
      </c>
      <c r="M1397" s="10">
        <v>4.8900683029266277E-2</v>
      </c>
      <c r="N1397" s="10">
        <v>5.3314165378030978E-2</v>
      </c>
      <c r="O1397" s="10">
        <v>5.2004403583564021E-2</v>
      </c>
      <c r="P1397" s="10">
        <v>4.9895760564109409E-2</v>
      </c>
      <c r="Q1397" s="12">
        <v>9.6030000000000004E-2</v>
      </c>
      <c r="R1397" s="12">
        <v>9.5310000000000006E-2</v>
      </c>
      <c r="S1397" s="12">
        <v>9.5200000000000007E-2</v>
      </c>
      <c r="T1397" s="12">
        <v>9.4390000000000002E-2</v>
      </c>
      <c r="U1397" s="12">
        <v>9.3670000000000003E-2</v>
      </c>
      <c r="V1397" s="12">
        <v>9.3560000000000004E-2</v>
      </c>
      <c r="W1397" s="12">
        <v>9.5560000000000006E-2</v>
      </c>
      <c r="X1397" s="12">
        <v>9.4839999999999994E-2</v>
      </c>
      <c r="Y1397" s="12">
        <v>9.4729999999999995E-2</v>
      </c>
      <c r="Z1397" s="6">
        <v>-4.2632813674446504E-2</v>
      </c>
      <c r="AA1397" s="6">
        <v>-4.3222575468913463E-2</v>
      </c>
      <c r="AB1397" s="6">
        <v>-4.5221218488368076E-2</v>
      </c>
      <c r="AC1397" s="6">
        <v>-4.2070912156812156E-2</v>
      </c>
      <c r="AD1397" s="6">
        <v>-4.2660673951279114E-2</v>
      </c>
      <c r="AE1397" s="6">
        <v>-4.4659316970733727E-2</v>
      </c>
      <c r="AF1397" s="6">
        <v>-4.2435061949722686E-2</v>
      </c>
      <c r="AG1397" s="6">
        <v>-4.302482374418963E-2</v>
      </c>
      <c r="AH1397" s="6">
        <v>-4.5023466763644243E-2</v>
      </c>
    </row>
    <row r="1398" spans="1:34" x14ac:dyDescent="0.2">
      <c r="A1398" s="4">
        <v>1646.1949999999999</v>
      </c>
      <c r="B1398">
        <v>1.2393912334417508E-2</v>
      </c>
      <c r="C1398">
        <v>1.3684260547948105E-2</v>
      </c>
      <c r="D1398">
        <v>1.3610740537134878E-2</v>
      </c>
      <c r="E1398" s="1">
        <v>6.9801291755920938E-2</v>
      </c>
      <c r="F1398" s="1">
        <v>7.0481036060092858E-2</v>
      </c>
      <c r="G1398" s="1">
        <v>6.817445457066007E-2</v>
      </c>
      <c r="H1398" s="10">
        <v>5.7407379421503431E-2</v>
      </c>
      <c r="I1398" s="10">
        <v>5.8087123725675351E-2</v>
      </c>
      <c r="J1398" s="10">
        <v>5.5780542236242563E-2</v>
      </c>
      <c r="K1398" s="10">
        <v>5.6117031207972831E-2</v>
      </c>
      <c r="L1398" s="10">
        <v>5.6796775512144751E-2</v>
      </c>
      <c r="M1398" s="10">
        <v>5.4490194022711963E-2</v>
      </c>
      <c r="N1398" s="10">
        <v>5.6190551218786064E-2</v>
      </c>
      <c r="O1398" s="10">
        <v>5.6870295522957984E-2</v>
      </c>
      <c r="P1398" s="10">
        <v>5.4563714033525196E-2</v>
      </c>
      <c r="Q1398" s="12">
        <v>9.554E-2</v>
      </c>
      <c r="R1398" s="12">
        <v>9.4829999999999998E-2</v>
      </c>
      <c r="S1398" s="12">
        <v>9.4719999999999999E-2</v>
      </c>
      <c r="T1398" s="12">
        <v>9.3899999999999997E-2</v>
      </c>
      <c r="U1398" s="12">
        <v>9.3179999999999999E-2</v>
      </c>
      <c r="V1398" s="12">
        <v>9.307E-2</v>
      </c>
      <c r="W1398" s="12">
        <v>9.5079999999999998E-2</v>
      </c>
      <c r="X1398" s="12">
        <v>9.4369999999999996E-2</v>
      </c>
      <c r="Y1398" s="12">
        <v>9.4259999999999997E-2</v>
      </c>
      <c r="Z1398" s="6">
        <v>-3.8132620578496569E-2</v>
      </c>
      <c r="AA1398" s="6">
        <v>-3.6742876274324647E-2</v>
      </c>
      <c r="AB1398" s="6">
        <v>-3.8939457763757436E-2</v>
      </c>
      <c r="AC1398" s="6">
        <v>-3.7782968792027166E-2</v>
      </c>
      <c r="AD1398" s="6">
        <v>-3.6383224487855248E-2</v>
      </c>
      <c r="AE1398" s="6">
        <v>-3.8579805977288037E-2</v>
      </c>
      <c r="AF1398" s="6">
        <v>-3.7867207104210973E-2</v>
      </c>
      <c r="AG1398" s="6">
        <v>-3.6477462800039051E-2</v>
      </c>
      <c r="AH1398" s="6">
        <v>-3.867404428947184E-2</v>
      </c>
    </row>
    <row r="1399" spans="1:34" x14ac:dyDescent="0.2">
      <c r="A1399" s="4">
        <v>1647.1590000000001</v>
      </c>
      <c r="B1399">
        <v>1.2543979932868741E-2</v>
      </c>
      <c r="C1399">
        <v>1.3973694276020536E-2</v>
      </c>
      <c r="D1399">
        <v>1.5265194113576221E-2</v>
      </c>
      <c r="E1399" s="1">
        <v>7.4652391861091835E-2</v>
      </c>
      <c r="F1399" s="1">
        <v>7.6406794860444327E-2</v>
      </c>
      <c r="G1399" s="1">
        <v>7.4777930411173962E-2</v>
      </c>
      <c r="H1399" s="10">
        <v>6.2108411928223098E-2</v>
      </c>
      <c r="I1399" s="10">
        <v>6.386281492757559E-2</v>
      </c>
      <c r="J1399" s="10">
        <v>6.2233950478305225E-2</v>
      </c>
      <c r="K1399" s="10">
        <v>6.0678697585071301E-2</v>
      </c>
      <c r="L1399" s="10">
        <v>6.2433100584423792E-2</v>
      </c>
      <c r="M1399" s="10">
        <v>6.0804236135153428E-2</v>
      </c>
      <c r="N1399" s="10">
        <v>5.9387197747515615E-2</v>
      </c>
      <c r="O1399" s="10">
        <v>6.1141600746868106E-2</v>
      </c>
      <c r="P1399" s="10">
        <v>5.9512736297597742E-2</v>
      </c>
      <c r="Q1399" s="12">
        <v>9.5039999999999999E-2</v>
      </c>
      <c r="R1399" s="12">
        <v>9.4329999999999997E-2</v>
      </c>
      <c r="S1399" s="12">
        <v>9.4219999999999998E-2</v>
      </c>
      <c r="T1399" s="12">
        <v>9.3399999999999997E-2</v>
      </c>
      <c r="U1399" s="12">
        <v>9.2679999999999998E-2</v>
      </c>
      <c r="V1399" s="12">
        <v>9.2579999999999996E-2</v>
      </c>
      <c r="W1399" s="12">
        <v>9.4600000000000004E-2</v>
      </c>
      <c r="X1399" s="12">
        <v>9.3890000000000001E-2</v>
      </c>
      <c r="Y1399" s="12">
        <v>9.3780000000000002E-2</v>
      </c>
      <c r="Z1399" s="6">
        <v>-3.2931588071776902E-2</v>
      </c>
      <c r="AA1399" s="6">
        <v>-3.0467185072424408E-2</v>
      </c>
      <c r="AB1399" s="6">
        <v>-3.1986049521694773E-2</v>
      </c>
      <c r="AC1399" s="6">
        <v>-3.2721302414928696E-2</v>
      </c>
      <c r="AD1399" s="6">
        <v>-3.0246899415576206E-2</v>
      </c>
      <c r="AE1399" s="6">
        <v>-3.1775763864846568E-2</v>
      </c>
      <c r="AF1399" s="6">
        <v>-3.2679674122145841E-2</v>
      </c>
      <c r="AG1399" s="6">
        <v>-3.0215271122793347E-2</v>
      </c>
      <c r="AH1399" s="6">
        <v>-3.1734135572063712E-2</v>
      </c>
    </row>
    <row r="1400" spans="1:34" x14ac:dyDescent="0.2">
      <c r="A1400" s="4">
        <v>1648.124</v>
      </c>
      <c r="B1400">
        <v>1.2427723601082921E-2</v>
      </c>
      <c r="C1400">
        <v>1.3677708393756316E-2</v>
      </c>
      <c r="D1400">
        <v>1.6060596809747491E-2</v>
      </c>
      <c r="E1400" s="1">
        <v>8.0662536532703888E-2</v>
      </c>
      <c r="F1400" s="1">
        <v>8.1020790315686458E-2</v>
      </c>
      <c r="G1400" s="1">
        <v>8.2018151571563863E-2</v>
      </c>
      <c r="H1400" s="10">
        <v>6.8234812931620967E-2</v>
      </c>
      <c r="I1400" s="10">
        <v>6.8593066714603537E-2</v>
      </c>
      <c r="J1400" s="10">
        <v>6.9590427970480942E-2</v>
      </c>
      <c r="K1400" s="10">
        <v>6.6984828138947572E-2</v>
      </c>
      <c r="L1400" s="10">
        <v>6.7343081921930142E-2</v>
      </c>
      <c r="M1400" s="10">
        <v>6.8340443177807547E-2</v>
      </c>
      <c r="N1400" s="10">
        <v>6.46019397229564E-2</v>
      </c>
      <c r="O1400" s="10">
        <v>6.4960193505938971E-2</v>
      </c>
      <c r="P1400" s="10">
        <v>6.5957554761816375E-2</v>
      </c>
      <c r="Q1400" s="12">
        <v>9.4530000000000003E-2</v>
      </c>
      <c r="R1400" s="12">
        <v>9.3820000000000001E-2</v>
      </c>
      <c r="S1400" s="12">
        <v>9.3719999999999998E-2</v>
      </c>
      <c r="T1400" s="12">
        <v>9.289E-2</v>
      </c>
      <c r="U1400" s="12">
        <v>9.2170000000000002E-2</v>
      </c>
      <c r="V1400" s="12">
        <v>9.2069999999999999E-2</v>
      </c>
      <c r="W1400" s="12">
        <v>9.4109999999999999E-2</v>
      </c>
      <c r="X1400" s="12">
        <v>9.3399999999999997E-2</v>
      </c>
      <c r="Y1400" s="12">
        <v>9.3299999999999994E-2</v>
      </c>
      <c r="Z1400" s="6">
        <v>-2.6295187068379036E-2</v>
      </c>
      <c r="AA1400" s="6">
        <v>-2.5226933285396463E-2</v>
      </c>
      <c r="AB1400" s="6">
        <v>-2.4129572029519056E-2</v>
      </c>
      <c r="AC1400" s="6">
        <v>-2.5905171861052428E-2</v>
      </c>
      <c r="AD1400" s="6">
        <v>-2.482691807806986E-2</v>
      </c>
      <c r="AE1400" s="6">
        <v>-2.3729556822192452E-2</v>
      </c>
      <c r="AF1400" s="6">
        <v>-2.5924626911099508E-2</v>
      </c>
      <c r="AG1400" s="6">
        <v>-2.4856373128116935E-2</v>
      </c>
      <c r="AH1400" s="6">
        <v>-2.3759011872239527E-2</v>
      </c>
    </row>
    <row r="1401" spans="1:34" x14ac:dyDescent="0.2">
      <c r="A1401" s="4">
        <v>1649.088</v>
      </c>
      <c r="B1401">
        <v>1.214356687671073E-2</v>
      </c>
      <c r="C1401">
        <v>1.3252792026051591E-2</v>
      </c>
      <c r="D1401">
        <v>1.6316307334499812E-2</v>
      </c>
      <c r="E1401" s="1">
        <v>8.6784486662017782E-2</v>
      </c>
      <c r="F1401" s="1">
        <v>8.5195589281073375E-2</v>
      </c>
      <c r="G1401" s="1">
        <v>8.8528979140635969E-2</v>
      </c>
      <c r="H1401" s="10">
        <v>7.4640919785307056E-2</v>
      </c>
      <c r="I1401" s="10">
        <v>7.3052022404362649E-2</v>
      </c>
      <c r="J1401" s="10">
        <v>7.6385412263925243E-2</v>
      </c>
      <c r="K1401" s="10">
        <v>7.3531694635966191E-2</v>
      </c>
      <c r="L1401" s="10">
        <v>7.1942797255021784E-2</v>
      </c>
      <c r="M1401" s="10">
        <v>7.5276187114584378E-2</v>
      </c>
      <c r="N1401" s="10">
        <v>7.0468179327517977E-2</v>
      </c>
      <c r="O1401" s="10">
        <v>6.8879281946573556E-2</v>
      </c>
      <c r="P1401" s="10">
        <v>7.2212671806136164E-2</v>
      </c>
      <c r="Q1401" s="12">
        <v>9.4009999999999996E-2</v>
      </c>
      <c r="R1401" s="12">
        <v>9.3299999999999994E-2</v>
      </c>
      <c r="S1401" s="12">
        <v>9.3200000000000005E-2</v>
      </c>
      <c r="T1401" s="12">
        <v>9.2359999999999998E-2</v>
      </c>
      <c r="U1401" s="12">
        <v>9.1649999999999995E-2</v>
      </c>
      <c r="V1401" s="12">
        <v>9.1550000000000006E-2</v>
      </c>
      <c r="W1401" s="12">
        <v>9.3609999999999999E-2</v>
      </c>
      <c r="X1401" s="12">
        <v>9.2899999999999996E-2</v>
      </c>
      <c r="Y1401" s="12">
        <v>9.2799999999999994E-2</v>
      </c>
      <c r="Z1401" s="6">
        <v>-1.9369080214692941E-2</v>
      </c>
      <c r="AA1401" s="6">
        <v>-2.0247977595637345E-2</v>
      </c>
      <c r="AB1401" s="6">
        <v>-1.6814587736074763E-2</v>
      </c>
      <c r="AC1401" s="6">
        <v>-1.8828305364033807E-2</v>
      </c>
      <c r="AD1401" s="6">
        <v>-1.9707202744978211E-2</v>
      </c>
      <c r="AE1401" s="6">
        <v>-1.6273812885415628E-2</v>
      </c>
      <c r="AF1401" s="6">
        <v>-1.8903826702105511E-2</v>
      </c>
      <c r="AG1401" s="6">
        <v>-1.9782724083049916E-2</v>
      </c>
      <c r="AH1401" s="6">
        <v>-1.6349334223487319E-2</v>
      </c>
    </row>
    <row r="1402" spans="1:34" x14ac:dyDescent="0.2">
      <c r="A1402" s="4">
        <v>1650.0519999999999</v>
      </c>
      <c r="B1402">
        <v>1.1781214373545139E-2</v>
      </c>
      <c r="C1402">
        <v>1.3204548336535374E-2</v>
      </c>
      <c r="D1402">
        <v>1.5921697516607731E-2</v>
      </c>
      <c r="E1402" s="1">
        <v>9.2138771458860791E-2</v>
      </c>
      <c r="F1402" s="1">
        <v>8.9479075930966143E-2</v>
      </c>
      <c r="G1402" s="1">
        <v>9.2487136185397376E-2</v>
      </c>
      <c r="H1402" s="10">
        <v>8.0357557085315653E-2</v>
      </c>
      <c r="I1402" s="10">
        <v>7.7697861557421005E-2</v>
      </c>
      <c r="J1402" s="10">
        <v>8.0705921811852238E-2</v>
      </c>
      <c r="K1402" s="10">
        <v>7.8934223122325411E-2</v>
      </c>
      <c r="L1402" s="10">
        <v>7.6274527594430763E-2</v>
      </c>
      <c r="M1402" s="10">
        <v>7.9282587848861996E-2</v>
      </c>
      <c r="N1402" s="10">
        <v>7.6217073942253064E-2</v>
      </c>
      <c r="O1402" s="10">
        <v>7.3557378414358415E-2</v>
      </c>
      <c r="P1402" s="10">
        <v>7.6565438668789648E-2</v>
      </c>
      <c r="Q1402" s="12">
        <v>9.3469999999999998E-2</v>
      </c>
      <c r="R1402" s="12">
        <v>9.2770000000000005E-2</v>
      </c>
      <c r="S1402" s="12">
        <v>9.2670000000000002E-2</v>
      </c>
      <c r="T1402" s="12">
        <v>9.1829999999999995E-2</v>
      </c>
      <c r="U1402" s="12">
        <v>9.1120000000000007E-2</v>
      </c>
      <c r="V1402" s="12">
        <v>9.1020000000000004E-2</v>
      </c>
      <c r="W1402" s="12">
        <v>9.3090000000000006E-2</v>
      </c>
      <c r="X1402" s="12">
        <v>9.2380000000000004E-2</v>
      </c>
      <c r="Y1402" s="12">
        <v>9.2289999999999997E-2</v>
      </c>
      <c r="Z1402" s="6">
        <v>-1.3112442914684344E-2</v>
      </c>
      <c r="AA1402" s="6">
        <v>-1.5072138442579E-2</v>
      </c>
      <c r="AB1402" s="6">
        <v>-1.1964078188147764E-2</v>
      </c>
      <c r="AC1402" s="6">
        <v>-1.2895776877674583E-2</v>
      </c>
      <c r="AD1402" s="6">
        <v>-1.4845472405569243E-2</v>
      </c>
      <c r="AE1402" s="6">
        <v>-1.1737412151138008E-2</v>
      </c>
      <c r="AF1402" s="6">
        <v>-1.2683996336361358E-2</v>
      </c>
      <c r="AG1402" s="6">
        <v>-1.4633691864256004E-2</v>
      </c>
      <c r="AH1402" s="6">
        <v>-1.1535631609824765E-2</v>
      </c>
    </row>
    <row r="1403" spans="1:34" x14ac:dyDescent="0.2">
      <c r="A1403" s="4">
        <v>1651.0160000000001</v>
      </c>
      <c r="B1403">
        <v>1.1353618648406656E-2</v>
      </c>
      <c r="C1403">
        <v>1.3126144593155647E-2</v>
      </c>
      <c r="D1403">
        <v>1.5190173137432313E-2</v>
      </c>
      <c r="E1403" s="1">
        <v>9.6943359451339473E-2</v>
      </c>
      <c r="F1403" s="1">
        <v>9.4010696459867801E-2</v>
      </c>
      <c r="G1403" s="1">
        <v>9.5502075854196899E-2</v>
      </c>
      <c r="H1403" s="10">
        <v>8.5589740802932815E-2</v>
      </c>
      <c r="I1403" s="10">
        <v>8.2657077811461144E-2</v>
      </c>
      <c r="J1403" s="10">
        <v>8.4148457205790242E-2</v>
      </c>
      <c r="K1403" s="10">
        <v>8.3817214858183831E-2</v>
      </c>
      <c r="L1403" s="10">
        <v>8.0884551866712159E-2</v>
      </c>
      <c r="M1403" s="10">
        <v>8.2375931261041258E-2</v>
      </c>
      <c r="N1403" s="10">
        <v>8.1753186313907156E-2</v>
      </c>
      <c r="O1403" s="10">
        <v>7.8820523322435485E-2</v>
      </c>
      <c r="P1403" s="10">
        <v>8.0311902716764583E-2</v>
      </c>
      <c r="Q1403" s="12">
        <v>9.2929999999999999E-2</v>
      </c>
      <c r="R1403" s="12">
        <v>9.2219999999999996E-2</v>
      </c>
      <c r="S1403" s="12">
        <v>9.2130000000000004E-2</v>
      </c>
      <c r="T1403" s="12">
        <v>9.1289999999999996E-2</v>
      </c>
      <c r="U1403" s="12">
        <v>9.0579999999999994E-2</v>
      </c>
      <c r="V1403" s="12">
        <v>9.0490000000000001E-2</v>
      </c>
      <c r="W1403" s="12">
        <v>9.257E-2</v>
      </c>
      <c r="X1403" s="12">
        <v>9.1859999999999997E-2</v>
      </c>
      <c r="Y1403" s="12">
        <v>9.1759999999999994E-2</v>
      </c>
      <c r="Z1403" s="6">
        <v>-7.3402591970671838E-3</v>
      </c>
      <c r="AA1403" s="6">
        <v>-9.5629221885388527E-3</v>
      </c>
      <c r="AB1403" s="6">
        <v>-7.9815427942097616E-3</v>
      </c>
      <c r="AC1403" s="6">
        <v>-7.4727851418161656E-3</v>
      </c>
      <c r="AD1403" s="6">
        <v>-9.6954481332878345E-3</v>
      </c>
      <c r="AE1403" s="6">
        <v>-8.1140687389587435E-3</v>
      </c>
      <c r="AF1403" s="6">
        <v>-7.0224705773601209E-3</v>
      </c>
      <c r="AG1403" s="6">
        <v>-9.2451335688317898E-3</v>
      </c>
      <c r="AH1403" s="6">
        <v>-7.6537541745026888E-3</v>
      </c>
    </row>
    <row r="1404" spans="1:34" x14ac:dyDescent="0.2">
      <c r="A1404" s="4">
        <v>1651.98</v>
      </c>
      <c r="B1404">
        <v>1.0829603016234705E-2</v>
      </c>
      <c r="C1404">
        <v>1.271377984916874E-2</v>
      </c>
      <c r="D1404">
        <v>1.4325498090953688E-2</v>
      </c>
      <c r="E1404" s="1">
        <v>0.10093108410203762</v>
      </c>
      <c r="F1404" s="1">
        <v>9.9357031951342337E-2</v>
      </c>
      <c r="G1404" s="1">
        <v>9.8410702261654853E-2</v>
      </c>
      <c r="H1404" s="10">
        <v>9.0101481085802917E-2</v>
      </c>
      <c r="I1404" s="10">
        <v>8.8527428935107635E-2</v>
      </c>
      <c r="J1404" s="10">
        <v>8.7581099245420152E-2</v>
      </c>
      <c r="K1404" s="10">
        <v>8.8217304252868875E-2</v>
      </c>
      <c r="L1404" s="10">
        <v>8.6643252102173593E-2</v>
      </c>
      <c r="M1404" s="10">
        <v>8.569692241248611E-2</v>
      </c>
      <c r="N1404" s="10">
        <v>8.6605586011083924E-2</v>
      </c>
      <c r="O1404" s="10">
        <v>8.5031533860388642E-2</v>
      </c>
      <c r="P1404" s="10">
        <v>8.4085204170701172E-2</v>
      </c>
      <c r="Q1404" s="12">
        <v>9.2369999999999994E-2</v>
      </c>
      <c r="R1404" s="12">
        <v>9.1670000000000001E-2</v>
      </c>
      <c r="S1404" s="12">
        <v>9.1579999999999995E-2</v>
      </c>
      <c r="T1404" s="12">
        <v>9.0730000000000005E-2</v>
      </c>
      <c r="U1404" s="12">
        <v>9.0029999999999999E-2</v>
      </c>
      <c r="V1404" s="12">
        <v>8.9929999999999996E-2</v>
      </c>
      <c r="W1404" s="12">
        <v>9.2030000000000001E-2</v>
      </c>
      <c r="X1404" s="12">
        <v>9.1319999999999998E-2</v>
      </c>
      <c r="Y1404" s="12">
        <v>9.1230000000000006E-2</v>
      </c>
      <c r="Z1404" s="6">
        <v>-2.2685189141970763E-3</v>
      </c>
      <c r="AA1404" s="6">
        <v>-3.142571064892366E-3</v>
      </c>
      <c r="AB1404" s="6">
        <v>-3.9989007545798427E-3</v>
      </c>
      <c r="AC1404" s="6">
        <v>-2.5126957471311301E-3</v>
      </c>
      <c r="AD1404" s="6">
        <v>-3.386747897826406E-3</v>
      </c>
      <c r="AE1404" s="6">
        <v>-4.2330775875138865E-3</v>
      </c>
      <c r="AF1404" s="6">
        <v>-2.197584806861469E-3</v>
      </c>
      <c r="AG1404" s="6">
        <v>-3.0616369575567487E-3</v>
      </c>
      <c r="AH1404" s="6">
        <v>-3.9179666472442393E-3</v>
      </c>
    </row>
    <row r="1405" spans="1:34" x14ac:dyDescent="0.2">
      <c r="A1405" s="4">
        <v>1652.9449999999999</v>
      </c>
      <c r="B1405">
        <v>1.0431269449305013E-2</v>
      </c>
      <c r="C1405">
        <v>1.2163969660194488E-2</v>
      </c>
      <c r="D1405">
        <v>1.3545958126614894E-2</v>
      </c>
      <c r="E1405" s="1">
        <v>0.10467780966333487</v>
      </c>
      <c r="F1405" s="1">
        <v>0.10478446671445613</v>
      </c>
      <c r="G1405" s="1">
        <v>0.10170794369808114</v>
      </c>
      <c r="H1405" s="10">
        <v>9.4246540214029853E-2</v>
      </c>
      <c r="I1405" s="10">
        <v>9.4353197265151109E-2</v>
      </c>
      <c r="J1405" s="10">
        <v>9.1276674248776127E-2</v>
      </c>
      <c r="K1405" s="10">
        <v>9.2513840003140377E-2</v>
      </c>
      <c r="L1405" s="10">
        <v>9.2620497054261633E-2</v>
      </c>
      <c r="M1405" s="10">
        <v>8.9543974037886651E-2</v>
      </c>
      <c r="N1405" s="10">
        <v>9.1131851536719974E-2</v>
      </c>
      <c r="O1405" s="10">
        <v>9.123850858784123E-2</v>
      </c>
      <c r="P1405" s="10">
        <v>8.8161985571466248E-2</v>
      </c>
      <c r="Q1405" s="12">
        <v>9.1810000000000003E-2</v>
      </c>
      <c r="R1405" s="12">
        <v>9.11E-2</v>
      </c>
      <c r="S1405" s="12">
        <v>9.1009999999999994E-2</v>
      </c>
      <c r="T1405" s="12">
        <v>9.0160000000000004E-2</v>
      </c>
      <c r="U1405" s="12">
        <v>8.9459999999999998E-2</v>
      </c>
      <c r="V1405" s="12">
        <v>8.9370000000000005E-2</v>
      </c>
      <c r="W1405" s="12">
        <v>9.1480000000000006E-2</v>
      </c>
      <c r="X1405" s="12">
        <v>9.078E-2</v>
      </c>
      <c r="Y1405" s="12">
        <v>9.0690000000000007E-2</v>
      </c>
      <c r="Z1405" s="6">
        <v>2.4365402140298503E-3</v>
      </c>
      <c r="AA1405" s="6">
        <v>3.2531972651511087E-3</v>
      </c>
      <c r="AB1405" s="6">
        <v>2.666742487761331E-4</v>
      </c>
      <c r="AC1405" s="6">
        <v>2.3538400031403728E-3</v>
      </c>
      <c r="AD1405" s="6">
        <v>3.1604970542616351E-3</v>
      </c>
      <c r="AE1405" s="6">
        <v>1.7397403788664556E-4</v>
      </c>
      <c r="AF1405" s="6">
        <v>2.3868225707731477E-3</v>
      </c>
      <c r="AG1405" s="6">
        <v>3.19347962189441E-3</v>
      </c>
      <c r="AH1405" s="6">
        <v>2.0695660551942052E-4</v>
      </c>
    </row>
    <row r="1406" spans="1:34" x14ac:dyDescent="0.2">
      <c r="A1406" s="4">
        <v>1653.9090000000001</v>
      </c>
      <c r="B1406">
        <v>1.0422811816218907E-2</v>
      </c>
      <c r="C1406">
        <v>1.1423139770594542E-2</v>
      </c>
      <c r="D1406">
        <v>1.3087540440572995E-2</v>
      </c>
      <c r="E1406" s="1">
        <v>0.10880737571263953</v>
      </c>
      <c r="F1406" s="1">
        <v>0.10988232561371843</v>
      </c>
      <c r="G1406" s="1">
        <v>0.1068886672403922</v>
      </c>
      <c r="H1406" s="10">
        <v>9.8384563896420626E-2</v>
      </c>
      <c r="I1406" s="10">
        <v>9.9459513797499524E-2</v>
      </c>
      <c r="J1406" s="10">
        <v>9.6465855424173297E-2</v>
      </c>
      <c r="K1406" s="10">
        <v>9.7384235942044983E-2</v>
      </c>
      <c r="L1406" s="10">
        <v>9.8459185843123881E-2</v>
      </c>
      <c r="M1406" s="10">
        <v>9.5465527469797654E-2</v>
      </c>
      <c r="N1406" s="10">
        <v>9.5719835272066539E-2</v>
      </c>
      <c r="O1406" s="10">
        <v>9.6794785173145437E-2</v>
      </c>
      <c r="P1406" s="10">
        <v>9.3801126799819209E-2</v>
      </c>
      <c r="Q1406" s="12">
        <v>9.1230000000000006E-2</v>
      </c>
      <c r="R1406" s="12">
        <v>9.0529999999999999E-2</v>
      </c>
      <c r="S1406" s="12">
        <v>9.0440000000000006E-2</v>
      </c>
      <c r="T1406" s="12">
        <v>8.9590000000000003E-2</v>
      </c>
      <c r="U1406" s="12">
        <v>8.8889999999999997E-2</v>
      </c>
      <c r="V1406" s="12">
        <v>8.8800000000000004E-2</v>
      </c>
      <c r="W1406" s="12">
        <v>9.0920000000000001E-2</v>
      </c>
      <c r="X1406" s="12">
        <v>9.0219999999999995E-2</v>
      </c>
      <c r="Y1406" s="12">
        <v>9.0130000000000002E-2</v>
      </c>
      <c r="Z1406" s="6">
        <v>7.154563896420621E-3</v>
      </c>
      <c r="AA1406" s="6">
        <v>8.9295137974995248E-3</v>
      </c>
      <c r="AB1406" s="6">
        <v>6.0258554241732903E-3</v>
      </c>
      <c r="AC1406" s="6">
        <v>7.7942359420449803E-3</v>
      </c>
      <c r="AD1406" s="6">
        <v>9.5691858431238841E-3</v>
      </c>
      <c r="AE1406" s="6">
        <v>6.6655274697976497E-3</v>
      </c>
      <c r="AF1406" s="6">
        <v>7.4368626797788606E-3</v>
      </c>
      <c r="AG1406" s="6">
        <v>9.2118125808577644E-3</v>
      </c>
      <c r="AH1406" s="6">
        <v>6.30815420753153E-3</v>
      </c>
    </row>
    <row r="1407" spans="1:34" x14ac:dyDescent="0.2">
      <c r="A1407" s="4">
        <v>1654.873</v>
      </c>
      <c r="B1407">
        <v>1.0646798212722956E-2</v>
      </c>
      <c r="C1407">
        <v>1.0937776745870167E-2</v>
      </c>
      <c r="D1407">
        <v>1.3100916328140394E-2</v>
      </c>
      <c r="E1407" s="1">
        <v>0.11290837905537818</v>
      </c>
      <c r="F1407" s="1">
        <v>0.11424858702202217</v>
      </c>
      <c r="G1407" s="1">
        <v>0.11179059978323258</v>
      </c>
      <c r="H1407" s="10">
        <v>0.10226158084265521</v>
      </c>
      <c r="I1407" s="10">
        <v>0.10360178880929921</v>
      </c>
      <c r="J1407" s="10">
        <v>0.10114380157050962</v>
      </c>
      <c r="K1407" s="10">
        <v>0.10197060230950801</v>
      </c>
      <c r="L1407" s="10">
        <v>0.10331081027615201</v>
      </c>
      <c r="M1407" s="10">
        <v>0.10085282303736241</v>
      </c>
      <c r="N1407" s="10">
        <v>9.9807462727237783E-2</v>
      </c>
      <c r="O1407" s="10">
        <v>0.10114767069388178</v>
      </c>
      <c r="P1407" s="10">
        <v>9.8689683455092186E-2</v>
      </c>
      <c r="Q1407" s="12">
        <v>9.0639999999999998E-2</v>
      </c>
      <c r="R1407" s="12">
        <v>8.9940000000000006E-2</v>
      </c>
      <c r="S1407" s="12">
        <v>8.9849999999999999E-2</v>
      </c>
      <c r="T1407" s="12">
        <v>8.8999999999999996E-2</v>
      </c>
      <c r="U1407" s="12">
        <v>8.8300000000000003E-2</v>
      </c>
      <c r="V1407" s="12">
        <v>8.8220000000000007E-2</v>
      </c>
      <c r="W1407" s="12">
        <v>9.035E-2</v>
      </c>
      <c r="X1407" s="12">
        <v>8.9649999999999994E-2</v>
      </c>
      <c r="Y1407" s="12">
        <v>8.9569999999999997E-2</v>
      </c>
      <c r="Z1407" s="6">
        <v>1.1621580842655216E-2</v>
      </c>
      <c r="AA1407" s="6">
        <v>1.3661788809299205E-2</v>
      </c>
      <c r="AB1407" s="6">
        <v>1.1293801570509618E-2</v>
      </c>
      <c r="AC1407" s="6">
        <v>1.2970602309508014E-2</v>
      </c>
      <c r="AD1407" s="6">
        <v>1.5010810276152003E-2</v>
      </c>
      <c r="AE1407" s="6">
        <v>1.2632823037362406E-2</v>
      </c>
      <c r="AF1407" s="6">
        <v>1.235403625941825E-2</v>
      </c>
      <c r="AG1407" s="6">
        <v>1.4394244226062253E-2</v>
      </c>
      <c r="AH1407" s="6">
        <v>1.2016256987272655E-2</v>
      </c>
    </row>
    <row r="1408" spans="1:34" x14ac:dyDescent="0.2">
      <c r="A1408" s="4">
        <v>1655.837</v>
      </c>
      <c r="B1408">
        <v>1.1085490968972142E-2</v>
      </c>
      <c r="C1408">
        <v>1.1331060955695093E-2</v>
      </c>
      <c r="D1408">
        <v>1.4109278840994373E-2</v>
      </c>
      <c r="E1408" s="1">
        <v>0.11680924301210878</v>
      </c>
      <c r="F1408" s="1">
        <v>0.1169817248184334</v>
      </c>
      <c r="G1408" s="1">
        <v>0.11433023545551767</v>
      </c>
      <c r="H1408" s="10">
        <v>0.10572375204313664</v>
      </c>
      <c r="I1408" s="10">
        <v>0.10589623384946126</v>
      </c>
      <c r="J1408" s="10">
        <v>0.10324474448654553</v>
      </c>
      <c r="K1408" s="10">
        <v>0.10547818205641368</v>
      </c>
      <c r="L1408" s="10">
        <v>0.1056506638627383</v>
      </c>
      <c r="M1408" s="10">
        <v>0.10299917449982257</v>
      </c>
      <c r="N1408" s="10">
        <v>0.10269996417111441</v>
      </c>
      <c r="O1408" s="10">
        <v>0.10287244597743903</v>
      </c>
      <c r="P1408" s="10">
        <v>0.10022095661452329</v>
      </c>
      <c r="Q1408" s="12">
        <v>9.0039999999999995E-2</v>
      </c>
      <c r="R1408" s="12">
        <v>8.9340000000000003E-2</v>
      </c>
      <c r="S1408" s="12">
        <v>8.9260000000000006E-2</v>
      </c>
      <c r="T1408" s="12">
        <v>8.8400000000000006E-2</v>
      </c>
      <c r="U1408" s="12">
        <v>8.77E-2</v>
      </c>
      <c r="V1408" s="12">
        <v>8.7620000000000003E-2</v>
      </c>
      <c r="W1408" s="12">
        <v>8.9770000000000003E-2</v>
      </c>
      <c r="X1408" s="12">
        <v>8.9069999999999996E-2</v>
      </c>
      <c r="Y1408" s="12">
        <v>8.899E-2</v>
      </c>
      <c r="Z1408" s="6">
        <v>1.5683752043136642E-2</v>
      </c>
      <c r="AA1408" s="6">
        <v>1.6556233849461255E-2</v>
      </c>
      <c r="AB1408" s="6">
        <v>1.3984744486545519E-2</v>
      </c>
      <c r="AC1408" s="6">
        <v>1.7078182056413677E-2</v>
      </c>
      <c r="AD1408" s="6">
        <v>1.7950663862738303E-2</v>
      </c>
      <c r="AE1408" s="6">
        <v>1.5379174499822568E-2</v>
      </c>
      <c r="AF1408" s="6">
        <v>1.6769007356371074E-2</v>
      </c>
      <c r="AG1408" s="6">
        <v>1.76414891626957E-2</v>
      </c>
      <c r="AH1408" s="6">
        <v>1.5069999799779965E-2</v>
      </c>
    </row>
    <row r="1409" spans="1:34" x14ac:dyDescent="0.2">
      <c r="A1409" s="4">
        <v>1656.8019999999999</v>
      </c>
      <c r="B1409">
        <v>1.1584001250342566E-2</v>
      </c>
      <c r="C1409">
        <v>1.2019362558299837E-2</v>
      </c>
      <c r="D1409">
        <v>1.5231059299376834E-2</v>
      </c>
      <c r="E1409" s="1">
        <v>0.12041365614069126</v>
      </c>
      <c r="F1409" s="1">
        <v>0.11916899664045863</v>
      </c>
      <c r="G1409" s="1">
        <v>0.11576586957226241</v>
      </c>
      <c r="H1409" s="10">
        <v>0.1088296548903487</v>
      </c>
      <c r="I1409" s="10">
        <v>0.10758499539011607</v>
      </c>
      <c r="J1409" s="10">
        <v>0.10418186832191985</v>
      </c>
      <c r="K1409" s="10">
        <v>0.10839429358239142</v>
      </c>
      <c r="L1409" s="10">
        <v>0.10714963408215879</v>
      </c>
      <c r="M1409" s="10">
        <v>0.10374650701396257</v>
      </c>
      <c r="N1409" s="10">
        <v>0.10518259684131442</v>
      </c>
      <c r="O1409" s="10">
        <v>0.1039379373410818</v>
      </c>
      <c r="P1409" s="10">
        <v>0.10053481027288558</v>
      </c>
      <c r="Q1409" s="12">
        <v>8.9419999999999999E-2</v>
      </c>
      <c r="R1409" s="12">
        <v>8.8730000000000003E-2</v>
      </c>
      <c r="S1409" s="12">
        <v>8.8650000000000007E-2</v>
      </c>
      <c r="T1409" s="12">
        <v>8.7790000000000007E-2</v>
      </c>
      <c r="U1409" s="12">
        <v>8.7090000000000001E-2</v>
      </c>
      <c r="V1409" s="12">
        <v>8.702E-2</v>
      </c>
      <c r="W1409" s="12">
        <v>8.9179999999999995E-2</v>
      </c>
      <c r="X1409" s="12">
        <v>8.8480000000000003E-2</v>
      </c>
      <c r="Y1409" s="12">
        <v>8.8410000000000002E-2</v>
      </c>
      <c r="Z1409" s="6">
        <v>1.9409654890348696E-2</v>
      </c>
      <c r="AA1409" s="6">
        <v>1.8854995390116064E-2</v>
      </c>
      <c r="AB1409" s="6">
        <v>1.5531868321919842E-2</v>
      </c>
      <c r="AC1409" s="6">
        <v>2.0604293582391409E-2</v>
      </c>
      <c r="AD1409" s="6">
        <v>2.0059634082158787E-2</v>
      </c>
      <c r="AE1409" s="6">
        <v>1.6726507013962569E-2</v>
      </c>
      <c r="AF1409" s="6">
        <v>2.0699738379038046E-2</v>
      </c>
      <c r="AG1409" s="6">
        <v>2.015507887880541E-2</v>
      </c>
      <c r="AH1409" s="6">
        <v>1.6821951810609193E-2</v>
      </c>
    </row>
    <row r="1410" spans="1:34" x14ac:dyDescent="0.2">
      <c r="A1410" s="4">
        <v>1657.7660000000001</v>
      </c>
      <c r="B1410">
        <v>1.1958097388970686E-2</v>
      </c>
      <c r="C1410">
        <v>1.2561923280653531E-2</v>
      </c>
      <c r="D1410">
        <v>1.5537194759826969E-2</v>
      </c>
      <c r="E1410" s="1">
        <v>0.12382133736404902</v>
      </c>
      <c r="F1410" s="1">
        <v>0.12187195663535599</v>
      </c>
      <c r="G1410" s="1">
        <v>0.11636594086786189</v>
      </c>
      <c r="H1410" s="10">
        <v>0.11186323997507833</v>
      </c>
      <c r="I1410" s="10">
        <v>0.1099138592463853</v>
      </c>
      <c r="J1410" s="10">
        <v>0.1044078434788912</v>
      </c>
      <c r="K1410" s="10">
        <v>0.11125941408339549</v>
      </c>
      <c r="L1410" s="10">
        <v>0.10931003335470246</v>
      </c>
      <c r="M1410" s="10">
        <v>0.10380401758720836</v>
      </c>
      <c r="N1410" s="10">
        <v>0.10828414260422205</v>
      </c>
      <c r="O1410" s="10">
        <v>0.10633476187552902</v>
      </c>
      <c r="P1410" s="10">
        <v>0.10082874610803493</v>
      </c>
      <c r="Q1410" s="12">
        <v>8.8800000000000004E-2</v>
      </c>
      <c r="R1410" s="12">
        <v>8.8109999999999994E-2</v>
      </c>
      <c r="S1410" s="12">
        <v>8.8029999999999997E-2</v>
      </c>
      <c r="T1410" s="12">
        <v>8.7169999999999997E-2</v>
      </c>
      <c r="U1410" s="12">
        <v>8.6470000000000005E-2</v>
      </c>
      <c r="V1410" s="12">
        <v>8.6400000000000005E-2</v>
      </c>
      <c r="W1410" s="12">
        <v>8.8580000000000006E-2</v>
      </c>
      <c r="X1410" s="12">
        <v>8.788E-2</v>
      </c>
      <c r="Y1410" s="12">
        <v>8.7809999999999999E-2</v>
      </c>
      <c r="Z1410" s="6">
        <v>2.3063239975078323E-2</v>
      </c>
      <c r="AA1410" s="6">
        <v>2.180385924638531E-2</v>
      </c>
      <c r="AB1410" s="6">
        <v>1.6377843478891208E-2</v>
      </c>
      <c r="AC1410" s="6">
        <v>2.4089414083395488E-2</v>
      </c>
      <c r="AD1410" s="6">
        <v>2.2840033354702458E-2</v>
      </c>
      <c r="AE1410" s="6">
        <v>1.7404017587208359E-2</v>
      </c>
      <c r="AF1410" s="6">
        <v>2.4318385437708839E-2</v>
      </c>
      <c r="AG1410" s="6">
        <v>2.3069004709015822E-2</v>
      </c>
      <c r="AH1410" s="6">
        <v>1.7632988941521724E-2</v>
      </c>
    </row>
    <row r="1411" spans="1:34" x14ac:dyDescent="0.2">
      <c r="A1411" s="4">
        <v>1658.73</v>
      </c>
      <c r="B1411">
        <v>1.2278065398310688E-2</v>
      </c>
      <c r="C1411">
        <v>1.3153332029961707E-2</v>
      </c>
      <c r="D1411">
        <v>1.5693346975360987E-2</v>
      </c>
      <c r="E1411" s="1">
        <v>0.1262723182474805</v>
      </c>
      <c r="F1411" s="1">
        <v>0.12426542756804047</v>
      </c>
      <c r="G1411" s="1">
        <v>0.11701678327217994</v>
      </c>
      <c r="H1411" s="10">
        <v>0.11399425284916981</v>
      </c>
      <c r="I1411" s="10">
        <v>0.11198736216972979</v>
      </c>
      <c r="J1411" s="10">
        <v>0.10473871787386926</v>
      </c>
      <c r="K1411" s="10">
        <v>0.1131189862175188</v>
      </c>
      <c r="L1411" s="10">
        <v>0.11111209553807877</v>
      </c>
      <c r="M1411" s="10">
        <v>0.10386345124221824</v>
      </c>
      <c r="N1411" s="10">
        <v>0.11057897127211952</v>
      </c>
      <c r="O1411" s="10">
        <v>0.10857208059267949</v>
      </c>
      <c r="P1411" s="10">
        <v>0.10132343629681896</v>
      </c>
      <c r="Q1411" s="12">
        <v>8.8169999999999998E-2</v>
      </c>
      <c r="R1411" s="12">
        <v>8.7480000000000002E-2</v>
      </c>
      <c r="S1411" s="12">
        <v>8.7400000000000005E-2</v>
      </c>
      <c r="T1411" s="12">
        <v>8.6529999999999996E-2</v>
      </c>
      <c r="U1411" s="12">
        <v>8.584E-2</v>
      </c>
      <c r="V1411" s="12">
        <v>8.5769999999999999E-2</v>
      </c>
      <c r="W1411" s="12">
        <v>8.7959999999999997E-2</v>
      </c>
      <c r="X1411" s="12">
        <v>8.727E-2</v>
      </c>
      <c r="Y1411" s="12">
        <v>8.72E-2</v>
      </c>
      <c r="Z1411" s="6">
        <v>2.582425284916981E-2</v>
      </c>
      <c r="AA1411" s="6">
        <v>2.4507362169729791E-2</v>
      </c>
      <c r="AB1411" s="6">
        <v>1.7338717873869258E-2</v>
      </c>
      <c r="AC1411" s="6">
        <v>2.6588986217518804E-2</v>
      </c>
      <c r="AD1411" s="6">
        <v>2.527209553807877E-2</v>
      </c>
      <c r="AE1411" s="6">
        <v>1.8093451242218242E-2</v>
      </c>
      <c r="AF1411" s="6">
        <v>2.6802738882781743E-2</v>
      </c>
      <c r="AG1411" s="6">
        <v>2.548584820334171E-2</v>
      </c>
      <c r="AH1411" s="6">
        <v>1.8307203907481182E-2</v>
      </c>
    </row>
    <row r="1412" spans="1:34" x14ac:dyDescent="0.2">
      <c r="A1412" s="4">
        <v>1659.694</v>
      </c>
      <c r="B1412">
        <v>1.247698353410579E-2</v>
      </c>
      <c r="C1412">
        <v>1.3764133812705496E-2</v>
      </c>
      <c r="D1412">
        <v>1.5901607854013084E-2</v>
      </c>
      <c r="E1412" s="1">
        <v>0.1267554789785495</v>
      </c>
      <c r="F1412" s="1">
        <v>0.12581515763379378</v>
      </c>
      <c r="G1412" s="1">
        <v>0.11909533805996754</v>
      </c>
      <c r="H1412" s="10">
        <v>0.11427849544444371</v>
      </c>
      <c r="I1412" s="10">
        <v>0.11333817409968799</v>
      </c>
      <c r="J1412" s="10">
        <v>0.10661835452586176</v>
      </c>
      <c r="K1412" s="10">
        <v>0.112991345165844</v>
      </c>
      <c r="L1412" s="10">
        <v>0.11205102382108828</v>
      </c>
      <c r="M1412" s="10">
        <v>0.10533120424726204</v>
      </c>
      <c r="N1412" s="10">
        <v>0.11085387112453642</v>
      </c>
      <c r="O1412" s="10">
        <v>0.1099135497797807</v>
      </c>
      <c r="P1412" s="10">
        <v>0.10319373020595446</v>
      </c>
      <c r="Q1412" s="12">
        <v>8.7520000000000001E-2</v>
      </c>
      <c r="R1412" s="12">
        <v>8.6830000000000004E-2</v>
      </c>
      <c r="S1412" s="12">
        <v>8.6760000000000004E-2</v>
      </c>
      <c r="T1412" s="12">
        <v>8.5889999999999994E-2</v>
      </c>
      <c r="U1412" s="12">
        <v>8.5199999999999998E-2</v>
      </c>
      <c r="V1412" s="12">
        <v>8.5129999999999997E-2</v>
      </c>
      <c r="W1412" s="12">
        <v>8.7340000000000001E-2</v>
      </c>
      <c r="X1412" s="12">
        <v>8.6650000000000005E-2</v>
      </c>
      <c r="Y1412" s="12">
        <v>8.6580000000000004E-2</v>
      </c>
      <c r="Z1412" s="6">
        <v>2.6758495444443711E-2</v>
      </c>
      <c r="AA1412" s="6">
        <v>2.6508174099687989E-2</v>
      </c>
      <c r="AB1412" s="6">
        <v>1.9858354525861752E-2</v>
      </c>
      <c r="AC1412" s="6">
        <v>2.7101345165844004E-2</v>
      </c>
      <c r="AD1412" s="6">
        <v>2.6851023821088282E-2</v>
      </c>
      <c r="AE1412" s="6">
        <v>2.0201204247262045E-2</v>
      </c>
      <c r="AF1412" s="6">
        <v>2.709088586350028E-2</v>
      </c>
      <c r="AG1412" s="6">
        <v>2.6840564518744559E-2</v>
      </c>
      <c r="AH1412" s="6">
        <v>2.0190744944918321E-2</v>
      </c>
    </row>
    <row r="1413" spans="1:34" x14ac:dyDescent="0.2">
      <c r="A1413" s="4">
        <v>1660.6590000000001</v>
      </c>
      <c r="B1413">
        <v>1.2782260259094482E-2</v>
      </c>
      <c r="C1413">
        <v>1.462569172747274E-2</v>
      </c>
      <c r="D1413">
        <v>1.6623602852614675E-2</v>
      </c>
      <c r="E1413" s="1">
        <v>0.12612339129324518</v>
      </c>
      <c r="F1413" s="1">
        <v>0.12671049587744576</v>
      </c>
      <c r="G1413" s="1">
        <v>0.12139894208852899</v>
      </c>
      <c r="H1413" s="10">
        <v>0.11334113103415069</v>
      </c>
      <c r="I1413" s="10">
        <v>0.11392823561835128</v>
      </c>
      <c r="J1413" s="10">
        <v>0.1086166818294345</v>
      </c>
      <c r="K1413" s="10">
        <v>0.11149769956577243</v>
      </c>
      <c r="L1413" s="10">
        <v>0.11208480414997302</v>
      </c>
      <c r="M1413" s="10">
        <v>0.10677325036105624</v>
      </c>
      <c r="N1413" s="10">
        <v>0.1094997884406305</v>
      </c>
      <c r="O1413" s="10">
        <v>0.11008689302483109</v>
      </c>
      <c r="P1413" s="10">
        <v>0.10477533923591431</v>
      </c>
      <c r="Q1413" s="12">
        <v>8.6860000000000007E-2</v>
      </c>
      <c r="R1413" s="12">
        <v>8.6180000000000007E-2</v>
      </c>
      <c r="S1413" s="12">
        <v>8.6110000000000006E-2</v>
      </c>
      <c r="T1413" s="12">
        <v>8.5239999999999996E-2</v>
      </c>
      <c r="U1413" s="12">
        <v>8.455E-2</v>
      </c>
      <c r="V1413" s="12">
        <v>8.448E-2</v>
      </c>
      <c r="W1413" s="12">
        <v>8.6699999999999999E-2</v>
      </c>
      <c r="X1413" s="12">
        <v>8.6019999999999999E-2</v>
      </c>
      <c r="Y1413" s="12">
        <v>8.5949999999999999E-2</v>
      </c>
      <c r="Z1413" s="6">
        <v>2.6481131034150687E-2</v>
      </c>
      <c r="AA1413" s="6">
        <v>2.7748235618351269E-2</v>
      </c>
      <c r="AB1413" s="6">
        <v>2.2506681829434494E-2</v>
      </c>
      <c r="AC1413" s="6">
        <v>2.6257699565772438E-2</v>
      </c>
      <c r="AD1413" s="6">
        <v>2.7534804149973016E-2</v>
      </c>
      <c r="AE1413" s="6">
        <v>2.2293250361056241E-2</v>
      </c>
      <c r="AF1413" s="6">
        <v>2.6003508065168268E-2</v>
      </c>
      <c r="AG1413" s="6">
        <v>2.727061264936885E-2</v>
      </c>
      <c r="AH1413" s="6">
        <v>2.2029058860452075E-2</v>
      </c>
    </row>
    <row r="1414" spans="1:34" x14ac:dyDescent="0.2">
      <c r="A1414" s="4">
        <v>1661.623</v>
      </c>
      <c r="B1414">
        <v>1.3366299318332111E-2</v>
      </c>
      <c r="C1414">
        <v>1.6028503549449395E-2</v>
      </c>
      <c r="D1414">
        <v>1.8601461249964486E-2</v>
      </c>
      <c r="E1414" s="1">
        <v>0.1244392940261049</v>
      </c>
      <c r="F1414" s="1">
        <v>0.1266057779542116</v>
      </c>
      <c r="G1414" s="1">
        <v>0.12325946917185482</v>
      </c>
      <c r="H1414" s="10">
        <v>0.11107299470777279</v>
      </c>
      <c r="I1414" s="10">
        <v>0.11323947863587949</v>
      </c>
      <c r="J1414" s="10">
        <v>0.10989316985352271</v>
      </c>
      <c r="K1414" s="10">
        <v>0.1084107904766555</v>
      </c>
      <c r="L1414" s="10">
        <v>0.1105772744047622</v>
      </c>
      <c r="M1414" s="10">
        <v>0.10723096562240542</v>
      </c>
      <c r="N1414" s="10">
        <v>0.10583783277614042</v>
      </c>
      <c r="O1414" s="10">
        <v>0.10800431670424712</v>
      </c>
      <c r="P1414" s="10">
        <v>0.10465800792189034</v>
      </c>
      <c r="Q1414" s="12">
        <v>8.6190000000000003E-2</v>
      </c>
      <c r="R1414" s="12">
        <v>8.5510000000000003E-2</v>
      </c>
      <c r="S1414" s="12">
        <v>8.5440000000000002E-2</v>
      </c>
      <c r="T1414" s="12">
        <v>8.4570000000000006E-2</v>
      </c>
      <c r="U1414" s="12">
        <v>8.3890000000000006E-2</v>
      </c>
      <c r="V1414" s="12">
        <v>8.3820000000000006E-2</v>
      </c>
      <c r="W1414" s="12">
        <v>8.6050000000000001E-2</v>
      </c>
      <c r="X1414" s="12">
        <v>8.5370000000000001E-2</v>
      </c>
      <c r="Y1414" s="12">
        <v>8.5300000000000001E-2</v>
      </c>
      <c r="Z1414" s="6">
        <v>2.488299470777279E-2</v>
      </c>
      <c r="AA1414" s="6">
        <v>2.772947863587949E-2</v>
      </c>
      <c r="AB1414" s="6">
        <v>2.4453169853522708E-2</v>
      </c>
      <c r="AC1414" s="6">
        <v>2.3840790476655493E-2</v>
      </c>
      <c r="AD1414" s="6">
        <v>2.6687274404762193E-2</v>
      </c>
      <c r="AE1414" s="6">
        <v>2.3410965622405411E-2</v>
      </c>
      <c r="AF1414" s="6">
        <v>2.3482475475397377E-2</v>
      </c>
      <c r="AG1414" s="6">
        <v>2.6328959403504076E-2</v>
      </c>
      <c r="AH1414" s="6">
        <v>2.3052650621147294E-2</v>
      </c>
    </row>
    <row r="1415" spans="1:34" x14ac:dyDescent="0.2">
      <c r="A1415" s="4">
        <v>1662.587</v>
      </c>
      <c r="B1415">
        <v>1.4327271387432323E-2</v>
      </c>
      <c r="C1415">
        <v>1.7765725751153989E-2</v>
      </c>
      <c r="D1415">
        <v>2.1195754095015298E-2</v>
      </c>
      <c r="E1415" s="1">
        <v>0.12306026650909406</v>
      </c>
      <c r="F1415" s="1">
        <v>0.12657150663388045</v>
      </c>
      <c r="G1415" s="1">
        <v>0.1244496195767634</v>
      </c>
      <c r="H1415" s="10">
        <v>0.10873299512166174</v>
      </c>
      <c r="I1415" s="10">
        <v>0.11224423524644812</v>
      </c>
      <c r="J1415" s="10">
        <v>0.11012234818933107</v>
      </c>
      <c r="K1415" s="10">
        <v>0.10529454075794006</v>
      </c>
      <c r="L1415" s="10">
        <v>0.10880578088272647</v>
      </c>
      <c r="M1415" s="10">
        <v>0.10668389382560942</v>
      </c>
      <c r="N1415" s="10">
        <v>0.10186451241407876</v>
      </c>
      <c r="O1415" s="10">
        <v>0.10537575253886515</v>
      </c>
      <c r="P1415" s="10">
        <v>0.1032538654817481</v>
      </c>
      <c r="Q1415" s="12">
        <v>8.5510000000000003E-2</v>
      </c>
      <c r="R1415" s="12">
        <v>8.4839999999999999E-2</v>
      </c>
      <c r="S1415" s="12">
        <v>8.4769999999999998E-2</v>
      </c>
      <c r="T1415" s="12">
        <v>8.3890000000000006E-2</v>
      </c>
      <c r="U1415" s="12">
        <v>8.3220000000000002E-2</v>
      </c>
      <c r="V1415" s="12">
        <v>8.3150000000000002E-2</v>
      </c>
      <c r="W1415" s="12">
        <v>8.5400000000000004E-2</v>
      </c>
      <c r="X1415" s="12">
        <v>8.4720000000000004E-2</v>
      </c>
      <c r="Y1415" s="12">
        <v>8.4650000000000003E-2</v>
      </c>
      <c r="Z1415" s="6">
        <v>2.3222995121661733E-2</v>
      </c>
      <c r="AA1415" s="6">
        <v>2.7404235246448125E-2</v>
      </c>
      <c r="AB1415" s="6">
        <v>2.5352348189331075E-2</v>
      </c>
      <c r="AC1415" s="6">
        <v>2.1404540757940058E-2</v>
      </c>
      <c r="AD1415" s="6">
        <v>2.5585780882726464E-2</v>
      </c>
      <c r="AE1415" s="6">
        <v>2.3533893825609414E-2</v>
      </c>
      <c r="AF1415" s="6">
        <v>2.1022573026631061E-2</v>
      </c>
      <c r="AG1415" s="6">
        <v>2.521381315141745E-2</v>
      </c>
      <c r="AH1415" s="6">
        <v>2.31619260943004E-2</v>
      </c>
    </row>
    <row r="1416" spans="1:34" x14ac:dyDescent="0.2">
      <c r="A1416" s="4">
        <v>1663.5509999999999</v>
      </c>
      <c r="B1416">
        <v>1.5742239182441643E-2</v>
      </c>
      <c r="C1416">
        <v>1.9520525391340776E-2</v>
      </c>
      <c r="D1416">
        <v>2.3635282566799011E-2</v>
      </c>
      <c r="E1416" s="1">
        <v>0.12378355441536347</v>
      </c>
      <c r="F1416" s="1">
        <v>0.12813780117112716</v>
      </c>
      <c r="G1416" s="1">
        <v>0.12413509075785781</v>
      </c>
      <c r="H1416" s="10">
        <v>0.10804131523292182</v>
      </c>
      <c r="I1416" s="10">
        <v>0.11239556198868553</v>
      </c>
      <c r="J1416" s="10">
        <v>0.10839285157541617</v>
      </c>
      <c r="K1416" s="10">
        <v>0.10426302902402269</v>
      </c>
      <c r="L1416" s="10">
        <v>0.10861727577978639</v>
      </c>
      <c r="M1416" s="10">
        <v>0.10461456536651703</v>
      </c>
      <c r="N1416" s="10">
        <v>0.10014827184856445</v>
      </c>
      <c r="O1416" s="10">
        <v>0.10450251860432816</v>
      </c>
      <c r="P1416" s="10">
        <v>0.1004998081910588</v>
      </c>
      <c r="Q1416" s="12">
        <v>8.4820000000000007E-2</v>
      </c>
      <c r="R1416" s="12">
        <v>8.4150000000000003E-2</v>
      </c>
      <c r="S1416" s="12">
        <v>8.4080000000000002E-2</v>
      </c>
      <c r="T1416" s="12">
        <v>8.3210000000000006E-2</v>
      </c>
      <c r="U1416" s="12">
        <v>8.2530000000000006E-2</v>
      </c>
      <c r="V1416" s="12">
        <v>8.2470000000000002E-2</v>
      </c>
      <c r="W1416" s="12">
        <v>8.473E-2</v>
      </c>
      <c r="X1416" s="12">
        <v>8.405E-2</v>
      </c>
      <c r="Y1416" s="12">
        <v>8.3989999999999995E-2</v>
      </c>
      <c r="Z1416" s="6">
        <v>2.3221315232921813E-2</v>
      </c>
      <c r="AA1416" s="6">
        <v>2.8245561988685525E-2</v>
      </c>
      <c r="AB1416" s="6">
        <v>2.4312851575416169E-2</v>
      </c>
      <c r="AC1416" s="6">
        <v>2.1053029024022687E-2</v>
      </c>
      <c r="AD1416" s="6">
        <v>2.6087275779786381E-2</v>
      </c>
      <c r="AE1416" s="6">
        <v>2.214456536651703E-2</v>
      </c>
      <c r="AF1416" s="6">
        <v>2.0725413968122025E-2</v>
      </c>
      <c r="AG1416" s="6">
        <v>2.5759660723885719E-2</v>
      </c>
      <c r="AH1416" s="6">
        <v>2.1816950310616368E-2</v>
      </c>
    </row>
    <row r="1417" spans="1:34" x14ac:dyDescent="0.2">
      <c r="A1417" s="4">
        <v>1664.5160000000001</v>
      </c>
      <c r="B1417">
        <v>1.7846918286067395E-2</v>
      </c>
      <c r="C1417">
        <v>2.1913399478152039E-2</v>
      </c>
      <c r="D1417">
        <v>2.7057499643646257E-2</v>
      </c>
      <c r="E1417" s="1">
        <v>0.12535209799594027</v>
      </c>
      <c r="F1417" s="1">
        <v>0.12957976697406137</v>
      </c>
      <c r="G1417" s="1">
        <v>0.12346795478850774</v>
      </c>
      <c r="H1417" s="10">
        <v>0.10750517970987288</v>
      </c>
      <c r="I1417" s="10">
        <v>0.11173284868799398</v>
      </c>
      <c r="J1417" s="10">
        <v>0.10562103650244034</v>
      </c>
      <c r="K1417" s="10">
        <v>0.10343869851778822</v>
      </c>
      <c r="L1417" s="10">
        <v>0.10766636749590933</v>
      </c>
      <c r="M1417" s="10">
        <v>0.1015545553103557</v>
      </c>
      <c r="N1417" s="10">
        <v>9.829459835229401E-2</v>
      </c>
      <c r="O1417" s="10">
        <v>0.10252226733041511</v>
      </c>
      <c r="P1417" s="10">
        <v>9.6410455144861476E-2</v>
      </c>
      <c r="Q1417" s="12">
        <v>8.412E-2</v>
      </c>
      <c r="R1417" s="12">
        <v>8.3449999999999996E-2</v>
      </c>
      <c r="S1417" s="12">
        <v>8.3390000000000006E-2</v>
      </c>
      <c r="T1417" s="12">
        <v>8.251E-2</v>
      </c>
      <c r="U1417" s="12">
        <v>8.1839999999999996E-2</v>
      </c>
      <c r="V1417" s="12">
        <v>8.1769999999999995E-2</v>
      </c>
      <c r="W1417" s="12">
        <v>8.405E-2</v>
      </c>
      <c r="X1417" s="12">
        <v>8.337E-2</v>
      </c>
      <c r="Y1417" s="12">
        <v>8.3309999999999995E-2</v>
      </c>
      <c r="Z1417" s="6">
        <v>2.3385179709872875E-2</v>
      </c>
      <c r="AA1417" s="6">
        <v>2.8282848687993981E-2</v>
      </c>
      <c r="AB1417" s="6">
        <v>2.2231036502440335E-2</v>
      </c>
      <c r="AC1417" s="6">
        <v>2.0928698517788225E-2</v>
      </c>
      <c r="AD1417" s="6">
        <v>2.582636749590933E-2</v>
      </c>
      <c r="AE1417" s="6">
        <v>1.9784555310355709E-2</v>
      </c>
      <c r="AF1417" s="6">
        <v>2.0802548040944766E-2</v>
      </c>
      <c r="AG1417" s="6">
        <v>2.5710217019065867E-2</v>
      </c>
      <c r="AH1417" s="6">
        <v>1.965840483351225E-2</v>
      </c>
    </row>
    <row r="1418" spans="1:34" x14ac:dyDescent="0.2">
      <c r="A1418" s="4">
        <v>1665.48</v>
      </c>
      <c r="B1418">
        <v>2.0531229424856867E-2</v>
      </c>
      <c r="C1418">
        <v>2.5212312264770043E-2</v>
      </c>
      <c r="D1418">
        <v>3.1691413389366783E-2</v>
      </c>
      <c r="E1418" s="1">
        <v>0.12716938767369881</v>
      </c>
      <c r="F1418" s="1">
        <v>0.12943002034383652</v>
      </c>
      <c r="G1418" s="1">
        <v>0.12353708991527346</v>
      </c>
      <c r="H1418" s="10">
        <v>0.10663815824884194</v>
      </c>
      <c r="I1418" s="10">
        <v>0.10889879091897965</v>
      </c>
      <c r="J1418" s="10">
        <v>0.10300586049041659</v>
      </c>
      <c r="K1418" s="10">
        <v>0.10195707540892877</v>
      </c>
      <c r="L1418" s="10">
        <v>0.10421770807906648</v>
      </c>
      <c r="M1418" s="10">
        <v>9.8324777650503417E-2</v>
      </c>
      <c r="N1418" s="10">
        <v>9.5477974284332023E-2</v>
      </c>
      <c r="O1418" s="10">
        <v>9.7738606954469731E-2</v>
      </c>
      <c r="P1418" s="10">
        <v>9.1845676525906667E-2</v>
      </c>
      <c r="Q1418" s="12">
        <v>8.3409999999999998E-2</v>
      </c>
      <c r="R1418" s="12">
        <v>8.2739999999999994E-2</v>
      </c>
      <c r="S1418" s="12">
        <v>8.2680000000000003E-2</v>
      </c>
      <c r="T1418" s="12">
        <v>8.1799999999999998E-2</v>
      </c>
      <c r="U1418" s="12">
        <v>8.1129999999999994E-2</v>
      </c>
      <c r="V1418" s="12">
        <v>8.1070000000000003E-2</v>
      </c>
      <c r="W1418" s="12">
        <v>8.3360000000000004E-2</v>
      </c>
      <c r="X1418" s="12">
        <v>8.269E-2</v>
      </c>
      <c r="Y1418" s="12">
        <v>8.2629999999999995E-2</v>
      </c>
      <c r="Z1418" s="6">
        <v>2.3228158248841946E-2</v>
      </c>
      <c r="AA1418" s="6">
        <v>2.6158790918979657E-2</v>
      </c>
      <c r="AB1418" s="6">
        <v>2.0325860490416583E-2</v>
      </c>
      <c r="AC1418" s="6">
        <v>2.0157075408928776E-2</v>
      </c>
      <c r="AD1418" s="6">
        <v>2.3087708079066488E-2</v>
      </c>
      <c r="AE1418" s="6">
        <v>1.7254777650503414E-2</v>
      </c>
      <c r="AF1418" s="6">
        <v>2.0706597118003892E-2</v>
      </c>
      <c r="AG1418" s="6">
        <v>2.3637229788141603E-2</v>
      </c>
      <c r="AH1418" s="6">
        <v>1.7804299359578543E-2</v>
      </c>
    </row>
    <row r="1419" spans="1:34" x14ac:dyDescent="0.2">
      <c r="A1419" s="4">
        <v>1666.444</v>
      </c>
      <c r="B1419">
        <v>2.4909535595991003E-2</v>
      </c>
      <c r="C1419">
        <v>3.0158039405383613E-2</v>
      </c>
      <c r="D1419">
        <v>3.9491274793003676E-2</v>
      </c>
      <c r="E1419" s="1">
        <v>0.12905121904629421</v>
      </c>
      <c r="F1419" s="1">
        <v>0.1284464334503318</v>
      </c>
      <c r="G1419" s="1">
        <v>0.1236966948368303</v>
      </c>
      <c r="H1419" s="10">
        <v>0.10414168345030321</v>
      </c>
      <c r="I1419" s="10">
        <v>0.1035368978543408</v>
      </c>
      <c r="J1419" s="10">
        <v>9.8787159240839292E-2</v>
      </c>
      <c r="K1419" s="10">
        <v>9.88931796409106E-2</v>
      </c>
      <c r="L1419" s="10">
        <v>9.8288394044948185E-2</v>
      </c>
      <c r="M1419" s="10">
        <v>9.3538655431446682E-2</v>
      </c>
      <c r="N1419" s="10">
        <v>8.955994425329053E-2</v>
      </c>
      <c r="O1419" s="10">
        <v>8.8955158657328115E-2</v>
      </c>
      <c r="P1419" s="10">
        <v>8.4205420043826612E-2</v>
      </c>
      <c r="Q1419" s="12">
        <v>8.269E-2</v>
      </c>
      <c r="R1419" s="12">
        <v>8.2019999999999996E-2</v>
      </c>
      <c r="S1419" s="12">
        <v>8.1960000000000005E-2</v>
      </c>
      <c r="T1419" s="12">
        <v>8.1079999999999999E-2</v>
      </c>
      <c r="U1419" s="12">
        <v>8.0409999999999995E-2</v>
      </c>
      <c r="V1419" s="12">
        <v>8.0350000000000005E-2</v>
      </c>
      <c r="W1419" s="12">
        <v>8.2650000000000001E-2</v>
      </c>
      <c r="X1419" s="12">
        <v>8.1989999999999993E-2</v>
      </c>
      <c r="Y1419" s="12">
        <v>8.1930000000000003E-2</v>
      </c>
      <c r="Z1419" s="6">
        <v>2.1451683450303211E-2</v>
      </c>
      <c r="AA1419" s="6">
        <v>2.15168978543408E-2</v>
      </c>
      <c r="AB1419" s="6">
        <v>1.6827159240839287E-2</v>
      </c>
      <c r="AC1419" s="6">
        <v>1.7813179640910601E-2</v>
      </c>
      <c r="AD1419" s="6">
        <v>1.787839404494819E-2</v>
      </c>
      <c r="AE1419" s="6">
        <v>1.3188655431446678E-2</v>
      </c>
      <c r="AF1419" s="6">
        <v>1.8836216132068373E-2</v>
      </c>
      <c r="AG1419" s="6">
        <v>1.8891430536105966E-2</v>
      </c>
      <c r="AH1419" s="6">
        <v>1.4201691922604454E-2</v>
      </c>
    </row>
    <row r="1420" spans="1:34" x14ac:dyDescent="0.2">
      <c r="A1420" s="4">
        <v>1667.4079999999999</v>
      </c>
      <c r="B1420">
        <v>3.2014778220727839E-2</v>
      </c>
      <c r="C1420">
        <v>3.7285760441156002E-2</v>
      </c>
      <c r="D1420">
        <v>5.2834732408277366E-2</v>
      </c>
      <c r="E1420" s="1">
        <v>0.13113208738464424</v>
      </c>
      <c r="F1420" s="1">
        <v>0.12639681809830347</v>
      </c>
      <c r="G1420" s="1">
        <v>0.12362440902069373</v>
      </c>
      <c r="H1420" s="10">
        <v>9.9117309163916395E-2</v>
      </c>
      <c r="I1420" s="10">
        <v>9.4382039877575624E-2</v>
      </c>
      <c r="J1420" s="10">
        <v>9.1609630799965897E-2</v>
      </c>
      <c r="K1420" s="10">
        <v>9.384632694348824E-2</v>
      </c>
      <c r="L1420" s="10">
        <v>8.9111057657147469E-2</v>
      </c>
      <c r="M1420" s="10">
        <v>8.6338648579537727E-2</v>
      </c>
      <c r="N1420" s="10">
        <v>7.8297354976366876E-2</v>
      </c>
      <c r="O1420" s="10">
        <v>7.3562085690026105E-2</v>
      </c>
      <c r="P1420" s="10">
        <v>7.0789676612416363E-2</v>
      </c>
      <c r="Q1420" s="12">
        <v>8.1949999999999995E-2</v>
      </c>
      <c r="R1420" s="12">
        <v>8.1290000000000001E-2</v>
      </c>
      <c r="S1420" s="12">
        <v>8.1229999999999997E-2</v>
      </c>
      <c r="T1420" s="12">
        <v>8.0350000000000005E-2</v>
      </c>
      <c r="U1420" s="12">
        <v>7.9689999999999997E-2</v>
      </c>
      <c r="V1420" s="12">
        <v>7.9630000000000006E-2</v>
      </c>
      <c r="W1420" s="12">
        <v>8.1939999999999999E-2</v>
      </c>
      <c r="X1420" s="12">
        <v>8.1280000000000005E-2</v>
      </c>
      <c r="Y1420" s="12">
        <v>8.1220000000000001E-2</v>
      </c>
      <c r="Z1420" s="6">
        <v>1.71673091639164E-2</v>
      </c>
      <c r="AA1420" s="6">
        <v>1.3092039877575623E-2</v>
      </c>
      <c r="AB1420" s="6">
        <v>1.03796307999659E-2</v>
      </c>
      <c r="AC1420" s="6">
        <v>1.3496326943488235E-2</v>
      </c>
      <c r="AD1420" s="6">
        <v>9.4210576571474719E-3</v>
      </c>
      <c r="AE1420" s="6">
        <v>6.708648579537721E-3</v>
      </c>
      <c r="AF1420" s="6">
        <v>1.3774629142918424E-2</v>
      </c>
      <c r="AG1420" s="6">
        <v>9.6993598565776468E-3</v>
      </c>
      <c r="AH1420" s="6">
        <v>6.9869507789679236E-3</v>
      </c>
    </row>
    <row r="1421" spans="1:34" x14ac:dyDescent="0.2">
      <c r="A1421" s="4">
        <v>1668.3720000000001</v>
      </c>
      <c r="B1421">
        <v>4.1981082548136497E-2</v>
      </c>
      <c r="C1421">
        <v>4.7480184059489533E-2</v>
      </c>
      <c r="D1421">
        <v>7.068074015436282E-2</v>
      </c>
      <c r="E1421" s="1">
        <v>0.13185978497192738</v>
      </c>
      <c r="F1421" s="1">
        <v>0.12478359089182543</v>
      </c>
      <c r="G1421" s="1">
        <v>0.12343896844629607</v>
      </c>
      <c r="H1421" s="10">
        <v>8.9878702423790882E-2</v>
      </c>
      <c r="I1421" s="10">
        <v>8.2802508343688935E-2</v>
      </c>
      <c r="J1421" s="10">
        <v>8.1457885898159568E-2</v>
      </c>
      <c r="K1421" s="10">
        <v>8.4379600912437847E-2</v>
      </c>
      <c r="L1421" s="10">
        <v>7.73034068323359E-2</v>
      </c>
      <c r="M1421" s="10">
        <v>7.5958784386806533E-2</v>
      </c>
      <c r="N1421" s="10">
        <v>6.117904481756456E-2</v>
      </c>
      <c r="O1421" s="10">
        <v>5.4102850737462613E-2</v>
      </c>
      <c r="P1421" s="10">
        <v>5.2758228291933246E-2</v>
      </c>
      <c r="Q1421" s="12">
        <v>8.1210000000000004E-2</v>
      </c>
      <c r="R1421" s="12">
        <v>8.0549999999999997E-2</v>
      </c>
      <c r="S1421" s="12">
        <v>8.0490000000000006E-2</v>
      </c>
      <c r="T1421" s="12">
        <v>7.961E-2</v>
      </c>
      <c r="U1421" s="12">
        <v>7.8950000000000006E-2</v>
      </c>
      <c r="V1421" s="12">
        <v>7.8890000000000002E-2</v>
      </c>
      <c r="W1421" s="12">
        <v>8.1220000000000001E-2</v>
      </c>
      <c r="X1421" s="12">
        <v>8.0560000000000007E-2</v>
      </c>
      <c r="Y1421" s="12">
        <v>8.0500000000000002E-2</v>
      </c>
      <c r="Z1421" s="6">
        <v>8.6687024237908777E-3</v>
      </c>
      <c r="AA1421" s="6">
        <v>2.2525083436889387E-3</v>
      </c>
      <c r="AB1421" s="6">
        <v>9.6788589815956227E-4</v>
      </c>
      <c r="AC1421" s="6">
        <v>4.7696009124378463E-3</v>
      </c>
      <c r="AD1421" s="6">
        <v>-1.6465931676641066E-3</v>
      </c>
      <c r="AE1421" s="6">
        <v>-2.9312156131934691E-3</v>
      </c>
      <c r="AF1421" s="6">
        <v>4.3410247168035043E-3</v>
      </c>
      <c r="AG1421" s="6">
        <v>-2.0751693632984486E-3</v>
      </c>
      <c r="AH1421" s="6">
        <v>-3.3597918088278111E-3</v>
      </c>
    </row>
    <row r="1422" spans="1:34" x14ac:dyDescent="0.2">
      <c r="A1422" s="4">
        <v>1669.337</v>
      </c>
      <c r="B1422">
        <v>5.6362574780937182E-2</v>
      </c>
      <c r="C1422">
        <v>6.339213054515111E-2</v>
      </c>
      <c r="D1422">
        <v>9.4219601733887007E-2</v>
      </c>
      <c r="E1422" s="1">
        <v>0.12850471926066487</v>
      </c>
      <c r="F1422" s="1">
        <v>0.12568216587128644</v>
      </c>
      <c r="G1422" s="1">
        <v>0.12287544514739826</v>
      </c>
      <c r="H1422" s="10">
        <v>7.2142144479727693E-2</v>
      </c>
      <c r="I1422" s="10">
        <v>6.931959109034927E-2</v>
      </c>
      <c r="J1422" s="10">
        <v>6.6512870366461085E-2</v>
      </c>
      <c r="K1422" s="10">
        <v>6.5112588715513758E-2</v>
      </c>
      <c r="L1422" s="10">
        <v>6.2290035326135335E-2</v>
      </c>
      <c r="M1422" s="10">
        <v>5.948331460224715E-2</v>
      </c>
      <c r="N1422" s="10">
        <v>3.4285117526777861E-2</v>
      </c>
      <c r="O1422" s="10">
        <v>3.1462564137399437E-2</v>
      </c>
      <c r="P1422" s="10">
        <v>2.8655843413511253E-2</v>
      </c>
      <c r="Q1422" s="12">
        <v>8.0449999999999994E-2</v>
      </c>
      <c r="R1422" s="12">
        <v>7.979E-2</v>
      </c>
      <c r="S1422" s="12">
        <v>7.9740000000000005E-2</v>
      </c>
      <c r="T1422" s="12">
        <v>7.886E-2</v>
      </c>
      <c r="U1422" s="12">
        <v>7.8200000000000006E-2</v>
      </c>
      <c r="V1422" s="12">
        <v>7.8149999999999997E-2</v>
      </c>
      <c r="W1422" s="12">
        <v>8.0490000000000006E-2</v>
      </c>
      <c r="X1422" s="12">
        <v>7.9829999999999998E-2</v>
      </c>
      <c r="Y1422" s="12">
        <v>7.9769999999999994E-2</v>
      </c>
      <c r="Z1422" s="6">
        <v>-8.3078555202723003E-3</v>
      </c>
      <c r="AA1422" s="6">
        <v>-1.047040890965073E-2</v>
      </c>
      <c r="AB1422" s="6">
        <v>-1.322712963353892E-2</v>
      </c>
      <c r="AC1422" s="6">
        <v>-1.3747411284486241E-2</v>
      </c>
      <c r="AD1422" s="6">
        <v>-1.5909964673864671E-2</v>
      </c>
      <c r="AE1422" s="6">
        <v>-1.8666685397752847E-2</v>
      </c>
      <c r="AF1422" s="6">
        <v>-1.3635371209447716E-2</v>
      </c>
      <c r="AG1422" s="6">
        <v>-1.5797924598826132E-2</v>
      </c>
      <c r="AH1422" s="6">
        <v>-1.8544645322714319E-2</v>
      </c>
    </row>
    <row r="1423" spans="1:34" x14ac:dyDescent="0.2">
      <c r="A1423" s="4">
        <v>1670.3009999999999</v>
      </c>
      <c r="B1423">
        <v>7.1932205520483974E-2</v>
      </c>
      <c r="C1423">
        <v>8.0258258697229259E-2</v>
      </c>
      <c r="D1423">
        <v>0.11913484590136834</v>
      </c>
      <c r="E1423" s="1">
        <v>0.12473313913365401</v>
      </c>
      <c r="F1423" s="1">
        <v>0.12714164812683434</v>
      </c>
      <c r="G1423" s="1">
        <v>0.12276202033004822</v>
      </c>
      <c r="H1423" s="10">
        <v>5.2800933613170037E-2</v>
      </c>
      <c r="I1423" s="10">
        <v>5.520944260635037E-2</v>
      </c>
      <c r="J1423" s="10">
        <v>5.082981480956425E-2</v>
      </c>
      <c r="K1423" s="10">
        <v>4.4474880436424752E-2</v>
      </c>
      <c r="L1423" s="10">
        <v>4.6883389429605085E-2</v>
      </c>
      <c r="M1423" s="10">
        <v>4.2503761632818965E-2</v>
      </c>
      <c r="N1423" s="10">
        <v>5.5982932322856671E-3</v>
      </c>
      <c r="O1423" s="10">
        <v>8.0068022254660004E-3</v>
      </c>
      <c r="P1423" s="10">
        <v>3.6271744286798802E-3</v>
      </c>
      <c r="Q1423" s="12">
        <v>7.9680000000000001E-2</v>
      </c>
      <c r="R1423" s="12">
        <v>7.9030000000000003E-2</v>
      </c>
      <c r="S1423" s="12">
        <v>7.8979999999999995E-2</v>
      </c>
      <c r="T1423" s="12">
        <v>7.8100000000000003E-2</v>
      </c>
      <c r="U1423" s="12">
        <v>7.7439999999999995E-2</v>
      </c>
      <c r="V1423" s="12">
        <v>7.739E-2</v>
      </c>
      <c r="W1423" s="12">
        <v>7.9740000000000005E-2</v>
      </c>
      <c r="X1423" s="12">
        <v>7.9089999999999994E-2</v>
      </c>
      <c r="Y1423" s="12">
        <v>7.9030000000000003E-2</v>
      </c>
      <c r="Z1423" s="6">
        <v>-2.6879066386829964E-2</v>
      </c>
      <c r="AA1423" s="6">
        <v>-2.3820557393649633E-2</v>
      </c>
      <c r="AB1423" s="6">
        <v>-2.8150185190435745E-2</v>
      </c>
      <c r="AC1423" s="6">
        <v>-3.3625119563575251E-2</v>
      </c>
      <c r="AD1423" s="6">
        <v>-3.055661057039491E-2</v>
      </c>
      <c r="AE1423" s="6">
        <v>-3.4886238367181036E-2</v>
      </c>
      <c r="AF1423" s="6">
        <v>-3.2601951318014105E-2</v>
      </c>
      <c r="AG1423" s="6">
        <v>-2.954344232483376E-2</v>
      </c>
      <c r="AH1423" s="6">
        <v>-3.386307012161989E-2</v>
      </c>
    </row>
    <row r="1424" spans="1:34" x14ac:dyDescent="0.2">
      <c r="A1424" s="4">
        <v>1671.2650000000001</v>
      </c>
      <c r="B1424">
        <v>8.685326921715357E-2</v>
      </c>
      <c r="C1424">
        <v>9.457529669998184E-2</v>
      </c>
      <c r="D1424">
        <v>0.14325314923953994</v>
      </c>
      <c r="E1424" s="1">
        <v>0.12407910326330426</v>
      </c>
      <c r="F1424" s="1">
        <v>0.12801946991787258</v>
      </c>
      <c r="G1424" s="1">
        <v>0.12460832430135713</v>
      </c>
      <c r="H1424" s="10">
        <v>3.7225834046150694E-2</v>
      </c>
      <c r="I1424" s="10">
        <v>4.1166200700719011E-2</v>
      </c>
      <c r="J1424" s="10">
        <v>3.7755055084203556E-2</v>
      </c>
      <c r="K1424" s="10">
        <v>2.9503806563322424E-2</v>
      </c>
      <c r="L1424" s="10">
        <v>3.3444173217890741E-2</v>
      </c>
      <c r="M1424" s="10">
        <v>3.0033027601375287E-2</v>
      </c>
      <c r="N1424" s="10">
        <v>-1.9174045976235676E-2</v>
      </c>
      <c r="O1424" s="10">
        <v>-1.5233679321667359E-2</v>
      </c>
      <c r="P1424" s="10">
        <v>-1.8644824938182814E-2</v>
      </c>
      <c r="Q1424" s="12">
        <v>7.8909999999999994E-2</v>
      </c>
      <c r="R1424" s="12">
        <v>7.8259999999999996E-2</v>
      </c>
      <c r="S1424" s="12">
        <v>7.8200000000000006E-2</v>
      </c>
      <c r="T1424" s="12">
        <v>7.732E-2</v>
      </c>
      <c r="U1424" s="12">
        <v>7.6670000000000002E-2</v>
      </c>
      <c r="V1424" s="12">
        <v>7.6619999999999994E-2</v>
      </c>
      <c r="W1424" s="12">
        <v>7.8990000000000005E-2</v>
      </c>
      <c r="X1424" s="12">
        <v>7.8340000000000007E-2</v>
      </c>
      <c r="Y1424" s="12">
        <v>7.8280000000000002E-2</v>
      </c>
      <c r="Z1424" s="6">
        <v>-4.16841659538493E-2</v>
      </c>
      <c r="AA1424" s="6">
        <v>-3.7093799299280986E-2</v>
      </c>
      <c r="AB1424" s="6">
        <v>-4.0444944915796449E-2</v>
      </c>
      <c r="AC1424" s="6">
        <v>-4.7816193436677576E-2</v>
      </c>
      <c r="AD1424" s="6">
        <v>-4.3225826782109261E-2</v>
      </c>
      <c r="AE1424" s="6">
        <v>-4.6586972398624707E-2</v>
      </c>
      <c r="AF1424" s="6">
        <v>-4.6251323043670703E-2</v>
      </c>
      <c r="AG1424" s="6">
        <v>-4.1660956389102388E-2</v>
      </c>
      <c r="AH1424" s="6">
        <v>-4.5012102005617838E-2</v>
      </c>
    </row>
    <row r="1425" spans="1:34" x14ac:dyDescent="0.2">
      <c r="A1425" s="4">
        <v>1672.229</v>
      </c>
      <c r="B1425">
        <v>9.8508872567647815E-2</v>
      </c>
      <c r="C1425">
        <v>0.10521380502989533</v>
      </c>
      <c r="D1425">
        <v>0.16133544241523068</v>
      </c>
      <c r="E1425" s="1">
        <v>0.12420898841316225</v>
      </c>
      <c r="F1425" s="1">
        <v>0.12796615897513519</v>
      </c>
      <c r="G1425" s="1">
        <v>0.1261052618312887</v>
      </c>
      <c r="H1425" s="10">
        <v>2.5700115845514432E-2</v>
      </c>
      <c r="I1425" s="10">
        <v>2.9457286407487376E-2</v>
      </c>
      <c r="J1425" s="10">
        <v>2.7596389263640886E-2</v>
      </c>
      <c r="K1425" s="10">
        <v>1.8995183383266917E-2</v>
      </c>
      <c r="L1425" s="10">
        <v>2.2752353945239862E-2</v>
      </c>
      <c r="M1425" s="10">
        <v>2.0891456801393371E-2</v>
      </c>
      <c r="N1425" s="10">
        <v>-3.7126454002068432E-2</v>
      </c>
      <c r="O1425" s="10">
        <v>-3.3369283440095487E-2</v>
      </c>
      <c r="P1425" s="10">
        <v>-3.5230180583941978E-2</v>
      </c>
      <c r="Q1425" s="12">
        <v>7.8119999999999995E-2</v>
      </c>
      <c r="R1425" s="12">
        <v>7.7469999999999997E-2</v>
      </c>
      <c r="S1425" s="12">
        <v>7.7420000000000003E-2</v>
      </c>
      <c r="T1425" s="12">
        <v>7.6539999999999997E-2</v>
      </c>
      <c r="U1425" s="12">
        <v>7.5889999999999999E-2</v>
      </c>
      <c r="V1425" s="12">
        <v>7.5840000000000005E-2</v>
      </c>
      <c r="W1425" s="12">
        <v>7.8219999999999998E-2</v>
      </c>
      <c r="X1425" s="12">
        <v>7.7579999999999996E-2</v>
      </c>
      <c r="Y1425" s="12">
        <v>7.7520000000000006E-2</v>
      </c>
      <c r="Z1425" s="6">
        <v>-5.2419884154485563E-2</v>
      </c>
      <c r="AA1425" s="6">
        <v>-4.8012713592512621E-2</v>
      </c>
      <c r="AB1425" s="6">
        <v>-4.9823610736359117E-2</v>
      </c>
      <c r="AC1425" s="6">
        <v>-5.754481661673308E-2</v>
      </c>
      <c r="AD1425" s="6">
        <v>-5.3137646054760138E-2</v>
      </c>
      <c r="AE1425" s="6">
        <v>-5.4948543198606634E-2</v>
      </c>
      <c r="AF1425" s="6">
        <v>-5.5089182928562089E-2</v>
      </c>
      <c r="AG1425" s="6">
        <v>-5.0692012366589143E-2</v>
      </c>
      <c r="AH1425" s="6">
        <v>-5.2492909510435642E-2</v>
      </c>
    </row>
    <row r="1426" spans="1:34" x14ac:dyDescent="0.2">
      <c r="A1426" s="4">
        <v>1673.194</v>
      </c>
      <c r="B1426">
        <v>0.10334824256067845</v>
      </c>
      <c r="C1426">
        <v>0.109826423440648</v>
      </c>
      <c r="D1426">
        <v>0.16657225738532866</v>
      </c>
      <c r="E1426" s="1">
        <v>0.12429467653286023</v>
      </c>
      <c r="F1426" s="1">
        <v>0.12572586180470868</v>
      </c>
      <c r="G1426" s="1">
        <v>0.12443152561780518</v>
      </c>
      <c r="H1426" s="10">
        <v>2.094643397218178E-2</v>
      </c>
      <c r="I1426" s="10">
        <v>2.2377619244030228E-2</v>
      </c>
      <c r="J1426" s="10">
        <v>2.1083283057126728E-2</v>
      </c>
      <c r="K1426" s="10">
        <v>1.4468253092212238E-2</v>
      </c>
      <c r="L1426" s="10">
        <v>1.5899438364060686E-2</v>
      </c>
      <c r="M1426" s="10">
        <v>1.4605102177157187E-2</v>
      </c>
      <c r="N1426" s="10">
        <v>-4.2277580852468424E-2</v>
      </c>
      <c r="O1426" s="10">
        <v>-4.0846395580619976E-2</v>
      </c>
      <c r="P1426" s="10">
        <v>-4.2140731767523476E-2</v>
      </c>
      <c r="Q1426" s="12">
        <v>7.732E-2</v>
      </c>
      <c r="R1426" s="12">
        <v>7.6679999999999998E-2</v>
      </c>
      <c r="S1426" s="12">
        <v>7.6630000000000004E-2</v>
      </c>
      <c r="T1426" s="12">
        <v>7.5749999999999998E-2</v>
      </c>
      <c r="U1426" s="12">
        <v>7.51E-2</v>
      </c>
      <c r="V1426" s="12">
        <v>7.5050000000000006E-2</v>
      </c>
      <c r="W1426" s="12">
        <v>7.7450000000000005E-2</v>
      </c>
      <c r="X1426" s="12">
        <v>7.6799999999999993E-2</v>
      </c>
      <c r="Y1426" s="12">
        <v>7.6749999999999999E-2</v>
      </c>
      <c r="Z1426" s="6">
        <v>-5.637356602781822E-2</v>
      </c>
      <c r="AA1426" s="6">
        <v>-5.430238075596977E-2</v>
      </c>
      <c r="AB1426" s="6">
        <v>-5.5546716942873275E-2</v>
      </c>
      <c r="AC1426" s="6">
        <v>-6.128174690778776E-2</v>
      </c>
      <c r="AD1426" s="6">
        <v>-5.9200561635939314E-2</v>
      </c>
      <c r="AE1426" s="6">
        <v>-6.0444897822842819E-2</v>
      </c>
      <c r="AF1426" s="6">
        <v>-5.6755406836132408E-2</v>
      </c>
      <c r="AG1426" s="6">
        <v>-5.4674221564283948E-2</v>
      </c>
      <c r="AH1426" s="6">
        <v>-5.5918557751187453E-2</v>
      </c>
    </row>
    <row r="1427" spans="1:34" x14ac:dyDescent="0.2">
      <c r="A1427" s="4">
        <v>1674.1579999999999</v>
      </c>
      <c r="B1427">
        <v>0.1023362886884937</v>
      </c>
      <c r="C1427">
        <v>0.10856351315299112</v>
      </c>
      <c r="D1427">
        <v>0.16150141989649186</v>
      </c>
      <c r="E1427" s="1">
        <v>0.12335501359685051</v>
      </c>
      <c r="F1427" s="1">
        <v>0.12287648711350756</v>
      </c>
      <c r="G1427" s="1">
        <v>0.12263365224311081</v>
      </c>
      <c r="H1427" s="10">
        <v>2.1018724908356809E-2</v>
      </c>
      <c r="I1427" s="10">
        <v>2.0540198425013853E-2</v>
      </c>
      <c r="J1427" s="10">
        <v>2.0297363554617101E-2</v>
      </c>
      <c r="K1427" s="10">
        <v>1.4791500443859393E-2</v>
      </c>
      <c r="L1427" s="10">
        <v>1.4312973960516437E-2</v>
      </c>
      <c r="M1427" s="10">
        <v>1.4070139090119685E-2</v>
      </c>
      <c r="N1427" s="10">
        <v>-3.8146406299641347E-2</v>
      </c>
      <c r="O1427" s="10">
        <v>-3.8624932782984303E-2</v>
      </c>
      <c r="P1427" s="10">
        <v>-3.8867767653381055E-2</v>
      </c>
      <c r="Q1427" s="12">
        <v>7.6509999999999995E-2</v>
      </c>
      <c r="R1427" s="12">
        <v>7.5870000000000007E-2</v>
      </c>
      <c r="S1427" s="12">
        <v>7.5819999999999999E-2</v>
      </c>
      <c r="T1427" s="12">
        <v>7.4940000000000007E-2</v>
      </c>
      <c r="U1427" s="12">
        <v>7.4300000000000005E-2</v>
      </c>
      <c r="V1427" s="12">
        <v>7.4249999999999997E-2</v>
      </c>
      <c r="W1427" s="12">
        <v>7.6660000000000006E-2</v>
      </c>
      <c r="X1427" s="12">
        <v>7.6020000000000004E-2</v>
      </c>
      <c r="Y1427" s="12">
        <v>7.5969999999999996E-2</v>
      </c>
      <c r="Z1427" s="6">
        <v>-5.5491275091643186E-2</v>
      </c>
      <c r="AA1427" s="6">
        <v>-5.5329801574986154E-2</v>
      </c>
      <c r="AB1427" s="6">
        <v>-5.5522636445382897E-2</v>
      </c>
      <c r="AC1427" s="6">
        <v>-6.0148499556140614E-2</v>
      </c>
      <c r="AD1427" s="6">
        <v>-5.9987026039483568E-2</v>
      </c>
      <c r="AE1427" s="6">
        <v>-6.0179860909880312E-2</v>
      </c>
      <c r="AF1427" s="6">
        <v>-5.3618634571244994E-2</v>
      </c>
      <c r="AG1427" s="6">
        <v>-5.3457161054587948E-2</v>
      </c>
      <c r="AH1427" s="6">
        <v>-5.3649995924984692E-2</v>
      </c>
    </row>
    <row r="1428" spans="1:34" x14ac:dyDescent="0.2">
      <c r="A1428" s="4">
        <v>1675.1220000000001</v>
      </c>
      <c r="B1428">
        <v>9.4179248359166204E-2</v>
      </c>
      <c r="C1428">
        <v>9.9500517689912402E-2</v>
      </c>
      <c r="D1428">
        <v>0.14421132399447778</v>
      </c>
      <c r="E1428" s="1">
        <v>0.11908022873416298</v>
      </c>
      <c r="F1428" s="1">
        <v>0.12084791054423809</v>
      </c>
      <c r="G1428" s="1">
        <v>0.12431819082015146</v>
      </c>
      <c r="H1428" s="10">
        <v>2.4900980374996773E-2</v>
      </c>
      <c r="I1428" s="10">
        <v>2.6668662185071884E-2</v>
      </c>
      <c r="J1428" s="10">
        <v>3.0138942460985252E-2</v>
      </c>
      <c r="K1428" s="10">
        <v>1.9579711044250575E-2</v>
      </c>
      <c r="L1428" s="10">
        <v>2.1347392854325686E-2</v>
      </c>
      <c r="M1428" s="10">
        <v>2.4817673130239054E-2</v>
      </c>
      <c r="N1428" s="10">
        <v>-2.5131095260314804E-2</v>
      </c>
      <c r="O1428" s="10">
        <v>-2.3363413450239692E-2</v>
      </c>
      <c r="P1428" s="10">
        <v>-1.9893133174326325E-2</v>
      </c>
      <c r="Q1428" s="12">
        <v>7.5689999999999993E-2</v>
      </c>
      <c r="R1428" s="12">
        <v>7.5060000000000002E-2</v>
      </c>
      <c r="S1428" s="12">
        <v>7.5009999999999993E-2</v>
      </c>
      <c r="T1428" s="12">
        <v>7.4130000000000001E-2</v>
      </c>
      <c r="U1428" s="12">
        <v>7.349E-2</v>
      </c>
      <c r="V1428" s="12">
        <v>7.3440000000000005E-2</v>
      </c>
      <c r="W1428" s="12">
        <v>7.5859999999999997E-2</v>
      </c>
      <c r="X1428" s="12">
        <v>7.5230000000000005E-2</v>
      </c>
      <c r="Y1428" s="12">
        <v>7.5179999999999997E-2</v>
      </c>
      <c r="Z1428" s="6">
        <v>-5.0789019625003221E-2</v>
      </c>
      <c r="AA1428" s="6">
        <v>-4.8391337814928118E-2</v>
      </c>
      <c r="AB1428" s="6">
        <v>-4.4871057539014741E-2</v>
      </c>
      <c r="AC1428" s="6">
        <v>-5.4550288955749426E-2</v>
      </c>
      <c r="AD1428" s="6">
        <v>-5.2142607145674313E-2</v>
      </c>
      <c r="AE1428" s="6">
        <v>-4.8622326869760951E-2</v>
      </c>
      <c r="AF1428" s="6">
        <v>-4.7230298132048223E-2</v>
      </c>
      <c r="AG1428" s="6">
        <v>-4.4832616321973121E-2</v>
      </c>
      <c r="AH1428" s="6">
        <v>-4.1312336046059744E-2</v>
      </c>
    </row>
    <row r="1429" spans="1:34" x14ac:dyDescent="0.2">
      <c r="A1429" s="4">
        <v>1676.086</v>
      </c>
      <c r="B1429">
        <v>8.2102449101280145E-2</v>
      </c>
      <c r="C1429">
        <v>8.6514804071994675E-2</v>
      </c>
      <c r="D1429">
        <v>0.12124112550015746</v>
      </c>
      <c r="E1429" s="1">
        <v>0.11462865575083538</v>
      </c>
      <c r="F1429" s="1">
        <v>0.11882809220127546</v>
      </c>
      <c r="G1429" s="1">
        <v>0.12498424655314584</v>
      </c>
      <c r="H1429" s="10">
        <v>3.2526206649555231E-2</v>
      </c>
      <c r="I1429" s="10">
        <v>3.672564309999532E-2</v>
      </c>
      <c r="J1429" s="10">
        <v>4.2881797451865697E-2</v>
      </c>
      <c r="K1429" s="10">
        <v>2.8113851678840701E-2</v>
      </c>
      <c r="L1429" s="10">
        <v>3.231328812928079E-2</v>
      </c>
      <c r="M1429" s="10">
        <v>3.8469442481151167E-2</v>
      </c>
      <c r="N1429" s="10">
        <v>-6.6124697493220863E-3</v>
      </c>
      <c r="O1429" s="10">
        <v>-2.4130332988819975E-3</v>
      </c>
      <c r="P1429" s="10">
        <v>3.7431210529883796E-3</v>
      </c>
      <c r="Q1429" s="12">
        <v>7.4859999999999996E-2</v>
      </c>
      <c r="R1429" s="12">
        <v>7.4230000000000004E-2</v>
      </c>
      <c r="S1429" s="12">
        <v>7.4179999999999996E-2</v>
      </c>
      <c r="T1429" s="12">
        <v>7.3300000000000004E-2</v>
      </c>
      <c r="U1429" s="12">
        <v>7.2669999999999998E-2</v>
      </c>
      <c r="V1429" s="12">
        <v>7.2620000000000004E-2</v>
      </c>
      <c r="W1429" s="12">
        <v>7.5060000000000002E-2</v>
      </c>
      <c r="X1429" s="12">
        <v>7.4429999999999996E-2</v>
      </c>
      <c r="Y1429" s="12">
        <v>7.4380000000000002E-2</v>
      </c>
      <c r="Z1429" s="6">
        <v>-4.2333793350444765E-2</v>
      </c>
      <c r="AA1429" s="6">
        <v>-3.7504356900004684E-2</v>
      </c>
      <c r="AB1429" s="6">
        <v>-3.1298202548134299E-2</v>
      </c>
      <c r="AC1429" s="6">
        <v>-4.5186148321159303E-2</v>
      </c>
      <c r="AD1429" s="6">
        <v>-4.0356711870719209E-2</v>
      </c>
      <c r="AE1429" s="6">
        <v>-3.4150557518848837E-2</v>
      </c>
      <c r="AF1429" s="6">
        <v>-3.7761364648745563E-2</v>
      </c>
      <c r="AG1429" s="6">
        <v>-3.2931928198305468E-2</v>
      </c>
      <c r="AH1429" s="6">
        <v>-2.6725773846435097E-2</v>
      </c>
    </row>
    <row r="1430" spans="1:34" x14ac:dyDescent="0.2">
      <c r="A1430" s="4">
        <v>1677.0509999999999</v>
      </c>
      <c r="B1430">
        <v>6.8388091209504134E-2</v>
      </c>
      <c r="C1430">
        <v>7.2427775865190391E-2</v>
      </c>
      <c r="D1430">
        <v>9.7923802058468318E-2</v>
      </c>
      <c r="E1430" s="1">
        <v>0.1131165360432293</v>
      </c>
      <c r="F1430" s="1">
        <v>0.11659274533267455</v>
      </c>
      <c r="G1430" s="1">
        <v>0.11979317074575918</v>
      </c>
      <c r="H1430" s="10">
        <v>4.4728444833725164E-2</v>
      </c>
      <c r="I1430" s="10">
        <v>4.8204654123170418E-2</v>
      </c>
      <c r="J1430" s="10">
        <v>5.1405079536255047E-2</v>
      </c>
      <c r="K1430" s="10">
        <v>4.0688760178038907E-2</v>
      </c>
      <c r="L1430" s="10">
        <v>4.4164969467484161E-2</v>
      </c>
      <c r="M1430" s="10">
        <v>4.736539488056879E-2</v>
      </c>
      <c r="N1430" s="10">
        <v>1.5192733984760981E-2</v>
      </c>
      <c r="O1430" s="10">
        <v>1.8668943274206234E-2</v>
      </c>
      <c r="P1430" s="10">
        <v>2.1869368687290863E-2</v>
      </c>
      <c r="Q1430" s="12">
        <v>7.4020000000000002E-2</v>
      </c>
      <c r="R1430" s="12">
        <v>7.3400000000000007E-2</v>
      </c>
      <c r="S1430" s="12">
        <v>7.3349999999999999E-2</v>
      </c>
      <c r="T1430" s="12">
        <v>7.2470000000000007E-2</v>
      </c>
      <c r="U1430" s="12">
        <v>7.1840000000000001E-2</v>
      </c>
      <c r="V1430" s="12">
        <v>7.1790000000000007E-2</v>
      </c>
      <c r="W1430" s="12">
        <v>7.424E-2</v>
      </c>
      <c r="X1430" s="12">
        <v>7.3609999999999995E-2</v>
      </c>
      <c r="Y1430" s="12">
        <v>7.356E-2</v>
      </c>
      <c r="Z1430" s="6">
        <v>-2.9291555166274838E-2</v>
      </c>
      <c r="AA1430" s="6">
        <v>-2.5195345876829589E-2</v>
      </c>
      <c r="AB1430" s="6">
        <v>-2.1944920463744952E-2</v>
      </c>
      <c r="AC1430" s="6">
        <v>-3.1781239821961099E-2</v>
      </c>
      <c r="AD1430" s="6">
        <v>-2.767503053251584E-2</v>
      </c>
      <c r="AE1430" s="6">
        <v>-2.4424605119431217E-2</v>
      </c>
      <c r="AF1430" s="6">
        <v>-2.4765752878285807E-2</v>
      </c>
      <c r="AG1430" s="6">
        <v>-2.0659543588840548E-2</v>
      </c>
      <c r="AH1430" s="6">
        <v>-1.7409118175755925E-2</v>
      </c>
    </row>
    <row r="1431" spans="1:34" x14ac:dyDescent="0.2">
      <c r="A1431" s="4">
        <v>1678.0150000000001</v>
      </c>
      <c r="B1431">
        <v>5.4571890122052887E-2</v>
      </c>
      <c r="C1431">
        <v>5.8482818609150958E-2</v>
      </c>
      <c r="D1431">
        <v>7.5966188311174437E-2</v>
      </c>
      <c r="E1431" s="1">
        <v>0.1123605764094493</v>
      </c>
      <c r="F1431" s="1">
        <v>0.11380801015954251</v>
      </c>
      <c r="G1431" s="1">
        <v>0.11336504427168664</v>
      </c>
      <c r="H1431" s="10">
        <v>5.7788686287396411E-2</v>
      </c>
      <c r="I1431" s="10">
        <v>5.9236120037489619E-2</v>
      </c>
      <c r="J1431" s="10">
        <v>5.8793154149633757E-2</v>
      </c>
      <c r="K1431" s="10">
        <v>5.387775780029834E-2</v>
      </c>
      <c r="L1431" s="10">
        <v>5.5325191550391548E-2</v>
      </c>
      <c r="M1431" s="10">
        <v>5.4882225662535686E-2</v>
      </c>
      <c r="N1431" s="10">
        <v>3.639438809827486E-2</v>
      </c>
      <c r="O1431" s="10">
        <v>3.7841821848368068E-2</v>
      </c>
      <c r="P1431" s="10">
        <v>3.7398855960512206E-2</v>
      </c>
      <c r="Q1431" s="12">
        <v>7.3169999999999999E-2</v>
      </c>
      <c r="R1431" s="12">
        <v>7.2550000000000003E-2</v>
      </c>
      <c r="S1431" s="12">
        <v>7.2499999999999995E-2</v>
      </c>
      <c r="T1431" s="12">
        <v>7.1629999999999999E-2</v>
      </c>
      <c r="U1431" s="12">
        <v>7.0999999999999994E-2</v>
      </c>
      <c r="V1431" s="12">
        <v>7.0949999999999999E-2</v>
      </c>
      <c r="W1431" s="12">
        <v>7.3410000000000003E-2</v>
      </c>
      <c r="X1431" s="12">
        <v>7.2789999999999994E-2</v>
      </c>
      <c r="Y1431" s="12">
        <v>7.2739999999999999E-2</v>
      </c>
      <c r="Z1431" s="6">
        <v>-1.5381313712603588E-2</v>
      </c>
      <c r="AA1431" s="6">
        <v>-1.3313879962510385E-2</v>
      </c>
      <c r="AB1431" s="6">
        <v>-1.3706845850366238E-2</v>
      </c>
      <c r="AC1431" s="6">
        <v>-1.7752242199701659E-2</v>
      </c>
      <c r="AD1431" s="6">
        <v>-1.5674808449608446E-2</v>
      </c>
      <c r="AE1431" s="6">
        <v>-1.6067774337464313E-2</v>
      </c>
      <c r="AF1431" s="6">
        <v>-1.1555920193079813E-2</v>
      </c>
      <c r="AG1431" s="6">
        <v>-9.4884864429865962E-3</v>
      </c>
      <c r="AH1431" s="6">
        <v>-9.8814523308424634E-3</v>
      </c>
    </row>
    <row r="1432" spans="1:34" x14ac:dyDescent="0.2">
      <c r="A1432" s="4">
        <v>1678.979</v>
      </c>
      <c r="B1432">
        <v>4.308490962710796E-2</v>
      </c>
      <c r="C1432">
        <v>4.7049632374304914E-2</v>
      </c>
      <c r="D1432">
        <v>5.933098488191247E-2</v>
      </c>
      <c r="E1432" s="1">
        <v>0.11154628872226084</v>
      </c>
      <c r="F1432" s="1">
        <v>0.10960815505106902</v>
      </c>
      <c r="G1432" s="1">
        <v>0.10943055340508503</v>
      </c>
      <c r="H1432" s="10">
        <v>6.8461379095152874E-2</v>
      </c>
      <c r="I1432" s="10">
        <v>6.6523245423961069E-2</v>
      </c>
      <c r="J1432" s="10">
        <v>6.6345643777977081E-2</v>
      </c>
      <c r="K1432" s="10">
        <v>6.4496656347955927E-2</v>
      </c>
      <c r="L1432" s="10">
        <v>6.2558522676764108E-2</v>
      </c>
      <c r="M1432" s="10">
        <v>6.238092103078012E-2</v>
      </c>
      <c r="N1432" s="10">
        <v>5.2215303840348372E-2</v>
      </c>
      <c r="O1432" s="10">
        <v>5.0277170169156553E-2</v>
      </c>
      <c r="P1432" s="10">
        <v>5.0099568523172565E-2</v>
      </c>
      <c r="Q1432" s="12">
        <v>7.2309999999999999E-2</v>
      </c>
      <c r="R1432" s="12">
        <v>7.1690000000000004E-2</v>
      </c>
      <c r="S1432" s="12">
        <v>7.1650000000000005E-2</v>
      </c>
      <c r="T1432" s="12">
        <v>7.077E-2</v>
      </c>
      <c r="U1432" s="12">
        <v>7.0150000000000004E-2</v>
      </c>
      <c r="V1432" s="12">
        <v>7.0099999999999996E-2</v>
      </c>
      <c r="W1432" s="12">
        <v>7.2580000000000006E-2</v>
      </c>
      <c r="X1432" s="12">
        <v>7.1959999999999996E-2</v>
      </c>
      <c r="Y1432" s="12">
        <v>7.1910000000000002E-2</v>
      </c>
      <c r="Z1432" s="6">
        <v>-3.8486209048471248E-3</v>
      </c>
      <c r="AA1432" s="6">
        <v>-5.1667545760389344E-3</v>
      </c>
      <c r="AB1432" s="6">
        <v>-5.304356222022924E-3</v>
      </c>
      <c r="AC1432" s="6">
        <v>-6.2733436520440722E-3</v>
      </c>
      <c r="AD1432" s="6">
        <v>-7.5914773232358956E-3</v>
      </c>
      <c r="AE1432" s="6">
        <v>-7.7190789692198752E-3</v>
      </c>
      <c r="AF1432" s="6">
        <v>-1.3125547358554673E-3</v>
      </c>
      <c r="AG1432" s="6">
        <v>-2.6306884070472769E-3</v>
      </c>
      <c r="AH1432" s="6">
        <v>-2.7582900530312704E-3</v>
      </c>
    </row>
    <row r="1433" spans="1:34" x14ac:dyDescent="0.2">
      <c r="A1433" s="4">
        <v>1679.943</v>
      </c>
      <c r="B1433">
        <v>3.3523184558943583E-2</v>
      </c>
      <c r="C1433">
        <v>3.7570832092590697E-2</v>
      </c>
      <c r="D1433">
        <v>4.6583806299488849E-2</v>
      </c>
      <c r="E1433" s="1">
        <v>0.1096827976138815</v>
      </c>
      <c r="F1433" s="1">
        <v>0.10536441361294922</v>
      </c>
      <c r="G1433" s="1">
        <v>0.1058199534058052</v>
      </c>
      <c r="H1433" s="10">
        <v>7.6159613054937916E-2</v>
      </c>
      <c r="I1433" s="10">
        <v>7.184122905400564E-2</v>
      </c>
      <c r="J1433" s="10">
        <v>7.229676884686162E-2</v>
      </c>
      <c r="K1433" s="10">
        <v>7.2111965521290802E-2</v>
      </c>
      <c r="L1433" s="10">
        <v>6.7793581520358526E-2</v>
      </c>
      <c r="M1433" s="10">
        <v>6.8249121313214506E-2</v>
      </c>
      <c r="N1433" s="10">
        <v>6.3098991314392644E-2</v>
      </c>
      <c r="O1433" s="10">
        <v>5.8780607313460374E-2</v>
      </c>
      <c r="P1433" s="10">
        <v>5.9236147106316354E-2</v>
      </c>
      <c r="Q1433" s="12">
        <v>7.1440000000000003E-2</v>
      </c>
      <c r="R1433" s="12">
        <v>7.0830000000000004E-2</v>
      </c>
      <c r="S1433" s="12">
        <v>7.0779999999999996E-2</v>
      </c>
      <c r="T1433" s="12">
        <v>6.991E-2</v>
      </c>
      <c r="U1433" s="12">
        <v>6.9290000000000004E-2</v>
      </c>
      <c r="V1433" s="12">
        <v>6.9239999999999996E-2</v>
      </c>
      <c r="W1433" s="12">
        <v>7.1730000000000002E-2</v>
      </c>
      <c r="X1433" s="12">
        <v>7.1120000000000003E-2</v>
      </c>
      <c r="Y1433" s="12">
        <v>7.1069999999999994E-2</v>
      </c>
      <c r="Z1433" s="6">
        <v>4.7196130549379128E-3</v>
      </c>
      <c r="AA1433" s="6">
        <v>1.0112290540056357E-3</v>
      </c>
      <c r="AB1433" s="6">
        <v>1.5167688468616242E-3</v>
      </c>
      <c r="AC1433" s="6">
        <v>2.2019655212908024E-3</v>
      </c>
      <c r="AD1433" s="6">
        <v>-1.4964184796414787E-3</v>
      </c>
      <c r="AE1433" s="6">
        <v>-9.9087868678549018E-4</v>
      </c>
      <c r="AF1433" s="6">
        <v>6.0145307851494495E-3</v>
      </c>
      <c r="AG1433" s="6">
        <v>2.3061467842171585E-3</v>
      </c>
      <c r="AH1433" s="6">
        <v>2.811686577073147E-3</v>
      </c>
    </row>
    <row r="1434" spans="1:34" x14ac:dyDescent="0.2">
      <c r="A1434" s="4">
        <v>1680.9069999999999</v>
      </c>
      <c r="B1434">
        <v>2.6500110055191352E-2</v>
      </c>
      <c r="C1434">
        <v>3.0497217336013422E-2</v>
      </c>
      <c r="D1434">
        <v>3.8200628450672541E-2</v>
      </c>
      <c r="E1434" s="1">
        <v>0.10492455136005585</v>
      </c>
      <c r="F1434" s="1">
        <v>0.10256587471357267</v>
      </c>
      <c r="G1434" s="1">
        <v>0.10160532124428825</v>
      </c>
      <c r="H1434" s="10">
        <v>7.8424441304864506E-2</v>
      </c>
      <c r="I1434" s="10">
        <v>7.606576465838133E-2</v>
      </c>
      <c r="J1434" s="10">
        <v>7.510521118909691E-2</v>
      </c>
      <c r="K1434" s="10">
        <v>7.4427334024042432E-2</v>
      </c>
      <c r="L1434" s="10">
        <v>7.2068657377559256E-2</v>
      </c>
      <c r="M1434" s="10">
        <v>7.1108103908274836E-2</v>
      </c>
      <c r="N1434" s="10">
        <v>6.672392290938331E-2</v>
      </c>
      <c r="O1434" s="10">
        <v>6.4365246262900133E-2</v>
      </c>
      <c r="P1434" s="10">
        <v>6.3404692793615713E-2</v>
      </c>
      <c r="Q1434" s="12">
        <v>7.0559999999999998E-2</v>
      </c>
      <c r="R1434" s="12">
        <v>6.9949999999999998E-2</v>
      </c>
      <c r="S1434" s="12">
        <v>6.991E-2</v>
      </c>
      <c r="T1434" s="12">
        <v>6.9029999999999994E-2</v>
      </c>
      <c r="U1434" s="12">
        <v>6.8419999999999995E-2</v>
      </c>
      <c r="V1434" s="12">
        <v>6.8379999999999996E-2</v>
      </c>
      <c r="W1434" s="12">
        <v>7.0870000000000002E-2</v>
      </c>
      <c r="X1434" s="12">
        <v>7.0269999999999999E-2</v>
      </c>
      <c r="Y1434" s="12">
        <v>7.0220000000000005E-2</v>
      </c>
      <c r="Z1434" s="6">
        <v>7.8644413048645084E-3</v>
      </c>
      <c r="AA1434" s="6">
        <v>6.1157646583813313E-3</v>
      </c>
      <c r="AB1434" s="6">
        <v>5.1952111890969099E-3</v>
      </c>
      <c r="AC1434" s="6">
        <v>5.3973340240424383E-3</v>
      </c>
      <c r="AD1434" s="6">
        <v>3.6486573775592612E-3</v>
      </c>
      <c r="AE1434" s="6">
        <v>2.7281039082748398E-3</v>
      </c>
      <c r="AF1434" s="6">
        <v>8.7562466832766944E-3</v>
      </c>
      <c r="AG1434" s="6">
        <v>6.9975700367935212E-3</v>
      </c>
      <c r="AH1434" s="6">
        <v>6.0870165675090959E-3</v>
      </c>
    </row>
    <row r="1435" spans="1:34" x14ac:dyDescent="0.2">
      <c r="A1435" s="4">
        <v>1681.8720000000001</v>
      </c>
      <c r="B1435">
        <v>2.139471715815822E-2</v>
      </c>
      <c r="C1435">
        <v>2.5173905845776702E-2</v>
      </c>
      <c r="D1435">
        <v>3.2413208782904601E-2</v>
      </c>
      <c r="E1435" s="1">
        <v>9.9021742333118126E-2</v>
      </c>
      <c r="F1435" s="1">
        <v>9.9992669745373602E-2</v>
      </c>
      <c r="G1435" s="1">
        <v>9.6792058102312797E-2</v>
      </c>
      <c r="H1435" s="10">
        <v>7.762702517495991E-2</v>
      </c>
      <c r="I1435" s="10">
        <v>7.8597952587215386E-2</v>
      </c>
      <c r="J1435" s="10">
        <v>7.5397340944154581E-2</v>
      </c>
      <c r="K1435" s="10">
        <v>7.3847836487341417E-2</v>
      </c>
      <c r="L1435" s="10">
        <v>7.4818763899596907E-2</v>
      </c>
      <c r="M1435" s="10">
        <v>7.1618152256536088E-2</v>
      </c>
      <c r="N1435" s="10">
        <v>6.6608533550213525E-2</v>
      </c>
      <c r="O1435" s="10">
        <v>6.7579460962469001E-2</v>
      </c>
      <c r="P1435" s="10">
        <v>6.4378849319408196E-2</v>
      </c>
      <c r="Q1435" s="12">
        <v>6.9669999999999996E-2</v>
      </c>
      <c r="R1435" s="12">
        <v>6.9070000000000006E-2</v>
      </c>
      <c r="S1435" s="12">
        <v>6.9019999999999998E-2</v>
      </c>
      <c r="T1435" s="12">
        <v>6.8150000000000002E-2</v>
      </c>
      <c r="U1435" s="12">
        <v>6.7540000000000003E-2</v>
      </c>
      <c r="V1435" s="12">
        <v>6.7500000000000004E-2</v>
      </c>
      <c r="W1435" s="12">
        <v>7.0010000000000003E-2</v>
      </c>
      <c r="X1435" s="12">
        <v>6.9400000000000003E-2</v>
      </c>
      <c r="Y1435" s="12">
        <v>6.9360000000000005E-2</v>
      </c>
      <c r="Z1435" s="6">
        <v>7.9570251749599141E-3</v>
      </c>
      <c r="AA1435" s="6">
        <v>9.5279525872153797E-3</v>
      </c>
      <c r="AB1435" s="6">
        <v>6.3773409441545831E-3</v>
      </c>
      <c r="AC1435" s="6">
        <v>5.697836487341415E-3</v>
      </c>
      <c r="AD1435" s="6">
        <v>7.2787638995969045E-3</v>
      </c>
      <c r="AE1435" s="6">
        <v>4.118152256536084E-3</v>
      </c>
      <c r="AF1435" s="6">
        <v>8.8003525978331137E-3</v>
      </c>
      <c r="AG1435" s="6">
        <v>1.0381280010088603E-2</v>
      </c>
      <c r="AH1435" s="6">
        <v>7.2206683670277827E-3</v>
      </c>
    </row>
    <row r="1436" spans="1:34" x14ac:dyDescent="0.2">
      <c r="A1436" s="4">
        <v>1682.836</v>
      </c>
      <c r="B1436">
        <v>1.7960742325877996E-2</v>
      </c>
      <c r="C1436">
        <v>2.1205446578249174E-2</v>
      </c>
      <c r="D1436">
        <v>2.7586523511480464E-2</v>
      </c>
      <c r="E1436" s="1">
        <v>9.2970296990011858E-2</v>
      </c>
      <c r="F1436" s="1">
        <v>9.7055998385440018E-2</v>
      </c>
      <c r="G1436" s="1">
        <v>9.0572057166107958E-2</v>
      </c>
      <c r="H1436" s="10">
        <v>7.5009554664133865E-2</v>
      </c>
      <c r="I1436" s="10">
        <v>7.9095256059562025E-2</v>
      </c>
      <c r="J1436" s="10">
        <v>7.2611314840229965E-2</v>
      </c>
      <c r="K1436" s="10">
        <v>7.1764850411762685E-2</v>
      </c>
      <c r="L1436" s="10">
        <v>7.5850551807190844E-2</v>
      </c>
      <c r="M1436" s="10">
        <v>6.9366610587858785E-2</v>
      </c>
      <c r="N1436" s="10">
        <v>6.5383773478531387E-2</v>
      </c>
      <c r="O1436" s="10">
        <v>6.9469474873959547E-2</v>
      </c>
      <c r="P1436" s="10">
        <v>6.2985533654627501E-2</v>
      </c>
      <c r="Q1436" s="12">
        <v>6.8779999999999994E-2</v>
      </c>
      <c r="R1436" s="12">
        <v>6.8169999999999994E-2</v>
      </c>
      <c r="S1436" s="12">
        <v>6.8129999999999996E-2</v>
      </c>
      <c r="T1436" s="12">
        <v>6.726E-2</v>
      </c>
      <c r="U1436" s="12">
        <v>6.6659999999999997E-2</v>
      </c>
      <c r="V1436" s="12">
        <v>6.6610000000000003E-2</v>
      </c>
      <c r="W1436" s="12">
        <v>6.9129999999999997E-2</v>
      </c>
      <c r="X1436" s="12">
        <v>6.8529999999999994E-2</v>
      </c>
      <c r="Y1436" s="12">
        <v>6.8479999999999999E-2</v>
      </c>
      <c r="Z1436" s="6">
        <v>6.2295546641338712E-3</v>
      </c>
      <c r="AA1436" s="6">
        <v>1.092525605956203E-2</v>
      </c>
      <c r="AB1436" s="6">
        <v>4.4813148402299691E-3</v>
      </c>
      <c r="AC1436" s="6">
        <v>4.5048504117626842E-3</v>
      </c>
      <c r="AD1436" s="6">
        <v>9.1905518071908471E-3</v>
      </c>
      <c r="AE1436" s="6">
        <v>2.7566105878587821E-3</v>
      </c>
      <c r="AF1436" s="6">
        <v>7.2900994497660243E-3</v>
      </c>
      <c r="AG1436" s="6">
        <v>1.1975800845194187E-2</v>
      </c>
      <c r="AH1436" s="6">
        <v>5.5418596258621361E-3</v>
      </c>
    </row>
    <row r="1437" spans="1:34" x14ac:dyDescent="0.2">
      <c r="A1437" s="4">
        <v>1683.8</v>
      </c>
      <c r="B1437">
        <v>1.5687404243554786E-2</v>
      </c>
      <c r="C1437">
        <v>1.8264159509959819E-2</v>
      </c>
      <c r="D1437">
        <v>2.3796798287811248E-2</v>
      </c>
      <c r="E1437" s="1">
        <v>8.718840342087017E-2</v>
      </c>
      <c r="F1437" s="1">
        <v>9.3351230578395172E-2</v>
      </c>
      <c r="G1437" s="1">
        <v>8.4458792583817346E-2</v>
      </c>
      <c r="H1437" s="10">
        <v>7.150099917731538E-2</v>
      </c>
      <c r="I1437" s="10">
        <v>7.7663826334840383E-2</v>
      </c>
      <c r="J1437" s="10">
        <v>6.8771388340262557E-2</v>
      </c>
      <c r="K1437" s="10">
        <v>6.8924243910910343E-2</v>
      </c>
      <c r="L1437" s="10">
        <v>7.5087071068435346E-2</v>
      </c>
      <c r="M1437" s="10">
        <v>6.6194633073857534E-2</v>
      </c>
      <c r="N1437" s="10">
        <v>6.3391605133058915E-2</v>
      </c>
      <c r="O1437" s="10">
        <v>6.9554432290583917E-2</v>
      </c>
      <c r="P1437" s="10">
        <v>6.0661994296006098E-2</v>
      </c>
      <c r="Q1437" s="12">
        <v>6.787E-2</v>
      </c>
      <c r="R1437" s="12">
        <v>6.7269999999999996E-2</v>
      </c>
      <c r="S1437" s="12">
        <v>6.7220000000000002E-2</v>
      </c>
      <c r="T1437" s="12">
        <v>6.6350000000000006E-2</v>
      </c>
      <c r="U1437" s="12">
        <v>6.5759999999999999E-2</v>
      </c>
      <c r="V1437" s="12">
        <v>6.5710000000000005E-2</v>
      </c>
      <c r="W1437" s="12">
        <v>6.8250000000000005E-2</v>
      </c>
      <c r="X1437" s="12">
        <v>6.7650000000000002E-2</v>
      </c>
      <c r="Y1437" s="12">
        <v>6.7599999999999993E-2</v>
      </c>
      <c r="Z1437" s="6">
        <v>3.6309991773153805E-3</v>
      </c>
      <c r="AA1437" s="6">
        <v>1.0393826334840386E-2</v>
      </c>
      <c r="AB1437" s="6">
        <v>1.551388340262555E-3</v>
      </c>
      <c r="AC1437" s="6">
        <v>2.5742439109103371E-3</v>
      </c>
      <c r="AD1437" s="6">
        <v>9.3270710684353469E-3</v>
      </c>
      <c r="AE1437" s="6">
        <v>4.8463307385752941E-4</v>
      </c>
      <c r="AF1437" s="6">
        <v>4.8707389699988446E-3</v>
      </c>
      <c r="AG1437" s="6">
        <v>1.1633566127523851E-2</v>
      </c>
      <c r="AH1437" s="6">
        <v>2.791128132946033E-3</v>
      </c>
    </row>
    <row r="1438" spans="1:34" x14ac:dyDescent="0.2">
      <c r="A1438" s="4">
        <v>1684.7639999999999</v>
      </c>
      <c r="B1438">
        <v>1.4070905405034409E-2</v>
      </c>
      <c r="C1438">
        <v>1.5901884525578325E-2</v>
      </c>
      <c r="D1438">
        <v>2.0484765554459425E-2</v>
      </c>
      <c r="E1438" s="1">
        <v>8.2637281888658362E-2</v>
      </c>
      <c r="F1438" s="1">
        <v>8.7785006487751324E-2</v>
      </c>
      <c r="G1438" s="1">
        <v>8.0043650550740503E-2</v>
      </c>
      <c r="H1438" s="10">
        <v>6.8566376483623959E-2</v>
      </c>
      <c r="I1438" s="10">
        <v>7.3714101082716921E-2</v>
      </c>
      <c r="J1438" s="10">
        <v>6.5972745145706099E-2</v>
      </c>
      <c r="K1438" s="10">
        <v>6.673539736308004E-2</v>
      </c>
      <c r="L1438" s="10">
        <v>7.1883121962173002E-2</v>
      </c>
      <c r="M1438" s="10">
        <v>6.4141766025162181E-2</v>
      </c>
      <c r="N1438" s="10">
        <v>6.2152516334198937E-2</v>
      </c>
      <c r="O1438" s="10">
        <v>6.7300240933291899E-2</v>
      </c>
      <c r="P1438" s="10">
        <v>5.9558884996281078E-2</v>
      </c>
      <c r="Q1438" s="12">
        <v>6.6949999999999996E-2</v>
      </c>
      <c r="R1438" s="12">
        <v>6.6360000000000002E-2</v>
      </c>
      <c r="S1438" s="12">
        <v>6.6309999999999994E-2</v>
      </c>
      <c r="T1438" s="12">
        <v>6.5439999999999998E-2</v>
      </c>
      <c r="U1438" s="12">
        <v>6.4850000000000005E-2</v>
      </c>
      <c r="V1438" s="12">
        <v>6.4799999999999996E-2</v>
      </c>
      <c r="W1438" s="12">
        <v>6.7360000000000003E-2</v>
      </c>
      <c r="X1438" s="12">
        <v>6.676E-2</v>
      </c>
      <c r="Y1438" s="12">
        <v>6.6710000000000005E-2</v>
      </c>
      <c r="Z1438" s="6">
        <v>1.616376483623963E-3</v>
      </c>
      <c r="AA1438" s="6">
        <v>7.3541010827169184E-3</v>
      </c>
      <c r="AB1438" s="6">
        <v>-3.3725485429389468E-4</v>
      </c>
      <c r="AC1438" s="6">
        <v>1.2953973630800419E-3</v>
      </c>
      <c r="AD1438" s="6">
        <v>7.0331219621729973E-3</v>
      </c>
      <c r="AE1438" s="6">
        <v>-6.5823397483781576E-4</v>
      </c>
      <c r="AF1438" s="6">
        <v>2.5926181866324227E-3</v>
      </c>
      <c r="AG1438" s="6">
        <v>8.3403427857253881E-3</v>
      </c>
      <c r="AH1438" s="6">
        <v>6.4898684871456114E-4</v>
      </c>
    </row>
    <row r="1439" spans="1:34" x14ac:dyDescent="0.2">
      <c r="A1439" s="4">
        <v>1685.729</v>
      </c>
      <c r="B1439">
        <v>1.2844151252919352E-2</v>
      </c>
      <c r="C1439">
        <v>1.4084667675100963E-2</v>
      </c>
      <c r="D1439">
        <v>1.7921618144241196E-2</v>
      </c>
      <c r="E1439" s="1">
        <v>7.8683782375827876E-2</v>
      </c>
      <c r="F1439" s="1">
        <v>8.1834896010342315E-2</v>
      </c>
      <c r="G1439" s="1">
        <v>7.6284293003309134E-2</v>
      </c>
      <c r="H1439" s="10">
        <v>6.5839631122908526E-2</v>
      </c>
      <c r="I1439" s="10">
        <v>6.8990744757422964E-2</v>
      </c>
      <c r="J1439" s="10">
        <v>6.3440141750389784E-2</v>
      </c>
      <c r="K1439" s="10">
        <v>6.4599114700726906E-2</v>
      </c>
      <c r="L1439" s="10">
        <v>6.7750228335241358E-2</v>
      </c>
      <c r="M1439" s="10">
        <v>6.219962532820817E-2</v>
      </c>
      <c r="N1439" s="10">
        <v>6.0762164231586681E-2</v>
      </c>
      <c r="O1439" s="10">
        <v>6.3913277866101126E-2</v>
      </c>
      <c r="P1439" s="10">
        <v>5.8362674859067938E-2</v>
      </c>
      <c r="Q1439" s="12">
        <v>6.6019999999999995E-2</v>
      </c>
      <c r="R1439" s="12">
        <v>6.5439999999999998E-2</v>
      </c>
      <c r="S1439" s="12">
        <v>6.5390000000000004E-2</v>
      </c>
      <c r="T1439" s="12">
        <v>6.4519999999999994E-2</v>
      </c>
      <c r="U1439" s="12">
        <v>6.3939999999999997E-2</v>
      </c>
      <c r="V1439" s="12">
        <v>6.3890000000000002E-2</v>
      </c>
      <c r="W1439" s="12">
        <v>6.6449999999999995E-2</v>
      </c>
      <c r="X1439" s="12">
        <v>6.5869999999999998E-2</v>
      </c>
      <c r="Y1439" s="12">
        <v>6.5820000000000004E-2</v>
      </c>
      <c r="Z1439" s="6">
        <v>-1.8036887709146909E-4</v>
      </c>
      <c r="AA1439" s="6">
        <v>3.5507447574229661E-3</v>
      </c>
      <c r="AB1439" s="6">
        <v>-1.9498582496102201E-3</v>
      </c>
      <c r="AC1439" s="6">
        <v>7.9114700726912179E-5</v>
      </c>
      <c r="AD1439" s="6">
        <v>3.8102283352413613E-3</v>
      </c>
      <c r="AE1439" s="6">
        <v>-1.6903746717918319E-3</v>
      </c>
      <c r="AF1439" s="6">
        <v>4.6377981204691332E-4</v>
      </c>
      <c r="AG1439" s="6">
        <v>4.1948934465613485E-3</v>
      </c>
      <c r="AH1439" s="6">
        <v>-1.3057095604718377E-3</v>
      </c>
    </row>
    <row r="1440" spans="1:34" x14ac:dyDescent="0.2">
      <c r="A1440" s="4">
        <v>1686.693</v>
      </c>
      <c r="B1440">
        <v>1.1497545311672928E-2</v>
      </c>
      <c r="C1440">
        <v>1.2606964498274668E-2</v>
      </c>
      <c r="D1440">
        <v>1.6433773740380506E-2</v>
      </c>
      <c r="E1440" s="1">
        <v>7.5026763757152448E-2</v>
      </c>
      <c r="F1440" s="1">
        <v>7.6714227643437369E-2</v>
      </c>
      <c r="G1440" s="1">
        <v>7.2635371619310315E-2</v>
      </c>
      <c r="H1440" s="10">
        <v>6.3529218445479513E-2</v>
      </c>
      <c r="I1440" s="10">
        <v>6.5216682331764447E-2</v>
      </c>
      <c r="J1440" s="10">
        <v>6.1137826307637387E-2</v>
      </c>
      <c r="K1440" s="10">
        <v>6.2419799258877778E-2</v>
      </c>
      <c r="L1440" s="10">
        <v>6.4107263145162699E-2</v>
      </c>
      <c r="M1440" s="10">
        <v>6.0028407121035646E-2</v>
      </c>
      <c r="N1440" s="10">
        <v>5.8592990016771943E-2</v>
      </c>
      <c r="O1440" s="10">
        <v>6.0280453903056863E-2</v>
      </c>
      <c r="P1440" s="10">
        <v>5.620159787892981E-2</v>
      </c>
      <c r="Q1440" s="12">
        <v>6.5089999999999995E-2</v>
      </c>
      <c r="R1440" s="12">
        <v>6.4509999999999998E-2</v>
      </c>
      <c r="S1440" s="12">
        <v>6.4460000000000003E-2</v>
      </c>
      <c r="T1440" s="12">
        <v>6.3589999999999994E-2</v>
      </c>
      <c r="U1440" s="12">
        <v>6.3009999999999997E-2</v>
      </c>
      <c r="V1440" s="12">
        <v>6.2960000000000002E-2</v>
      </c>
      <c r="W1440" s="12">
        <v>6.5540000000000001E-2</v>
      </c>
      <c r="X1440" s="12">
        <v>6.4960000000000004E-2</v>
      </c>
      <c r="Y1440" s="12">
        <v>6.4909999999999995E-2</v>
      </c>
      <c r="Z1440" s="6">
        <v>-1.5607815545204823E-3</v>
      </c>
      <c r="AA1440" s="6">
        <v>7.0668233176444939E-4</v>
      </c>
      <c r="AB1440" s="6">
        <v>-3.3221736923626163E-3</v>
      </c>
      <c r="AC1440" s="6">
        <v>-1.1702007411222154E-3</v>
      </c>
      <c r="AD1440" s="6">
        <v>1.0972631451627024E-3</v>
      </c>
      <c r="AE1440" s="6">
        <v>-2.9315928789643564E-3</v>
      </c>
      <c r="AF1440" s="6">
        <v>-1.0666878482539915E-3</v>
      </c>
      <c r="AG1440" s="6">
        <v>1.2007760380309263E-3</v>
      </c>
      <c r="AH1440" s="6">
        <v>-2.8280799860961187E-3</v>
      </c>
    </row>
    <row r="1441" spans="1:34" x14ac:dyDescent="0.2">
      <c r="A1441" s="4">
        <v>1687.6569999999999</v>
      </c>
      <c r="B1441">
        <v>1.0254834360916487E-2</v>
      </c>
      <c r="C1441">
        <v>1.1535417402180625E-2</v>
      </c>
      <c r="D1441">
        <v>1.5296262054678168E-2</v>
      </c>
      <c r="E1441" s="1">
        <v>7.1631449684637638E-2</v>
      </c>
      <c r="F1441" s="1">
        <v>7.2122299110564045E-2</v>
      </c>
      <c r="G1441" s="1">
        <v>6.9197321373916612E-2</v>
      </c>
      <c r="H1441" s="10">
        <v>6.137661532372115E-2</v>
      </c>
      <c r="I1441" s="10">
        <v>6.1867464749647556E-2</v>
      </c>
      <c r="J1441" s="10">
        <v>5.8942487013000124E-2</v>
      </c>
      <c r="K1441" s="10">
        <v>6.009603228245701E-2</v>
      </c>
      <c r="L1441" s="10">
        <v>6.0586881708383417E-2</v>
      </c>
      <c r="M1441" s="10">
        <v>5.7661903971735984E-2</v>
      </c>
      <c r="N1441" s="10">
        <v>5.6335187629959468E-2</v>
      </c>
      <c r="O1441" s="10">
        <v>5.6826037055885875E-2</v>
      </c>
      <c r="P1441" s="10">
        <v>5.3901059319238442E-2</v>
      </c>
      <c r="Q1441" s="12">
        <v>6.4140000000000003E-2</v>
      </c>
      <c r="R1441" s="12">
        <v>6.3570000000000002E-2</v>
      </c>
      <c r="S1441" s="12">
        <v>6.3519999999999993E-2</v>
      </c>
      <c r="T1441" s="12">
        <v>6.2659999999999993E-2</v>
      </c>
      <c r="U1441" s="12">
        <v>6.2080000000000003E-2</v>
      </c>
      <c r="V1441" s="12">
        <v>6.2030000000000002E-2</v>
      </c>
      <c r="W1441" s="12">
        <v>6.4619999999999997E-2</v>
      </c>
      <c r="X1441" s="12">
        <v>6.404E-2</v>
      </c>
      <c r="Y1441" s="12">
        <v>6.3990000000000005E-2</v>
      </c>
      <c r="Z1441" s="6">
        <v>-2.763384676278853E-3</v>
      </c>
      <c r="AA1441" s="6">
        <v>-1.7025352503524452E-3</v>
      </c>
      <c r="AB1441" s="6">
        <v>-4.5775129869998696E-3</v>
      </c>
      <c r="AC1441" s="6">
        <v>-2.5639677175429837E-3</v>
      </c>
      <c r="AD1441" s="6">
        <v>-1.4931182916165867E-3</v>
      </c>
      <c r="AE1441" s="6">
        <v>-4.368096028264018E-3</v>
      </c>
      <c r="AF1441" s="6">
        <v>-2.3615502434289337E-3</v>
      </c>
      <c r="AG1441" s="6">
        <v>-1.2907008175025297E-3</v>
      </c>
      <c r="AH1441" s="6">
        <v>-4.165678554149968E-3</v>
      </c>
    </row>
    <row r="1442" spans="1:34" x14ac:dyDescent="0.2">
      <c r="A1442" s="4">
        <v>1688.6210000000001</v>
      </c>
      <c r="B1442">
        <v>9.1433335211737032E-3</v>
      </c>
      <c r="C1442">
        <v>1.0914871323904464E-2</v>
      </c>
      <c r="D1442">
        <v>1.3733274563340442E-2</v>
      </c>
      <c r="E1442" s="1">
        <v>6.8571832601292876E-2</v>
      </c>
      <c r="F1442" s="1">
        <v>6.8427431907170419E-2</v>
      </c>
      <c r="G1442" s="1">
        <v>6.5913636903754541E-2</v>
      </c>
      <c r="H1442" s="10">
        <v>5.9428499080119171E-2</v>
      </c>
      <c r="I1442" s="10">
        <v>5.9284098385996714E-2</v>
      </c>
      <c r="J1442" s="10">
        <v>5.6770303382580836E-2</v>
      </c>
      <c r="K1442" s="10">
        <v>5.765696127738841E-2</v>
      </c>
      <c r="L1442" s="10">
        <v>5.7512560583265954E-2</v>
      </c>
      <c r="M1442" s="10">
        <v>5.4998765579850076E-2</v>
      </c>
      <c r="N1442" s="10">
        <v>5.4838558037952435E-2</v>
      </c>
      <c r="O1442" s="10">
        <v>5.4694157343829979E-2</v>
      </c>
      <c r="P1442" s="10">
        <v>5.2180362340414101E-2</v>
      </c>
      <c r="Q1442" s="12">
        <v>6.3189999999999996E-2</v>
      </c>
      <c r="R1442" s="12">
        <v>6.2619999999999995E-2</v>
      </c>
      <c r="S1442" s="12">
        <v>6.2570000000000001E-2</v>
      </c>
      <c r="T1442" s="12">
        <v>6.1710000000000001E-2</v>
      </c>
      <c r="U1442" s="12">
        <v>6.114E-2</v>
      </c>
      <c r="V1442" s="12">
        <v>6.1089999999999998E-2</v>
      </c>
      <c r="W1442" s="12">
        <v>6.3689999999999997E-2</v>
      </c>
      <c r="X1442" s="12">
        <v>6.3119999999999996E-2</v>
      </c>
      <c r="Y1442" s="12">
        <v>6.3070000000000001E-2</v>
      </c>
      <c r="Z1442" s="6">
        <v>-3.7615009198808252E-3</v>
      </c>
      <c r="AA1442" s="6">
        <v>-3.335901614003281E-3</v>
      </c>
      <c r="AB1442" s="6">
        <v>-5.7996966174191644E-3</v>
      </c>
      <c r="AC1442" s="6">
        <v>-4.0530387226115905E-3</v>
      </c>
      <c r="AD1442" s="6">
        <v>-3.6274394167340462E-3</v>
      </c>
      <c r="AE1442" s="6">
        <v>-6.0912344201499227E-3</v>
      </c>
      <c r="AF1442" s="6">
        <v>-3.3576256939218882E-3</v>
      </c>
      <c r="AG1442" s="6">
        <v>-2.932026388044344E-3</v>
      </c>
      <c r="AH1442" s="6">
        <v>-5.3958213914602274E-3</v>
      </c>
    </row>
    <row r="1443" spans="1:34" x14ac:dyDescent="0.2">
      <c r="A1443" s="4">
        <v>1689.586</v>
      </c>
      <c r="B1443">
        <v>8.2427123956823681E-3</v>
      </c>
      <c r="C1443">
        <v>1.0605179378457024E-2</v>
      </c>
      <c r="D1443">
        <v>1.2223767139323632E-2</v>
      </c>
      <c r="E1443" s="1">
        <v>6.5220535162896609E-2</v>
      </c>
      <c r="F1443" s="1">
        <v>6.4835835615708062E-2</v>
      </c>
      <c r="G1443" s="1">
        <v>6.2709772898310145E-2</v>
      </c>
      <c r="H1443" s="10">
        <v>5.6977822767214241E-2</v>
      </c>
      <c r="I1443" s="10">
        <v>5.6593123220025694E-2</v>
      </c>
      <c r="J1443" s="10">
        <v>5.4467060502627777E-2</v>
      </c>
      <c r="K1443" s="10">
        <v>5.4615355784439587E-2</v>
      </c>
      <c r="L1443" s="10">
        <v>5.423065623725104E-2</v>
      </c>
      <c r="M1443" s="10">
        <v>5.2104593519853123E-2</v>
      </c>
      <c r="N1443" s="10">
        <v>5.2996768023572977E-2</v>
      </c>
      <c r="O1443" s="10">
        <v>5.261206847638443E-2</v>
      </c>
      <c r="P1443" s="10">
        <v>5.0486005758986513E-2</v>
      </c>
      <c r="Q1443" s="12">
        <v>6.2230000000000001E-2</v>
      </c>
      <c r="R1443" s="12">
        <v>6.166E-2</v>
      </c>
      <c r="S1443" s="12">
        <v>6.1609999999999998E-2</v>
      </c>
      <c r="T1443" s="12">
        <v>6.0760000000000002E-2</v>
      </c>
      <c r="U1443" s="12">
        <v>6.019E-2</v>
      </c>
      <c r="V1443" s="12">
        <v>6.0139999999999999E-2</v>
      </c>
      <c r="W1443" s="12">
        <v>6.275E-2</v>
      </c>
      <c r="X1443" s="12">
        <v>6.2179999999999999E-2</v>
      </c>
      <c r="Y1443" s="12">
        <v>6.2129999999999998E-2</v>
      </c>
      <c r="Z1443" s="6">
        <v>-5.2521772327857597E-3</v>
      </c>
      <c r="AA1443" s="6">
        <v>-5.0668767799743053E-3</v>
      </c>
      <c r="AB1443" s="6">
        <v>-7.1429394973722207E-3</v>
      </c>
      <c r="AC1443" s="6">
        <v>-6.1446442155604145E-3</v>
      </c>
      <c r="AD1443" s="6">
        <v>-5.9593437627489601E-3</v>
      </c>
      <c r="AE1443" s="6">
        <v>-8.0354064801468755E-3</v>
      </c>
      <c r="AF1443" s="6">
        <v>-4.8935613902013203E-3</v>
      </c>
      <c r="AG1443" s="6">
        <v>-4.708260937389866E-3</v>
      </c>
      <c r="AH1443" s="6">
        <v>-6.7843236547877814E-3</v>
      </c>
    </row>
    <row r="1444" spans="1:34" x14ac:dyDescent="0.2">
      <c r="A1444" s="4">
        <v>1690.55</v>
      </c>
      <c r="B1444">
        <v>7.7289208185409037E-3</v>
      </c>
      <c r="C1444">
        <v>1.0608046107330845E-2</v>
      </c>
      <c r="D1444">
        <v>1.0934374786451937E-2</v>
      </c>
      <c r="E1444" s="1">
        <v>6.0895960992763509E-2</v>
      </c>
      <c r="F1444" s="1">
        <v>6.0551549301674244E-2</v>
      </c>
      <c r="G1444" s="1">
        <v>5.9576889423405853E-2</v>
      </c>
      <c r="H1444" s="10">
        <v>5.3167040174222607E-2</v>
      </c>
      <c r="I1444" s="10">
        <v>5.2822628483133342E-2</v>
      </c>
      <c r="J1444" s="10">
        <v>5.1847968604864951E-2</v>
      </c>
      <c r="K1444" s="10">
        <v>5.0287914885432661E-2</v>
      </c>
      <c r="L1444" s="10">
        <v>4.9943503194343403E-2</v>
      </c>
      <c r="M1444" s="10">
        <v>4.8968843316075011E-2</v>
      </c>
      <c r="N1444" s="10">
        <v>4.9961586206311574E-2</v>
      </c>
      <c r="O1444" s="10">
        <v>4.9617174515222309E-2</v>
      </c>
      <c r="P1444" s="10">
        <v>4.8642514636953918E-2</v>
      </c>
      <c r="Q1444" s="12">
        <v>6.1260000000000002E-2</v>
      </c>
      <c r="R1444" s="12">
        <v>6.0699999999999997E-2</v>
      </c>
      <c r="S1444" s="12">
        <v>6.0650000000000003E-2</v>
      </c>
      <c r="T1444" s="12">
        <v>5.9790000000000003E-2</v>
      </c>
      <c r="U1444" s="12">
        <v>5.9229999999999998E-2</v>
      </c>
      <c r="V1444" s="12">
        <v>5.9180000000000003E-2</v>
      </c>
      <c r="W1444" s="12">
        <v>6.1809999999999997E-2</v>
      </c>
      <c r="X1444" s="12">
        <v>6.1240000000000003E-2</v>
      </c>
      <c r="Y1444" s="12">
        <v>6.1190000000000001E-2</v>
      </c>
      <c r="Z1444" s="6">
        <v>-8.0929598257773946E-3</v>
      </c>
      <c r="AA1444" s="6">
        <v>-7.8773715168666547E-3</v>
      </c>
      <c r="AB1444" s="6">
        <v>-8.8020313951350515E-3</v>
      </c>
      <c r="AC1444" s="6">
        <v>-9.5020851145673421E-3</v>
      </c>
      <c r="AD1444" s="6">
        <v>-9.2864968056565952E-3</v>
      </c>
      <c r="AE1444" s="6">
        <v>-1.0211156683924992E-2</v>
      </c>
      <c r="AF1444" s="6">
        <v>-8.0505112354019234E-3</v>
      </c>
      <c r="AG1444" s="6">
        <v>-7.8249229264912012E-3</v>
      </c>
      <c r="AH1444" s="6">
        <v>-8.7495828047595911E-3</v>
      </c>
    </row>
    <row r="1445" spans="1:34" x14ac:dyDescent="0.2">
      <c r="A1445" s="4">
        <v>1691.5139999999999</v>
      </c>
      <c r="B1445">
        <v>7.3404308094812175E-3</v>
      </c>
      <c r="C1445">
        <v>1.0542751837611948E-2</v>
      </c>
      <c r="D1445">
        <v>1.0026256284917679E-2</v>
      </c>
      <c r="E1445" s="1">
        <v>5.5834759631294535E-2</v>
      </c>
      <c r="F1445" s="1">
        <v>5.594943457081359E-2</v>
      </c>
      <c r="G1445" s="1">
        <v>5.62613109748413E-2</v>
      </c>
      <c r="H1445" s="10">
        <v>4.8494328821813315E-2</v>
      </c>
      <c r="I1445" s="10">
        <v>4.860900376133237E-2</v>
      </c>
      <c r="J1445" s="10">
        <v>4.892088016536008E-2</v>
      </c>
      <c r="K1445" s="10">
        <v>4.5292007793682587E-2</v>
      </c>
      <c r="L1445" s="10">
        <v>4.5406682733201642E-2</v>
      </c>
      <c r="M1445" s="10">
        <v>4.5718559137229352E-2</v>
      </c>
      <c r="N1445" s="10">
        <v>4.5808503346376858E-2</v>
      </c>
      <c r="O1445" s="10">
        <v>4.5923178285895913E-2</v>
      </c>
      <c r="P1445" s="10">
        <v>4.6235054689923623E-2</v>
      </c>
      <c r="Q1445" s="12">
        <v>6.028E-2</v>
      </c>
      <c r="R1445" s="12">
        <v>5.9729999999999998E-2</v>
      </c>
      <c r="S1445" s="12">
        <v>5.9670000000000001E-2</v>
      </c>
      <c r="T1445" s="12">
        <v>5.8819999999999997E-2</v>
      </c>
      <c r="U1445" s="12">
        <v>5.8259999999999999E-2</v>
      </c>
      <c r="V1445" s="12">
        <v>5.8209999999999998E-2</v>
      </c>
      <c r="W1445" s="12">
        <v>6.0850000000000001E-2</v>
      </c>
      <c r="X1445" s="12">
        <v>6.0290000000000003E-2</v>
      </c>
      <c r="Y1445" s="12">
        <v>6.0240000000000002E-2</v>
      </c>
      <c r="Z1445" s="6">
        <v>-1.1785671178186685E-2</v>
      </c>
      <c r="AA1445" s="6">
        <v>-1.1120996238667628E-2</v>
      </c>
      <c r="AB1445" s="6">
        <v>-1.0749119834639921E-2</v>
      </c>
      <c r="AC1445" s="6">
        <v>-1.352799220631741E-2</v>
      </c>
      <c r="AD1445" s="6">
        <v>-1.2853317266798357E-2</v>
      </c>
      <c r="AE1445" s="6">
        <v>-1.2491440862770646E-2</v>
      </c>
      <c r="AF1445" s="6">
        <v>-1.2047780328644085E-2</v>
      </c>
      <c r="AG1445" s="6">
        <v>-1.1373105389125032E-2</v>
      </c>
      <c r="AH1445" s="6">
        <v>-1.1011228985097321E-2</v>
      </c>
    </row>
    <row r="1446" spans="1:34" x14ac:dyDescent="0.2">
      <c r="A1446" s="4">
        <v>1692.4780000000001</v>
      </c>
      <c r="B1446">
        <v>6.8981486164111788E-3</v>
      </c>
      <c r="C1446">
        <v>1.002061462150527E-2</v>
      </c>
      <c r="D1446">
        <v>1.012789987997865E-2</v>
      </c>
      <c r="E1446" s="1">
        <v>4.9483526133272983E-2</v>
      </c>
      <c r="F1446" s="1">
        <v>5.1045760780472196E-2</v>
      </c>
      <c r="G1446" s="1">
        <v>5.2157772120539972E-2</v>
      </c>
      <c r="H1446" s="10">
        <v>4.2585377516861804E-2</v>
      </c>
      <c r="I1446" s="10">
        <v>4.4147612164061018E-2</v>
      </c>
      <c r="J1446" s="10">
        <v>4.5259623504128793E-2</v>
      </c>
      <c r="K1446" s="10">
        <v>3.9462911511767715E-2</v>
      </c>
      <c r="L1446" s="10">
        <v>4.1025146158966928E-2</v>
      </c>
      <c r="M1446" s="10">
        <v>4.2137157499034704E-2</v>
      </c>
      <c r="N1446" s="10">
        <v>3.9355626253294335E-2</v>
      </c>
      <c r="O1446" s="10">
        <v>4.0917860900493548E-2</v>
      </c>
      <c r="P1446" s="10">
        <v>4.2029872240561324E-2</v>
      </c>
      <c r="Q1446" s="12">
        <v>5.9299999999999999E-2</v>
      </c>
      <c r="R1446" s="12">
        <v>5.8749999999999997E-2</v>
      </c>
      <c r="S1446" s="12">
        <v>5.8689999999999999E-2</v>
      </c>
      <c r="T1446" s="12">
        <v>5.7840000000000003E-2</v>
      </c>
      <c r="U1446" s="12">
        <v>5.7290000000000001E-2</v>
      </c>
      <c r="V1446" s="12">
        <v>5.7230000000000003E-2</v>
      </c>
      <c r="W1446" s="12">
        <v>5.9889999999999999E-2</v>
      </c>
      <c r="X1446" s="12">
        <v>5.9330000000000001E-2</v>
      </c>
      <c r="Y1446" s="12">
        <v>5.9279999999999999E-2</v>
      </c>
      <c r="Z1446" s="6">
        <v>-1.6714622483138195E-2</v>
      </c>
      <c r="AA1446" s="6">
        <v>-1.4602387835938979E-2</v>
      </c>
      <c r="AB1446" s="6">
        <v>-1.3430376495871206E-2</v>
      </c>
      <c r="AC1446" s="6">
        <v>-1.8377088488232288E-2</v>
      </c>
      <c r="AD1446" s="6">
        <v>-1.6264853841033072E-2</v>
      </c>
      <c r="AE1446" s="6">
        <v>-1.5092842500965299E-2</v>
      </c>
      <c r="AF1446" s="6">
        <v>-1.7048182479186623E-2</v>
      </c>
      <c r="AG1446" s="6">
        <v>-1.4925947831987411E-2</v>
      </c>
      <c r="AH1446" s="6">
        <v>-1.3763936491919634E-2</v>
      </c>
    </row>
    <row r="1447" spans="1:34" x14ac:dyDescent="0.2">
      <c r="A1447" s="4">
        <v>1693.443</v>
      </c>
      <c r="B1447">
        <v>6.3307442668951563E-3</v>
      </c>
      <c r="C1447">
        <v>9.0672645647259607E-3</v>
      </c>
      <c r="D1447">
        <v>1.0003945135378025E-2</v>
      </c>
      <c r="E1447" s="1">
        <v>4.3530777468855121E-2</v>
      </c>
      <c r="F1447" s="1">
        <v>4.6120410380021341E-2</v>
      </c>
      <c r="G1447" s="1">
        <v>4.8312094686317371E-2</v>
      </c>
      <c r="H1447" s="10">
        <v>3.7200033201959963E-2</v>
      </c>
      <c r="I1447" s="10">
        <v>3.9789666113126183E-2</v>
      </c>
      <c r="J1447" s="10">
        <v>4.1981350419422213E-2</v>
      </c>
      <c r="K1447" s="10">
        <v>3.4463512904129162E-2</v>
      </c>
      <c r="L1447" s="10">
        <v>3.7053145815295382E-2</v>
      </c>
      <c r="M1447" s="10">
        <v>3.9244830121591412E-2</v>
      </c>
      <c r="N1447" s="10">
        <v>3.35268323334771E-2</v>
      </c>
      <c r="O1447" s="10">
        <v>3.611646524464332E-2</v>
      </c>
      <c r="P1447" s="10">
        <v>3.8308149550939349E-2</v>
      </c>
      <c r="Q1447" s="12">
        <v>5.8310000000000001E-2</v>
      </c>
      <c r="R1447" s="12">
        <v>5.7759999999999999E-2</v>
      </c>
      <c r="S1447" s="12">
        <v>5.7700000000000001E-2</v>
      </c>
      <c r="T1447" s="12">
        <v>5.6849999999999998E-2</v>
      </c>
      <c r="U1447" s="12">
        <v>5.6309999999999999E-2</v>
      </c>
      <c r="V1447" s="12">
        <v>5.6250000000000001E-2</v>
      </c>
      <c r="W1447" s="12">
        <v>5.892E-2</v>
      </c>
      <c r="X1447" s="12">
        <v>5.8369999999999998E-2</v>
      </c>
      <c r="Y1447" s="12">
        <v>5.8310000000000001E-2</v>
      </c>
      <c r="Z1447" s="6">
        <v>-2.1109966798040038E-2</v>
      </c>
      <c r="AA1447" s="6">
        <v>-1.7970333886873815E-2</v>
      </c>
      <c r="AB1447" s="6">
        <v>-1.5718649580577788E-2</v>
      </c>
      <c r="AC1447" s="6">
        <v>-2.2386487095870836E-2</v>
      </c>
      <c r="AD1447" s="6">
        <v>-1.9256854184704617E-2</v>
      </c>
      <c r="AE1447" s="6">
        <v>-1.7005169878408589E-2</v>
      </c>
      <c r="AF1447" s="6">
        <v>-2.1402410555889977E-2</v>
      </c>
      <c r="AG1447" s="6">
        <v>-1.8262777644723754E-2</v>
      </c>
      <c r="AH1447" s="6">
        <v>-1.6011093338427727E-2</v>
      </c>
    </row>
    <row r="1448" spans="1:34" x14ac:dyDescent="0.2">
      <c r="A1448" s="4">
        <v>1694.4069999999999</v>
      </c>
      <c r="B1448">
        <v>5.4394766285639695E-3</v>
      </c>
      <c r="C1448">
        <v>7.3080253687426858E-3</v>
      </c>
      <c r="D1448">
        <v>7.997984693344392E-3</v>
      </c>
      <c r="E1448" s="1">
        <v>3.9966101579407429E-2</v>
      </c>
      <c r="F1448" s="1">
        <v>4.1373385083027028E-2</v>
      </c>
      <c r="G1448" s="1">
        <v>4.6070847301389543E-2</v>
      </c>
      <c r="H1448" s="10">
        <v>3.4526624950843458E-2</v>
      </c>
      <c r="I1448" s="10">
        <v>3.5933908454463058E-2</v>
      </c>
      <c r="J1448" s="10">
        <v>4.0631370672825573E-2</v>
      </c>
      <c r="K1448" s="10">
        <v>3.2658076210664744E-2</v>
      </c>
      <c r="L1448" s="10">
        <v>3.4065359714284343E-2</v>
      </c>
      <c r="M1448" s="10">
        <v>3.8762821932646858E-2</v>
      </c>
      <c r="N1448" s="10">
        <v>3.1968116886063033E-2</v>
      </c>
      <c r="O1448" s="10">
        <v>3.3375400389682633E-2</v>
      </c>
      <c r="P1448" s="10">
        <v>3.8072862608045155E-2</v>
      </c>
      <c r="Q1448" s="12">
        <v>5.7299999999999997E-2</v>
      </c>
      <c r="R1448" s="12">
        <v>5.6759999999999998E-2</v>
      </c>
      <c r="S1448" s="12">
        <v>5.67E-2</v>
      </c>
      <c r="T1448" s="12">
        <v>5.586E-2</v>
      </c>
      <c r="U1448" s="12">
        <v>5.5320000000000001E-2</v>
      </c>
      <c r="V1448" s="12">
        <v>5.5259999999999997E-2</v>
      </c>
      <c r="W1448" s="12">
        <v>5.7939999999999998E-2</v>
      </c>
      <c r="X1448" s="12">
        <v>5.74E-2</v>
      </c>
      <c r="Y1448" s="12">
        <v>5.7340000000000002E-2</v>
      </c>
      <c r="Z1448" s="6">
        <v>-2.2773375049156538E-2</v>
      </c>
      <c r="AA1448" s="6">
        <v>-2.082609154553694E-2</v>
      </c>
      <c r="AB1448" s="6">
        <v>-1.6068629327174427E-2</v>
      </c>
      <c r="AC1448" s="6">
        <v>-2.3201923789335256E-2</v>
      </c>
      <c r="AD1448" s="6">
        <v>-2.1254640285715658E-2</v>
      </c>
      <c r="AE1448" s="6">
        <v>-1.6497178067353138E-2</v>
      </c>
      <c r="AF1448" s="6">
        <v>-2.2855383495329555E-2</v>
      </c>
      <c r="AG1448" s="6">
        <v>-2.0908099991709957E-2</v>
      </c>
      <c r="AH1448" s="6">
        <v>-1.6150637773347437E-2</v>
      </c>
    </row>
    <row r="1449" spans="1:34" x14ac:dyDescent="0.2">
      <c r="A1449" s="4">
        <v>1695.3710000000001</v>
      </c>
      <c r="B1449">
        <v>4.42748663323108E-3</v>
      </c>
      <c r="C1449">
        <v>5.5551291332225725E-3</v>
      </c>
      <c r="D1449">
        <v>6.0016240807306206E-3</v>
      </c>
      <c r="E1449" s="1">
        <v>3.733298082610563E-2</v>
      </c>
      <c r="F1449" s="1">
        <v>3.7060691652363149E-2</v>
      </c>
      <c r="G1449" s="1">
        <v>4.3926506119538959E-2</v>
      </c>
      <c r="H1449" s="10">
        <v>3.290549419287455E-2</v>
      </c>
      <c r="I1449" s="10">
        <v>3.2633205019132069E-2</v>
      </c>
      <c r="J1449" s="10">
        <v>3.9499019486307879E-2</v>
      </c>
      <c r="K1449" s="10">
        <v>3.1777851692883059E-2</v>
      </c>
      <c r="L1449" s="10">
        <v>3.1505562519140579E-2</v>
      </c>
      <c r="M1449" s="10">
        <v>3.8371376986316388E-2</v>
      </c>
      <c r="N1449" s="10">
        <v>3.1331356745375009E-2</v>
      </c>
      <c r="O1449" s="10">
        <v>3.1059067571632529E-2</v>
      </c>
      <c r="P1449" s="10">
        <v>3.7924882038808339E-2</v>
      </c>
      <c r="Q1449" s="12">
        <v>5.6300000000000003E-2</v>
      </c>
      <c r="R1449" s="12">
        <v>5.5759999999999997E-2</v>
      </c>
      <c r="S1449" s="12">
        <v>5.57E-2</v>
      </c>
      <c r="T1449" s="12">
        <v>5.4859999999999999E-2</v>
      </c>
      <c r="U1449" s="12">
        <v>5.432E-2</v>
      </c>
      <c r="V1449" s="12">
        <v>5.4260000000000003E-2</v>
      </c>
      <c r="W1449" s="12">
        <v>5.6950000000000001E-2</v>
      </c>
      <c r="X1449" s="12">
        <v>5.6419999999999998E-2</v>
      </c>
      <c r="Y1449" s="12">
        <v>5.636E-2</v>
      </c>
      <c r="Z1449" s="6">
        <v>-2.3394505807125453E-2</v>
      </c>
      <c r="AA1449" s="6">
        <v>-2.3126794980867928E-2</v>
      </c>
      <c r="AB1449" s="6">
        <v>-1.620098051369212E-2</v>
      </c>
      <c r="AC1449" s="6">
        <v>-2.308214830711694E-2</v>
      </c>
      <c r="AD1449" s="6">
        <v>-2.2814437480859422E-2</v>
      </c>
      <c r="AE1449" s="6">
        <v>-1.5888623013683614E-2</v>
      </c>
      <c r="AF1449" s="6">
        <v>-2.3397135530816945E-2</v>
      </c>
      <c r="AG1449" s="6">
        <v>-2.3139424704559423E-2</v>
      </c>
      <c r="AH1449" s="6">
        <v>-1.6213610237383616E-2</v>
      </c>
    </row>
    <row r="1450" spans="1:34" x14ac:dyDescent="0.2">
      <c r="A1450" s="4">
        <v>1696.335</v>
      </c>
      <c r="B1450">
        <v>3.3002782445691252E-3</v>
      </c>
      <c r="C1450">
        <v>4.6144417536219569E-3</v>
      </c>
      <c r="D1450">
        <v>5.8601463598259348E-3</v>
      </c>
      <c r="E1450" s="1">
        <v>3.4782671877840614E-2</v>
      </c>
      <c r="F1450" s="1">
        <v>3.3641556260656236E-2</v>
      </c>
      <c r="G1450" s="1">
        <v>4.0957152424950585E-2</v>
      </c>
      <c r="H1450" s="10">
        <v>3.1482393633271488E-2</v>
      </c>
      <c r="I1450" s="10">
        <v>3.034127801608711E-2</v>
      </c>
      <c r="J1450" s="10">
        <v>3.765687418038146E-2</v>
      </c>
      <c r="K1450" s="10">
        <v>3.0168230124218657E-2</v>
      </c>
      <c r="L1450" s="10">
        <v>2.9027114507034279E-2</v>
      </c>
      <c r="M1450" s="10">
        <v>3.6342710671328632E-2</v>
      </c>
      <c r="N1450" s="10">
        <v>2.8922525518014677E-2</v>
      </c>
      <c r="O1450" s="10">
        <v>2.7781409900830299E-2</v>
      </c>
      <c r="P1450" s="10">
        <v>3.5097006065124649E-2</v>
      </c>
      <c r="Q1450" s="12">
        <v>5.5280000000000003E-2</v>
      </c>
      <c r="R1450" s="12">
        <v>5.475E-2</v>
      </c>
      <c r="S1450" s="12">
        <v>5.4690000000000003E-2</v>
      </c>
      <c r="T1450" s="12">
        <v>5.3850000000000002E-2</v>
      </c>
      <c r="U1450" s="12">
        <v>5.3319999999999999E-2</v>
      </c>
      <c r="V1450" s="12">
        <v>5.3249999999999999E-2</v>
      </c>
      <c r="W1450" s="12">
        <v>5.5960000000000003E-2</v>
      </c>
      <c r="X1450" s="12">
        <v>5.543E-2</v>
      </c>
      <c r="Y1450" s="12">
        <v>5.5370000000000003E-2</v>
      </c>
      <c r="Z1450" s="6">
        <v>-2.3797606366728515E-2</v>
      </c>
      <c r="AA1450" s="6">
        <v>-2.440872198391289E-2</v>
      </c>
      <c r="AB1450" s="6">
        <v>-1.7033125819618543E-2</v>
      </c>
      <c r="AC1450" s="6">
        <v>-2.3681769875781345E-2</v>
      </c>
      <c r="AD1450" s="6">
        <v>-2.4292885492965721E-2</v>
      </c>
      <c r="AE1450" s="6">
        <v>-1.6907289328671367E-2</v>
      </c>
      <c r="AF1450" s="6">
        <v>-2.4440073710242788E-2</v>
      </c>
      <c r="AG1450" s="6">
        <v>-2.5051189327427163E-2</v>
      </c>
      <c r="AH1450" s="6">
        <v>-1.7675593163132816E-2</v>
      </c>
    </row>
    <row r="1451" spans="1:34" x14ac:dyDescent="0.2">
      <c r="A1451" s="4">
        <v>1697.299</v>
      </c>
      <c r="B1451">
        <v>2.4520116017919002E-3</v>
      </c>
      <c r="C1451">
        <v>4.1303726308487398E-3</v>
      </c>
      <c r="D1451">
        <v>6.0561209597293263E-3</v>
      </c>
      <c r="E1451" s="1">
        <v>3.2481399664824148E-2</v>
      </c>
      <c r="F1451" s="1">
        <v>3.070636999127033E-2</v>
      </c>
      <c r="G1451" s="1">
        <v>3.6752503447754367E-2</v>
      </c>
      <c r="H1451" s="10">
        <v>3.0029388063032247E-2</v>
      </c>
      <c r="I1451" s="10">
        <v>2.8254358389478429E-2</v>
      </c>
      <c r="J1451" s="10">
        <v>3.4300491845962469E-2</v>
      </c>
      <c r="K1451" s="10">
        <v>2.8351027033975407E-2</v>
      </c>
      <c r="L1451" s="10">
        <v>2.6575997360421592E-2</v>
      </c>
      <c r="M1451" s="10">
        <v>3.2622130816905626E-2</v>
      </c>
      <c r="N1451" s="10">
        <v>2.6425278705094823E-2</v>
      </c>
      <c r="O1451" s="10">
        <v>2.4650249031541005E-2</v>
      </c>
      <c r="P1451" s="10">
        <v>3.0696382488025042E-2</v>
      </c>
      <c r="Q1451" s="12">
        <v>5.4260000000000003E-2</v>
      </c>
      <c r="R1451" s="12">
        <v>5.373E-2</v>
      </c>
      <c r="S1451" s="12">
        <v>5.3670000000000002E-2</v>
      </c>
      <c r="T1451" s="12">
        <v>5.2830000000000002E-2</v>
      </c>
      <c r="U1451" s="12">
        <v>5.2299999999999999E-2</v>
      </c>
      <c r="V1451" s="12">
        <v>5.2240000000000002E-2</v>
      </c>
      <c r="W1451" s="12">
        <v>5.4960000000000002E-2</v>
      </c>
      <c r="X1451" s="12">
        <v>5.4429999999999999E-2</v>
      </c>
      <c r="Y1451" s="12">
        <v>5.4370000000000002E-2</v>
      </c>
      <c r="Z1451" s="6">
        <v>-2.4230611936967756E-2</v>
      </c>
      <c r="AA1451" s="6">
        <v>-2.5475641610521571E-2</v>
      </c>
      <c r="AB1451" s="6">
        <v>-1.9369508154037533E-2</v>
      </c>
      <c r="AC1451" s="6">
        <v>-2.4478972966024595E-2</v>
      </c>
      <c r="AD1451" s="6">
        <v>-2.5724002639578407E-2</v>
      </c>
      <c r="AE1451" s="6">
        <v>-1.9617869183094376E-2</v>
      </c>
      <c r="AF1451" s="6">
        <v>-2.5482031697779326E-2</v>
      </c>
      <c r="AG1451" s="6">
        <v>-2.6727061371333141E-2</v>
      </c>
      <c r="AH1451" s="6">
        <v>-2.062092791484911E-2</v>
      </c>
    </row>
    <row r="1452" spans="1:34" x14ac:dyDescent="0.2">
      <c r="A1452" s="4">
        <v>1698.2639999999999</v>
      </c>
      <c r="B1452">
        <v>2.4649870366062351E-3</v>
      </c>
      <c r="C1452">
        <v>3.9925681990925126E-3</v>
      </c>
      <c r="D1452">
        <v>5.5958809968699582E-3</v>
      </c>
      <c r="E1452" s="1">
        <v>3.0414572151701843E-2</v>
      </c>
      <c r="F1452" s="1">
        <v>2.8109336935629892E-2</v>
      </c>
      <c r="G1452" s="1">
        <v>2.9279230295588675E-2</v>
      </c>
      <c r="H1452" s="10">
        <v>2.7949585115095609E-2</v>
      </c>
      <c r="I1452" s="10">
        <v>2.5644349899023658E-2</v>
      </c>
      <c r="J1452" s="10">
        <v>2.6814243258982441E-2</v>
      </c>
      <c r="K1452" s="10">
        <v>2.6422003952609331E-2</v>
      </c>
      <c r="L1452" s="10">
        <v>2.411676873653738E-2</v>
      </c>
      <c r="M1452" s="10">
        <v>2.5286662096496163E-2</v>
      </c>
      <c r="N1452" s="10">
        <v>2.4818691154831884E-2</v>
      </c>
      <c r="O1452" s="10">
        <v>2.2513455938759933E-2</v>
      </c>
      <c r="P1452" s="10">
        <v>2.3683349298718716E-2</v>
      </c>
      <c r="Q1452" s="12">
        <v>5.323E-2</v>
      </c>
      <c r="R1452" s="12">
        <v>5.271E-2</v>
      </c>
      <c r="S1452" s="12">
        <v>5.2639999999999999E-2</v>
      </c>
      <c r="T1452" s="12">
        <v>5.1810000000000002E-2</v>
      </c>
      <c r="U1452" s="12">
        <v>5.1290000000000002E-2</v>
      </c>
      <c r="V1452" s="12">
        <v>5.1220000000000002E-2</v>
      </c>
      <c r="W1452" s="12">
        <v>5.3949999999999998E-2</v>
      </c>
      <c r="X1452" s="12">
        <v>5.3429999999999998E-2</v>
      </c>
      <c r="Y1452" s="12">
        <v>5.3370000000000001E-2</v>
      </c>
      <c r="Z1452" s="6">
        <v>-2.528041488490439E-2</v>
      </c>
      <c r="AA1452" s="6">
        <v>-2.7065650100976342E-2</v>
      </c>
      <c r="AB1452" s="6">
        <v>-2.5825756741017558E-2</v>
      </c>
      <c r="AC1452" s="6">
        <v>-2.5387996047390671E-2</v>
      </c>
      <c r="AD1452" s="6">
        <v>-2.7173231263462622E-2</v>
      </c>
      <c r="AE1452" s="6">
        <v>-2.5933337903503838E-2</v>
      </c>
      <c r="AF1452" s="6">
        <v>-2.6335651902465868E-2</v>
      </c>
      <c r="AG1452" s="6">
        <v>-2.8120887118537819E-2</v>
      </c>
      <c r="AH1452" s="6">
        <v>-2.6890993758579038E-2</v>
      </c>
    </row>
    <row r="1453" spans="1:34" x14ac:dyDescent="0.2">
      <c r="A1453" s="4">
        <v>1699.2280000000001</v>
      </c>
      <c r="B1453">
        <v>2.7802819146809767E-3</v>
      </c>
      <c r="C1453">
        <v>4.2711703407714184E-3</v>
      </c>
      <c r="D1453">
        <v>4.7534090783670612E-3</v>
      </c>
      <c r="E1453" s="1">
        <v>2.827576661803323E-2</v>
      </c>
      <c r="F1453" s="1">
        <v>2.551833944029222E-2</v>
      </c>
      <c r="G1453" s="1">
        <v>2.2484489606325864E-2</v>
      </c>
      <c r="H1453" s="10">
        <v>2.5495484703352254E-2</v>
      </c>
      <c r="I1453" s="10">
        <v>2.2738057525611245E-2</v>
      </c>
      <c r="J1453" s="10">
        <v>1.9704207691644889E-2</v>
      </c>
      <c r="K1453" s="10">
        <v>2.400459627726181E-2</v>
      </c>
      <c r="L1453" s="10">
        <v>2.1247169099520801E-2</v>
      </c>
      <c r="M1453" s="10">
        <v>1.8213319265554445E-2</v>
      </c>
      <c r="N1453" s="10">
        <v>2.3522357539666167E-2</v>
      </c>
      <c r="O1453" s="10">
        <v>2.0764930361925157E-2</v>
      </c>
      <c r="P1453" s="10">
        <v>1.7731080527958805E-2</v>
      </c>
      <c r="Q1453" s="12">
        <v>5.219E-2</v>
      </c>
      <c r="R1453" s="12">
        <v>5.1679999999999997E-2</v>
      </c>
      <c r="S1453" s="12">
        <v>5.1610000000000003E-2</v>
      </c>
      <c r="T1453" s="12">
        <v>5.0779999999999999E-2</v>
      </c>
      <c r="U1453" s="12">
        <v>5.0259999999999999E-2</v>
      </c>
      <c r="V1453" s="12">
        <v>5.0189999999999999E-2</v>
      </c>
      <c r="W1453" s="12">
        <v>5.2940000000000001E-2</v>
      </c>
      <c r="X1453" s="12">
        <v>5.2420000000000001E-2</v>
      </c>
      <c r="Y1453" s="12">
        <v>5.2350000000000001E-2</v>
      </c>
      <c r="Z1453" s="6">
        <v>-2.6694515296647747E-2</v>
      </c>
      <c r="AA1453" s="6">
        <v>-2.8941942474388752E-2</v>
      </c>
      <c r="AB1453" s="6">
        <v>-3.1905792308355115E-2</v>
      </c>
      <c r="AC1453" s="6">
        <v>-2.6775403722738188E-2</v>
      </c>
      <c r="AD1453" s="6">
        <v>-2.9012830900479198E-2</v>
      </c>
      <c r="AE1453" s="6">
        <v>-3.1976680734445553E-2</v>
      </c>
      <c r="AF1453" s="6">
        <v>-2.7499051187517817E-2</v>
      </c>
      <c r="AG1453" s="6">
        <v>-2.9736478365258827E-2</v>
      </c>
      <c r="AH1453" s="6">
        <v>-3.2700328199225179E-2</v>
      </c>
    </row>
    <row r="1454" spans="1:34" x14ac:dyDescent="0.2">
      <c r="A1454" s="4">
        <v>1700.192</v>
      </c>
      <c r="B1454">
        <v>3.0851071003178353E-3</v>
      </c>
      <c r="C1454">
        <v>5.4301423369625427E-3</v>
      </c>
      <c r="D1454">
        <v>3.0171056843060402E-3</v>
      </c>
      <c r="E1454" s="1">
        <v>2.5878734173003411E-2</v>
      </c>
      <c r="F1454" s="1">
        <v>2.2268447252154096E-2</v>
      </c>
      <c r="G1454" s="1">
        <v>2.12862914405672E-2</v>
      </c>
      <c r="H1454" s="10">
        <v>2.2793627072685577E-2</v>
      </c>
      <c r="I1454" s="10">
        <v>1.9183340151836262E-2</v>
      </c>
      <c r="J1454" s="10">
        <v>1.8201184340249366E-2</v>
      </c>
      <c r="K1454" s="10">
        <v>2.0448591836040867E-2</v>
      </c>
      <c r="L1454" s="10">
        <v>1.6838304915191553E-2</v>
      </c>
      <c r="M1454" s="10">
        <v>1.5856149103604656E-2</v>
      </c>
      <c r="N1454" s="10">
        <v>2.2861628488697369E-2</v>
      </c>
      <c r="O1454" s="10">
        <v>1.9251341567848055E-2</v>
      </c>
      <c r="P1454" s="10">
        <v>1.8269185756261158E-2</v>
      </c>
      <c r="Q1454" s="12">
        <v>5.1150000000000001E-2</v>
      </c>
      <c r="R1454" s="12">
        <v>5.0639999999999998E-2</v>
      </c>
      <c r="S1454" s="12">
        <v>5.0569999999999997E-2</v>
      </c>
      <c r="T1454" s="12">
        <v>4.9739999999999999E-2</v>
      </c>
      <c r="U1454" s="12">
        <v>4.9230000000000003E-2</v>
      </c>
      <c r="V1454" s="12">
        <v>4.9160000000000002E-2</v>
      </c>
      <c r="W1454" s="12">
        <v>5.1920000000000001E-2</v>
      </c>
      <c r="X1454" s="12">
        <v>5.1409999999999997E-2</v>
      </c>
      <c r="Y1454" s="12">
        <v>5.1339999999999997E-2</v>
      </c>
      <c r="Z1454" s="6">
        <v>-2.8356372927314424E-2</v>
      </c>
      <c r="AA1454" s="6">
        <v>-3.1456659848163732E-2</v>
      </c>
      <c r="AB1454" s="6">
        <v>-3.2368815659750631E-2</v>
      </c>
      <c r="AC1454" s="6">
        <v>-2.9291408163959132E-2</v>
      </c>
      <c r="AD1454" s="6">
        <v>-3.239169508480845E-2</v>
      </c>
      <c r="AE1454" s="6">
        <v>-3.3303850896395343E-2</v>
      </c>
      <c r="AF1454" s="6">
        <v>-2.9513884092921543E-2</v>
      </c>
      <c r="AG1454" s="6">
        <v>-3.2614171013770857E-2</v>
      </c>
      <c r="AH1454" s="6">
        <v>-3.352632682535775E-2</v>
      </c>
    </row>
    <row r="1455" spans="1:34" x14ac:dyDescent="0.2">
      <c r="A1455" s="4">
        <v>1701.1559999999999</v>
      </c>
      <c r="B1455">
        <v>3.2233612252201222E-3</v>
      </c>
      <c r="C1455">
        <v>6.1776535126855337E-3</v>
      </c>
      <c r="D1455">
        <v>1.7500676895995666E-3</v>
      </c>
      <c r="E1455" s="1">
        <v>2.2848401380390508E-2</v>
      </c>
      <c r="F1455" s="1">
        <v>1.9212264182376732E-2</v>
      </c>
      <c r="G1455" s="1">
        <v>2.0738665620037663E-2</v>
      </c>
      <c r="H1455" s="10">
        <v>1.9625040155170387E-2</v>
      </c>
      <c r="I1455" s="10">
        <v>1.598890295715661E-2</v>
      </c>
      <c r="J1455" s="10">
        <v>1.7515304394817542E-2</v>
      </c>
      <c r="K1455" s="10">
        <v>1.6670747867704973E-2</v>
      </c>
      <c r="L1455" s="10">
        <v>1.3034610669691197E-2</v>
      </c>
      <c r="M1455" s="10">
        <v>1.4561012107352129E-2</v>
      </c>
      <c r="N1455" s="10">
        <v>2.1098333690790942E-2</v>
      </c>
      <c r="O1455" s="10">
        <v>1.7462196492777166E-2</v>
      </c>
      <c r="P1455" s="10">
        <v>1.8988597930438098E-2</v>
      </c>
      <c r="Q1455" s="12">
        <v>5.0099999999999999E-2</v>
      </c>
      <c r="R1455" s="12">
        <v>4.9599999999999998E-2</v>
      </c>
      <c r="S1455" s="12">
        <v>4.9529999999999998E-2</v>
      </c>
      <c r="T1455" s="12">
        <v>4.87E-2</v>
      </c>
      <c r="U1455" s="12">
        <v>4.82E-2</v>
      </c>
      <c r="V1455" s="12">
        <v>4.8120000000000003E-2</v>
      </c>
      <c r="W1455" s="12">
        <v>5.0889999999999998E-2</v>
      </c>
      <c r="X1455" s="12">
        <v>5.0389999999999997E-2</v>
      </c>
      <c r="Y1455" s="12">
        <v>5.0310000000000001E-2</v>
      </c>
      <c r="Z1455" s="6">
        <v>-3.0474959844829612E-2</v>
      </c>
      <c r="AA1455" s="6">
        <v>-3.3611097042843388E-2</v>
      </c>
      <c r="AB1455" s="6">
        <v>-3.2014695605182455E-2</v>
      </c>
      <c r="AC1455" s="6">
        <v>-3.202925213229503E-2</v>
      </c>
      <c r="AD1455" s="6">
        <v>-3.5165389330308799E-2</v>
      </c>
      <c r="AE1455" s="6">
        <v>-3.3558987892647871E-2</v>
      </c>
      <c r="AF1455" s="6">
        <v>-3.200213760383578E-2</v>
      </c>
      <c r="AG1455" s="6">
        <v>-3.5138274801849556E-2</v>
      </c>
      <c r="AH1455" s="6">
        <v>-3.3531873364188627E-2</v>
      </c>
    </row>
    <row r="1456" spans="1:34" x14ac:dyDescent="0.2">
      <c r="A1456" s="4">
        <v>1702.1210000000001</v>
      </c>
      <c r="B1456">
        <v>2.7750825895577124E-3</v>
      </c>
      <c r="C1456">
        <v>4.6899064542463616E-3</v>
      </c>
      <c r="D1456">
        <v>2.7238529695010512E-3</v>
      </c>
      <c r="E1456" s="1">
        <v>1.8161772355028229E-2</v>
      </c>
      <c r="F1456" s="1">
        <v>1.717078826892705E-2</v>
      </c>
      <c r="G1456" s="1">
        <v>1.6186000496908725E-2</v>
      </c>
      <c r="H1456" s="10">
        <v>1.5386689765470515E-2</v>
      </c>
      <c r="I1456" s="10">
        <v>1.4395705679369337E-2</v>
      </c>
      <c r="J1456" s="10">
        <v>1.3410917907351012E-2</v>
      </c>
      <c r="K1456" s="10">
        <v>1.3471865900781867E-2</v>
      </c>
      <c r="L1456" s="10">
        <v>1.2480881814680688E-2</v>
      </c>
      <c r="M1456" s="10">
        <v>1.1496094042662363E-2</v>
      </c>
      <c r="N1456" s="10">
        <v>1.5437919385527177E-2</v>
      </c>
      <c r="O1456" s="10">
        <v>1.4446935299425999E-2</v>
      </c>
      <c r="P1456" s="10">
        <v>1.3462147527407674E-2</v>
      </c>
      <c r="Q1456" s="12">
        <v>4.9050000000000003E-2</v>
      </c>
      <c r="R1456" s="12">
        <v>4.8550000000000003E-2</v>
      </c>
      <c r="S1456" s="12">
        <v>4.8480000000000002E-2</v>
      </c>
      <c r="T1456" s="12">
        <v>4.7649999999999998E-2</v>
      </c>
      <c r="U1456" s="12">
        <v>4.7149999999999997E-2</v>
      </c>
      <c r="V1456" s="12">
        <v>4.7079999999999997E-2</v>
      </c>
      <c r="W1456" s="12">
        <v>4.9860000000000002E-2</v>
      </c>
      <c r="X1456" s="12">
        <v>4.9360000000000001E-2</v>
      </c>
      <c r="Y1456" s="12">
        <v>4.929E-2</v>
      </c>
      <c r="Z1456" s="6">
        <v>-3.3663310234529488E-2</v>
      </c>
      <c r="AA1456" s="6">
        <v>-3.4154294320630663E-2</v>
      </c>
      <c r="AB1456" s="6">
        <v>-3.5069082092648987E-2</v>
      </c>
      <c r="AC1456" s="6">
        <v>-3.4178134099218133E-2</v>
      </c>
      <c r="AD1456" s="6">
        <v>-3.4669118185319307E-2</v>
      </c>
      <c r="AE1456" s="6">
        <v>-3.5583905957337632E-2</v>
      </c>
      <c r="AF1456" s="6">
        <v>-3.5042573862380397E-2</v>
      </c>
      <c r="AG1456" s="6">
        <v>-3.5533557948481578E-2</v>
      </c>
      <c r="AH1456" s="6">
        <v>-3.6448345720499903E-2</v>
      </c>
    </row>
    <row r="1457" spans="1:34" x14ac:dyDescent="0.2">
      <c r="A1457" s="4">
        <v>1703.085</v>
      </c>
      <c r="B1457">
        <v>2.2190582358128743E-3</v>
      </c>
      <c r="C1457">
        <v>3.0267646588631376E-3</v>
      </c>
      <c r="D1457">
        <v>4.2014635043275553E-3</v>
      </c>
      <c r="E1457" s="1">
        <v>1.3576355530932609E-2</v>
      </c>
      <c r="F1457" s="1">
        <v>1.5573830419795116E-2</v>
      </c>
      <c r="G1457" s="1">
        <v>1.1675203534533355E-2</v>
      </c>
      <c r="H1457" s="10">
        <v>1.1357297295119735E-2</v>
      </c>
      <c r="I1457" s="10">
        <v>1.3354772183982242E-2</v>
      </c>
      <c r="J1457" s="10">
        <v>9.4561452987204815E-3</v>
      </c>
      <c r="K1457" s="10">
        <v>1.0549590872069472E-2</v>
      </c>
      <c r="L1457" s="10">
        <v>1.2547065760931978E-2</v>
      </c>
      <c r="M1457" s="10">
        <v>8.6484388756702182E-3</v>
      </c>
      <c r="N1457" s="10">
        <v>9.3748920266050542E-3</v>
      </c>
      <c r="O1457" s="10">
        <v>1.1372366915467561E-2</v>
      </c>
      <c r="P1457" s="10">
        <v>7.4737400302058001E-3</v>
      </c>
      <c r="Q1457" s="12">
        <v>4.7989999999999998E-2</v>
      </c>
      <c r="R1457" s="12">
        <v>4.7500000000000001E-2</v>
      </c>
      <c r="S1457" s="12">
        <v>4.7419999999999997E-2</v>
      </c>
      <c r="T1457" s="12">
        <v>4.6600000000000003E-2</v>
      </c>
      <c r="U1457" s="12">
        <v>4.6100000000000002E-2</v>
      </c>
      <c r="V1457" s="12">
        <v>4.6030000000000001E-2</v>
      </c>
      <c r="W1457" s="12">
        <v>4.8820000000000002E-2</v>
      </c>
      <c r="X1457" s="12">
        <v>4.8329999999999998E-2</v>
      </c>
      <c r="Y1457" s="12">
        <v>4.8250000000000001E-2</v>
      </c>
      <c r="Z1457" s="6">
        <v>-3.6632702704880261E-2</v>
      </c>
      <c r="AA1457" s="6">
        <v>-3.4145227816017761E-2</v>
      </c>
      <c r="AB1457" s="6">
        <v>-3.7963854701279512E-2</v>
      </c>
      <c r="AC1457" s="6">
        <v>-3.6050409127930533E-2</v>
      </c>
      <c r="AD1457" s="6">
        <v>-3.3552934239068022E-2</v>
      </c>
      <c r="AE1457" s="6">
        <v>-3.7381561124329783E-2</v>
      </c>
      <c r="AF1457" s="6">
        <v>-3.7836531959660719E-2</v>
      </c>
      <c r="AG1457" s="6">
        <v>-3.5349057070798204E-2</v>
      </c>
      <c r="AH1457" s="6">
        <v>-3.9167683956059969E-2</v>
      </c>
    </row>
    <row r="1458" spans="1:34" x14ac:dyDescent="0.2">
      <c r="A1458" s="4">
        <v>1704.049</v>
      </c>
      <c r="B1458">
        <v>1.9124786692810191E-3</v>
      </c>
      <c r="C1458">
        <v>2.9237690304955385E-3</v>
      </c>
      <c r="D1458">
        <v>5.1005011496077536E-3</v>
      </c>
      <c r="E1458" s="1">
        <v>1.0575617711123E-2</v>
      </c>
      <c r="F1458" s="1">
        <v>1.4050175116927081E-2</v>
      </c>
      <c r="G1458" s="1">
        <v>1.0543421900711877E-2</v>
      </c>
      <c r="H1458" s="10">
        <v>8.6631390418419815E-3</v>
      </c>
      <c r="I1458" s="10">
        <v>1.2137696447646062E-2</v>
      </c>
      <c r="J1458" s="10">
        <v>8.6309432314308591E-3</v>
      </c>
      <c r="K1458" s="10">
        <v>7.6518486806274617E-3</v>
      </c>
      <c r="L1458" s="10">
        <v>1.1126406086431543E-2</v>
      </c>
      <c r="M1458" s="10">
        <v>7.6196528702163393E-3</v>
      </c>
      <c r="N1458" s="10">
        <v>5.4751165615152461E-3</v>
      </c>
      <c r="O1458" s="10">
        <v>8.9496739673193271E-3</v>
      </c>
      <c r="P1458" s="10">
        <v>5.4429207511041237E-3</v>
      </c>
      <c r="Q1458" s="12">
        <v>4.6929999999999999E-2</v>
      </c>
      <c r="R1458" s="12">
        <v>4.6440000000000002E-2</v>
      </c>
      <c r="S1458" s="12">
        <v>4.6359999999999998E-2</v>
      </c>
      <c r="T1458" s="12">
        <v>4.5539999999999997E-2</v>
      </c>
      <c r="U1458" s="12">
        <v>4.505E-2</v>
      </c>
      <c r="V1458" s="12">
        <v>4.4970000000000003E-2</v>
      </c>
      <c r="W1458" s="12">
        <v>4.7780000000000003E-2</v>
      </c>
      <c r="X1458" s="12">
        <v>4.7289999999999999E-2</v>
      </c>
      <c r="Y1458" s="12">
        <v>4.7210000000000002E-2</v>
      </c>
      <c r="Z1458" s="6">
        <v>-3.8266860958158018E-2</v>
      </c>
      <c r="AA1458" s="6">
        <v>-3.430230355235394E-2</v>
      </c>
      <c r="AB1458" s="6">
        <v>-3.7729056768569136E-2</v>
      </c>
      <c r="AC1458" s="6">
        <v>-3.7888151319372537E-2</v>
      </c>
      <c r="AD1458" s="6">
        <v>-3.3923593913568459E-2</v>
      </c>
      <c r="AE1458" s="6">
        <v>-3.7350347129783662E-2</v>
      </c>
      <c r="AF1458" s="6">
        <v>-3.9726144454847699E-2</v>
      </c>
      <c r="AG1458" s="6">
        <v>-3.5761587049043614E-2</v>
      </c>
      <c r="AH1458" s="6">
        <v>-3.9188340265258817E-2</v>
      </c>
    </row>
    <row r="1459" spans="1:34" x14ac:dyDescent="0.2">
      <c r="A1459" s="4">
        <v>1705.0129999999999</v>
      </c>
      <c r="B1459">
        <v>1.8001838427419683E-3</v>
      </c>
      <c r="C1459">
        <v>3.5301209268883411E-3</v>
      </c>
      <c r="D1459">
        <v>5.228743880637112E-3</v>
      </c>
      <c r="E1459" s="1">
        <v>8.9587019342263988E-3</v>
      </c>
      <c r="F1459" s="1">
        <v>1.2823928235855226E-2</v>
      </c>
      <c r="G1459" s="1">
        <v>1.0264288826395216E-2</v>
      </c>
      <c r="H1459" s="10">
        <v>7.1585180914844303E-3</v>
      </c>
      <c r="I1459" s="10">
        <v>1.1023744393113257E-2</v>
      </c>
      <c r="J1459" s="10">
        <v>8.4641049836532475E-3</v>
      </c>
      <c r="K1459" s="10">
        <v>5.4285810073380573E-3</v>
      </c>
      <c r="L1459" s="10">
        <v>9.2938073089668845E-3</v>
      </c>
      <c r="M1459" s="10">
        <v>6.7341678995068745E-3</v>
      </c>
      <c r="N1459" s="10">
        <v>3.7299580535892869E-3</v>
      </c>
      <c r="O1459" s="10">
        <v>7.5951843552181141E-3</v>
      </c>
      <c r="P1459" s="10">
        <v>5.0355449457581041E-3</v>
      </c>
      <c r="Q1459" s="12">
        <v>4.5859999999999998E-2</v>
      </c>
      <c r="R1459" s="12">
        <v>4.5379999999999997E-2</v>
      </c>
      <c r="S1459" s="12">
        <v>4.5289999999999997E-2</v>
      </c>
      <c r="T1459" s="12">
        <v>4.4470000000000003E-2</v>
      </c>
      <c r="U1459" s="12">
        <v>4.3990000000000001E-2</v>
      </c>
      <c r="V1459" s="12">
        <v>4.3909999999999998E-2</v>
      </c>
      <c r="W1459" s="12">
        <v>4.6730000000000001E-2</v>
      </c>
      <c r="X1459" s="12">
        <v>4.6249999999999999E-2</v>
      </c>
      <c r="Y1459" s="12">
        <v>4.616E-2</v>
      </c>
      <c r="Z1459" s="6">
        <v>-3.8701481908515564E-2</v>
      </c>
      <c r="AA1459" s="6">
        <v>-3.4356255606886738E-2</v>
      </c>
      <c r="AB1459" s="6">
        <v>-3.6825895016346748E-2</v>
      </c>
      <c r="AC1459" s="6">
        <v>-3.9041418992661947E-2</v>
      </c>
      <c r="AD1459" s="6">
        <v>-3.469619269103312E-2</v>
      </c>
      <c r="AE1459" s="6">
        <v>-3.717583210049312E-2</v>
      </c>
      <c r="AF1459" s="6">
        <v>-4.0407781360619482E-2</v>
      </c>
      <c r="AG1459" s="6">
        <v>-3.6062555058990656E-2</v>
      </c>
      <c r="AH1459" s="6">
        <v>-3.8532194468450659E-2</v>
      </c>
    </row>
    <row r="1460" spans="1:34" x14ac:dyDescent="0.2">
      <c r="A1460" s="4">
        <v>1705.9780000000001</v>
      </c>
      <c r="B1460">
        <v>2.0180004055425434E-3</v>
      </c>
      <c r="C1460">
        <v>4.7932455735510944E-3</v>
      </c>
      <c r="D1460">
        <v>3.3308918894357029E-3</v>
      </c>
      <c r="E1460" s="1">
        <v>9.5274886485790904E-3</v>
      </c>
      <c r="F1460" s="1">
        <v>1.2304546376236266E-2</v>
      </c>
      <c r="G1460" s="1">
        <v>8.8735142249124106E-3</v>
      </c>
      <c r="H1460" s="10">
        <v>7.5094882430365474E-3</v>
      </c>
      <c r="I1460" s="10">
        <v>1.0286545970693723E-2</v>
      </c>
      <c r="J1460" s="10">
        <v>6.8555138193698677E-3</v>
      </c>
      <c r="K1460" s="10">
        <v>4.7342430750279959E-3</v>
      </c>
      <c r="L1460" s="10">
        <v>7.5113008026851712E-3</v>
      </c>
      <c r="M1460" s="10">
        <v>4.0802686513613162E-3</v>
      </c>
      <c r="N1460" s="10">
        <v>6.1965967591433874E-3</v>
      </c>
      <c r="O1460" s="10">
        <v>8.9736544868005627E-3</v>
      </c>
      <c r="P1460" s="10">
        <v>5.5426223354767077E-3</v>
      </c>
      <c r="Q1460" s="12">
        <v>4.4790000000000003E-2</v>
      </c>
      <c r="R1460" s="12">
        <v>4.4310000000000002E-2</v>
      </c>
      <c r="S1460" s="12">
        <v>4.4220000000000002E-2</v>
      </c>
      <c r="T1460" s="12">
        <v>4.3409999999999997E-2</v>
      </c>
      <c r="U1460" s="12">
        <v>4.2930000000000003E-2</v>
      </c>
      <c r="V1460" s="12">
        <v>4.2840000000000003E-2</v>
      </c>
      <c r="W1460" s="12">
        <v>4.5670000000000002E-2</v>
      </c>
      <c r="X1460" s="12">
        <v>4.5199999999999997E-2</v>
      </c>
      <c r="Y1460" s="12">
        <v>4.5109999999999997E-2</v>
      </c>
      <c r="Z1460" s="6">
        <v>-3.7280511756963453E-2</v>
      </c>
      <c r="AA1460" s="6">
        <v>-3.4023454029306281E-2</v>
      </c>
      <c r="AB1460" s="6">
        <v>-3.7364486180630138E-2</v>
      </c>
      <c r="AC1460" s="6">
        <v>-3.8675756924972E-2</v>
      </c>
      <c r="AD1460" s="6">
        <v>-3.5418699197314829E-2</v>
      </c>
      <c r="AE1460" s="6">
        <v>-3.8759731348638686E-2</v>
      </c>
      <c r="AF1460" s="6">
        <v>-3.881409677328277E-2</v>
      </c>
      <c r="AG1460" s="6">
        <v>-3.5567039045625588E-2</v>
      </c>
      <c r="AH1460" s="6">
        <v>-3.8908071196949445E-2</v>
      </c>
    </row>
    <row r="1461" spans="1:34" x14ac:dyDescent="0.2">
      <c r="A1461" s="4">
        <v>1706.942</v>
      </c>
      <c r="B1461">
        <v>2.3501623855919692E-3</v>
      </c>
      <c r="C1461">
        <v>6.0540277669809137E-3</v>
      </c>
      <c r="D1461">
        <v>1.5137968194224652E-3</v>
      </c>
      <c r="E1461" s="1">
        <v>1.075717630485969E-2</v>
      </c>
      <c r="F1461" s="1">
        <v>1.1564714248587021E-2</v>
      </c>
      <c r="G1461" s="1">
        <v>8.0220530252019147E-3</v>
      </c>
      <c r="H1461" s="10">
        <v>8.4070139192677206E-3</v>
      </c>
      <c r="I1461" s="10">
        <v>9.2145518629950518E-3</v>
      </c>
      <c r="J1461" s="10">
        <v>5.6718906396099455E-3</v>
      </c>
      <c r="K1461" s="10">
        <v>4.7031485378787761E-3</v>
      </c>
      <c r="L1461" s="10">
        <v>5.5106864816061073E-3</v>
      </c>
      <c r="M1461" s="10">
        <v>1.968025258221001E-3</v>
      </c>
      <c r="N1461" s="10">
        <v>9.2433794854372246E-3</v>
      </c>
      <c r="O1461" s="10">
        <v>1.0050917429164556E-2</v>
      </c>
      <c r="P1461" s="10">
        <v>6.5082562057794495E-3</v>
      </c>
      <c r="Q1461" s="12">
        <v>4.3709999999999999E-2</v>
      </c>
      <c r="R1461" s="12">
        <v>4.3240000000000001E-2</v>
      </c>
      <c r="S1461" s="12">
        <v>4.3150000000000001E-2</v>
      </c>
      <c r="T1461" s="12">
        <v>4.233E-2</v>
      </c>
      <c r="U1461" s="12">
        <v>4.1860000000000001E-2</v>
      </c>
      <c r="V1461" s="12">
        <v>4.1770000000000002E-2</v>
      </c>
      <c r="W1461" s="12">
        <v>4.462E-2</v>
      </c>
      <c r="X1461" s="12">
        <v>4.4150000000000002E-2</v>
      </c>
      <c r="Y1461" s="12">
        <v>4.4060000000000002E-2</v>
      </c>
      <c r="Z1461" s="6">
        <v>-3.5302986080732277E-2</v>
      </c>
      <c r="AA1461" s="6">
        <v>-3.4025448137004949E-2</v>
      </c>
      <c r="AB1461" s="6">
        <v>-3.7478109360390054E-2</v>
      </c>
      <c r="AC1461" s="6">
        <v>-3.7626851462121226E-2</v>
      </c>
      <c r="AD1461" s="6">
        <v>-3.6349313518393891E-2</v>
      </c>
      <c r="AE1461" s="6">
        <v>-3.9801974741779003E-2</v>
      </c>
      <c r="AF1461" s="6">
        <v>-3.6618432888231751E-2</v>
      </c>
      <c r="AG1461" s="6">
        <v>-3.5340894944504417E-2</v>
      </c>
      <c r="AH1461" s="6">
        <v>-3.8793556167889529E-2</v>
      </c>
    </row>
    <row r="1462" spans="1:34" x14ac:dyDescent="0.2">
      <c r="A1462" s="4">
        <v>1707.9059999999999</v>
      </c>
      <c r="B1462">
        <v>2.6277434928965028E-3</v>
      </c>
      <c r="C1462">
        <v>6.6068054077353649E-3</v>
      </c>
      <c r="D1462">
        <v>2.0209427981201429E-3</v>
      </c>
      <c r="E1462" s="1">
        <v>1.1308366387567265E-2</v>
      </c>
      <c r="F1462" s="1">
        <v>9.2108009873948168E-3</v>
      </c>
      <c r="G1462" s="1">
        <v>9.5150999038589642E-3</v>
      </c>
      <c r="H1462" s="10">
        <v>8.6806228946707618E-3</v>
      </c>
      <c r="I1462" s="10">
        <v>6.5830574944983136E-3</v>
      </c>
      <c r="J1462" s="10">
        <v>6.887356410962461E-3</v>
      </c>
      <c r="K1462" s="10">
        <v>4.7015609798319001E-3</v>
      </c>
      <c r="L1462" s="10">
        <v>2.603995579659452E-3</v>
      </c>
      <c r="M1462" s="10">
        <v>2.9082944961235993E-3</v>
      </c>
      <c r="N1462" s="10">
        <v>9.2874235894471226E-3</v>
      </c>
      <c r="O1462" s="10">
        <v>7.1898581892746744E-3</v>
      </c>
      <c r="P1462" s="10">
        <v>7.4941571057388218E-3</v>
      </c>
      <c r="Q1462" s="12">
        <v>4.2619999999999998E-2</v>
      </c>
      <c r="R1462" s="12">
        <v>4.2160000000000003E-2</v>
      </c>
      <c r="S1462" s="12">
        <v>4.2070000000000003E-2</v>
      </c>
      <c r="T1462" s="12">
        <v>4.1250000000000002E-2</v>
      </c>
      <c r="U1462" s="12">
        <v>4.079E-2</v>
      </c>
      <c r="V1462" s="12">
        <v>4.07E-2</v>
      </c>
      <c r="W1462" s="12">
        <v>4.3549999999999998E-2</v>
      </c>
      <c r="X1462" s="12">
        <v>4.3090000000000003E-2</v>
      </c>
      <c r="Y1462" s="12">
        <v>4.2999999999999997E-2</v>
      </c>
      <c r="Z1462" s="6">
        <v>-3.3939377105329238E-2</v>
      </c>
      <c r="AA1462" s="6">
        <v>-3.5576942505501689E-2</v>
      </c>
      <c r="AB1462" s="6">
        <v>-3.5182643589037541E-2</v>
      </c>
      <c r="AC1462" s="6">
        <v>-3.6548439020168105E-2</v>
      </c>
      <c r="AD1462" s="6">
        <v>-3.818600442034055E-2</v>
      </c>
      <c r="AE1462" s="6">
        <v>-3.7791705503876401E-2</v>
      </c>
      <c r="AF1462" s="6">
        <v>-3.5233707794236159E-2</v>
      </c>
      <c r="AG1462" s="6">
        <v>-3.687127319440861E-2</v>
      </c>
      <c r="AH1462" s="6">
        <v>-3.6476974277944461E-2</v>
      </c>
    </row>
    <row r="1463" spans="1:34" x14ac:dyDescent="0.2">
      <c r="A1463" s="4">
        <v>1708.87</v>
      </c>
      <c r="B1463">
        <v>2.846034473042739E-3</v>
      </c>
      <c r="C1463">
        <v>6.5386469917812686E-3</v>
      </c>
      <c r="D1463">
        <v>3.1871410190989174E-3</v>
      </c>
      <c r="E1463" s="1">
        <v>1.1426706190771218E-2</v>
      </c>
      <c r="F1463" s="1">
        <v>7.0513203502148144E-3</v>
      </c>
      <c r="G1463" s="1">
        <v>1.0925609523363713E-2</v>
      </c>
      <c r="H1463" s="10">
        <v>8.5806717177284789E-3</v>
      </c>
      <c r="I1463" s="10">
        <v>4.2052858771720759E-3</v>
      </c>
      <c r="J1463" s="10">
        <v>8.0795750503209734E-3</v>
      </c>
      <c r="K1463" s="10">
        <v>4.8880591989899497E-3</v>
      </c>
      <c r="L1463" s="10">
        <v>5.1267335843354581E-4</v>
      </c>
      <c r="M1463" s="10">
        <v>4.3869625315824442E-3</v>
      </c>
      <c r="N1463" s="10">
        <v>8.2395651716723004E-3</v>
      </c>
      <c r="O1463" s="10">
        <v>3.864179331115897E-3</v>
      </c>
      <c r="P1463" s="10">
        <v>7.7384685042647949E-3</v>
      </c>
      <c r="Q1463" s="12">
        <v>4.1540000000000001E-2</v>
      </c>
      <c r="R1463" s="12">
        <v>4.1079999999999998E-2</v>
      </c>
      <c r="S1463" s="12">
        <v>4.0980000000000003E-2</v>
      </c>
      <c r="T1463" s="12">
        <v>4.0169999999999997E-2</v>
      </c>
      <c r="U1463" s="12">
        <v>3.9710000000000002E-2</v>
      </c>
      <c r="V1463" s="12">
        <v>3.9620000000000002E-2</v>
      </c>
      <c r="W1463" s="12">
        <v>4.249E-2</v>
      </c>
      <c r="X1463" s="12">
        <v>4.2029999999999998E-2</v>
      </c>
      <c r="Y1463" s="12">
        <v>4.1930000000000002E-2</v>
      </c>
      <c r="Z1463" s="6">
        <v>-3.2959328282271522E-2</v>
      </c>
      <c r="AA1463" s="6">
        <v>-3.6874714122827924E-2</v>
      </c>
      <c r="AB1463" s="6">
        <v>-3.2900424949679027E-2</v>
      </c>
      <c r="AC1463" s="6">
        <v>-3.5281940801010048E-2</v>
      </c>
      <c r="AD1463" s="6">
        <v>-3.9197326641566457E-2</v>
      </c>
      <c r="AE1463" s="6">
        <v>-3.5233037468417557E-2</v>
      </c>
      <c r="AF1463" s="6">
        <v>-3.4253883488073719E-2</v>
      </c>
      <c r="AG1463" s="6">
        <v>-3.8169269328630115E-2</v>
      </c>
      <c r="AH1463" s="6">
        <v>-3.4194980155481225E-2</v>
      </c>
    </row>
    <row r="1464" spans="1:34" x14ac:dyDescent="0.2">
      <c r="A1464" s="4">
        <v>1709.8340000000001</v>
      </c>
      <c r="B1464">
        <v>2.9124203906020088E-3</v>
      </c>
      <c r="C1464">
        <v>5.4179161257114847E-3</v>
      </c>
      <c r="D1464">
        <v>4.0851477629321184E-3</v>
      </c>
      <c r="E1464" s="1">
        <v>1.0662097569002989E-2</v>
      </c>
      <c r="F1464" s="1">
        <v>6.9594598839915799E-3</v>
      </c>
      <c r="G1464" s="1">
        <v>9.9322061667092756E-3</v>
      </c>
      <c r="H1464" s="10">
        <v>7.7496771784009806E-3</v>
      </c>
      <c r="I1464" s="10">
        <v>4.0470394933895711E-3</v>
      </c>
      <c r="J1464" s="10">
        <v>7.0197857761072667E-3</v>
      </c>
      <c r="K1464" s="10">
        <v>5.2441814432915047E-3</v>
      </c>
      <c r="L1464" s="10">
        <v>1.5415437582800952E-3</v>
      </c>
      <c r="M1464" s="10">
        <v>4.5142900409977909E-3</v>
      </c>
      <c r="N1464" s="10">
        <v>6.576949806070871E-3</v>
      </c>
      <c r="O1464" s="10">
        <v>2.8743121210594615E-3</v>
      </c>
      <c r="P1464" s="10">
        <v>5.8470584037771571E-3</v>
      </c>
      <c r="Q1464" s="12">
        <v>4.045E-2</v>
      </c>
      <c r="R1464" s="12">
        <v>0.04</v>
      </c>
      <c r="S1464" s="12">
        <v>3.9899999999999998E-2</v>
      </c>
      <c r="T1464" s="12">
        <v>3.909E-2</v>
      </c>
      <c r="U1464" s="12">
        <v>3.8629999999999998E-2</v>
      </c>
      <c r="V1464" s="12">
        <v>3.8530000000000002E-2</v>
      </c>
      <c r="W1464" s="12">
        <v>4.1410000000000002E-2</v>
      </c>
      <c r="X1464" s="12">
        <v>4.0960000000000003E-2</v>
      </c>
      <c r="Y1464" s="12">
        <v>4.086E-2</v>
      </c>
      <c r="Z1464" s="6">
        <v>-3.2700322821599022E-2</v>
      </c>
      <c r="AA1464" s="6">
        <v>-3.5952960506610426E-2</v>
      </c>
      <c r="AB1464" s="6">
        <v>-3.2880214223892729E-2</v>
      </c>
      <c r="AC1464" s="6">
        <v>-3.3845818556708498E-2</v>
      </c>
      <c r="AD1464" s="6">
        <v>-3.70884562417199E-2</v>
      </c>
      <c r="AE1464" s="6">
        <v>-3.4015709959002209E-2</v>
      </c>
      <c r="AF1464" s="6">
        <v>-3.3860805165942642E-2</v>
      </c>
      <c r="AG1464" s="6">
        <v>-3.7113442850954047E-2</v>
      </c>
      <c r="AH1464" s="6">
        <v>-3.4040696568236349E-2</v>
      </c>
    </row>
    <row r="1465" spans="1:34" x14ac:dyDescent="0.2">
      <c r="A1465" s="4">
        <v>1710.799</v>
      </c>
      <c r="B1465">
        <v>2.9216907945214185E-3</v>
      </c>
      <c r="C1465">
        <v>4.0950627955668494E-3</v>
      </c>
      <c r="D1465">
        <v>4.7446194106766162E-3</v>
      </c>
      <c r="E1465" s="1">
        <v>9.762391353978524E-3</v>
      </c>
      <c r="F1465" s="1">
        <v>7.3475806827798988E-3</v>
      </c>
      <c r="G1465" s="1">
        <v>8.023036940482578E-3</v>
      </c>
      <c r="H1465" s="10">
        <v>6.8407005594571055E-3</v>
      </c>
      <c r="I1465" s="10">
        <v>4.4258898882584803E-3</v>
      </c>
      <c r="J1465" s="10">
        <v>5.1013461459611595E-3</v>
      </c>
      <c r="K1465" s="10">
        <v>5.6673285584116747E-3</v>
      </c>
      <c r="L1465" s="10">
        <v>3.2525178872130495E-3</v>
      </c>
      <c r="M1465" s="10">
        <v>3.9279741449157286E-3</v>
      </c>
      <c r="N1465" s="10">
        <v>5.0177719433019078E-3</v>
      </c>
      <c r="O1465" s="10">
        <v>2.6029612721032826E-3</v>
      </c>
      <c r="P1465" s="10">
        <v>3.2784175298059617E-3</v>
      </c>
      <c r="Q1465" s="12">
        <v>3.9359999999999999E-2</v>
      </c>
      <c r="R1465" s="12">
        <v>3.891E-2</v>
      </c>
      <c r="S1465" s="12">
        <v>3.8809999999999997E-2</v>
      </c>
      <c r="T1465" s="12">
        <v>3.7999999999999999E-2</v>
      </c>
      <c r="U1465" s="12">
        <v>3.755E-2</v>
      </c>
      <c r="V1465" s="12">
        <v>3.7449999999999997E-2</v>
      </c>
      <c r="W1465" s="12">
        <v>4.0340000000000001E-2</v>
      </c>
      <c r="X1465" s="12">
        <v>3.9890000000000002E-2</v>
      </c>
      <c r="Y1465" s="12">
        <v>3.9789999999999999E-2</v>
      </c>
      <c r="Z1465" s="6">
        <v>-3.2519299440542895E-2</v>
      </c>
      <c r="AA1465" s="6">
        <v>-3.4484110111741517E-2</v>
      </c>
      <c r="AB1465" s="6">
        <v>-3.3708653854038838E-2</v>
      </c>
      <c r="AC1465" s="6">
        <v>-3.2332671441588322E-2</v>
      </c>
      <c r="AD1465" s="6">
        <v>-3.4297482112786951E-2</v>
      </c>
      <c r="AE1465" s="6">
        <v>-3.3522025855084271E-2</v>
      </c>
      <c r="AF1465" s="6">
        <v>-3.3583721373072868E-2</v>
      </c>
      <c r="AG1465" s="6">
        <v>-3.5548532044271497E-2</v>
      </c>
      <c r="AH1465" s="6">
        <v>-3.4773075786568811E-2</v>
      </c>
    </row>
    <row r="1466" spans="1:34" x14ac:dyDescent="0.2">
      <c r="A1466" s="4">
        <v>1711.7629999999999</v>
      </c>
      <c r="B1466">
        <v>2.9520258102301716E-3</v>
      </c>
      <c r="C1466">
        <v>3.3269395809772135E-3</v>
      </c>
      <c r="D1466">
        <v>4.7297288729194406E-3</v>
      </c>
      <c r="E1466" s="1">
        <v>9.5843053840401222E-3</v>
      </c>
      <c r="F1466" s="1">
        <v>7.1502140529549011E-3</v>
      </c>
      <c r="G1466" s="1">
        <v>5.6866108304497029E-3</v>
      </c>
      <c r="H1466" s="10">
        <v>6.6322795738099505E-3</v>
      </c>
      <c r="I1466" s="10">
        <v>4.1981882427247295E-3</v>
      </c>
      <c r="J1466" s="10">
        <v>2.7345850202195312E-3</v>
      </c>
      <c r="K1466" s="10">
        <v>6.2573658030629087E-3</v>
      </c>
      <c r="L1466" s="10">
        <v>3.8232744719776876E-3</v>
      </c>
      <c r="M1466" s="10">
        <v>2.3596712494724894E-3</v>
      </c>
      <c r="N1466" s="10">
        <v>4.8545765111206816E-3</v>
      </c>
      <c r="O1466" s="10">
        <v>2.4204851800354605E-3</v>
      </c>
      <c r="P1466" s="10">
        <v>9.5688195753026225E-4</v>
      </c>
      <c r="Q1466" s="12">
        <v>3.8260000000000002E-2</v>
      </c>
      <c r="R1466" s="12">
        <v>3.7819999999999999E-2</v>
      </c>
      <c r="S1466" s="12">
        <v>3.771E-2</v>
      </c>
      <c r="T1466" s="12">
        <v>3.6900000000000002E-2</v>
      </c>
      <c r="U1466" s="12">
        <v>3.6459999999999999E-2</v>
      </c>
      <c r="V1466" s="12">
        <v>3.6360000000000003E-2</v>
      </c>
      <c r="W1466" s="12">
        <v>3.9260000000000003E-2</v>
      </c>
      <c r="X1466" s="12">
        <v>3.882E-2</v>
      </c>
      <c r="Y1466" s="12">
        <v>3.8710000000000001E-2</v>
      </c>
      <c r="Z1466" s="6">
        <v>-3.1627720426190054E-2</v>
      </c>
      <c r="AA1466" s="6">
        <v>-3.3621811757275272E-2</v>
      </c>
      <c r="AB1466" s="6">
        <v>-3.4975414979780468E-2</v>
      </c>
      <c r="AC1466" s="6">
        <v>-3.0642634196937094E-2</v>
      </c>
      <c r="AD1466" s="6">
        <v>-3.2636725528022312E-2</v>
      </c>
      <c r="AE1466" s="6">
        <v>-3.4000328750527511E-2</v>
      </c>
      <c r="AF1466" s="6">
        <v>-3.271832047178317E-2</v>
      </c>
      <c r="AG1466" s="6">
        <v>-3.4712411802868388E-2</v>
      </c>
      <c r="AH1466" s="6">
        <v>-3.6066015025373585E-2</v>
      </c>
    </row>
    <row r="1467" spans="1:34" x14ac:dyDescent="0.2">
      <c r="A1467" s="4">
        <v>1712.7270000000001</v>
      </c>
      <c r="B1467">
        <v>2.9606435892730624E-3</v>
      </c>
      <c r="C1467">
        <v>2.9626919772138957E-3</v>
      </c>
      <c r="D1467">
        <v>4.5096912955049648E-3</v>
      </c>
      <c r="E1467" s="1">
        <v>9.3511364850392548E-3</v>
      </c>
      <c r="F1467" s="1">
        <v>6.6740359525189891E-3</v>
      </c>
      <c r="G1467" s="1">
        <v>3.6004916875812432E-3</v>
      </c>
      <c r="H1467" s="10">
        <v>6.3904928957661923E-3</v>
      </c>
      <c r="I1467" s="10">
        <v>3.7133923632459266E-3</v>
      </c>
      <c r="J1467" s="10">
        <v>6.3984809830818076E-4</v>
      </c>
      <c r="K1467" s="10">
        <v>6.3884445078253591E-3</v>
      </c>
      <c r="L1467" s="10">
        <v>3.7113439753050934E-3</v>
      </c>
      <c r="M1467" s="10">
        <v>6.377997103673475E-4</v>
      </c>
      <c r="N1467" s="10">
        <v>4.8414451895342899E-3</v>
      </c>
      <c r="O1467" s="10">
        <v>2.1643446570140243E-3</v>
      </c>
      <c r="P1467" s="10">
        <v>-9.0919960792372164E-4</v>
      </c>
      <c r="Q1467" s="12">
        <v>3.7159999999999999E-2</v>
      </c>
      <c r="R1467" s="12">
        <v>3.6729999999999999E-2</v>
      </c>
      <c r="S1467" s="12">
        <v>3.662E-2</v>
      </c>
      <c r="T1467" s="12">
        <v>3.5810000000000002E-2</v>
      </c>
      <c r="U1467" s="12">
        <v>3.5369999999999999E-2</v>
      </c>
      <c r="V1467" s="12">
        <v>3.526E-2</v>
      </c>
      <c r="W1467" s="12">
        <v>3.8179999999999999E-2</v>
      </c>
      <c r="X1467" s="12">
        <v>3.7740000000000003E-2</v>
      </c>
      <c r="Y1467" s="12">
        <v>3.7629999999999997E-2</v>
      </c>
      <c r="Z1467" s="6">
        <v>-3.0769507104233807E-2</v>
      </c>
      <c r="AA1467" s="6">
        <v>-3.301660763675407E-2</v>
      </c>
      <c r="AB1467" s="6">
        <v>-3.598015190169182E-2</v>
      </c>
      <c r="AC1467" s="6">
        <v>-2.9421555492174643E-2</v>
      </c>
      <c r="AD1467" s="6">
        <v>-3.1658656024694906E-2</v>
      </c>
      <c r="AE1467" s="6">
        <v>-3.462220028963265E-2</v>
      </c>
      <c r="AF1467" s="6">
        <v>-3.2037135674143874E-2</v>
      </c>
      <c r="AG1467" s="6">
        <v>-3.4274236206664144E-2</v>
      </c>
      <c r="AH1467" s="6">
        <v>-3.7237780471601888E-2</v>
      </c>
    </row>
    <row r="1468" spans="1:34" x14ac:dyDescent="0.2">
      <c r="A1468" s="4">
        <v>1713.691</v>
      </c>
      <c r="B1468">
        <v>2.9124529014353407E-3</v>
      </c>
      <c r="C1468">
        <v>3.2396903003066367E-3</v>
      </c>
      <c r="D1468">
        <v>4.4719307140295836E-3</v>
      </c>
      <c r="E1468" s="1">
        <v>8.3458133987355833E-3</v>
      </c>
      <c r="F1468" s="1">
        <v>5.6627683039789951E-3</v>
      </c>
      <c r="G1468" s="1">
        <v>2.7775928373128039E-3</v>
      </c>
      <c r="H1468" s="10">
        <v>5.4333604973002426E-3</v>
      </c>
      <c r="I1468" s="10">
        <v>2.7503154025436544E-3</v>
      </c>
      <c r="J1468" s="10">
        <v>-1.3486006412253681E-4</v>
      </c>
      <c r="K1468" s="10">
        <v>5.1061230984289462E-3</v>
      </c>
      <c r="L1468" s="10">
        <v>2.4230780036723584E-3</v>
      </c>
      <c r="M1468" s="10">
        <v>-4.620974629938328E-4</v>
      </c>
      <c r="N1468" s="10">
        <v>3.8738826847059997E-3</v>
      </c>
      <c r="O1468" s="10">
        <v>1.1908375899494115E-3</v>
      </c>
      <c r="P1468" s="10">
        <v>-1.6943378767167797E-3</v>
      </c>
      <c r="Q1468" s="12">
        <v>3.6060000000000002E-2</v>
      </c>
      <c r="R1468" s="12">
        <v>3.5630000000000002E-2</v>
      </c>
      <c r="S1468" s="12">
        <v>3.5520000000000003E-2</v>
      </c>
      <c r="T1468" s="12">
        <v>3.4709999999999998E-2</v>
      </c>
      <c r="U1468" s="12">
        <v>3.4279999999999998E-2</v>
      </c>
      <c r="V1468" s="12">
        <v>3.4169999999999999E-2</v>
      </c>
      <c r="W1468" s="12">
        <v>3.7100000000000001E-2</v>
      </c>
      <c r="X1468" s="12">
        <v>3.6670000000000001E-2</v>
      </c>
      <c r="Y1468" s="12">
        <v>3.6549999999999999E-2</v>
      </c>
      <c r="Z1468" s="6">
        <v>-3.0626639502699761E-2</v>
      </c>
      <c r="AA1468" s="6">
        <v>-3.2879684597456348E-2</v>
      </c>
      <c r="AB1468" s="6">
        <v>-3.5654860064122537E-2</v>
      </c>
      <c r="AC1468" s="6">
        <v>-2.9603876901571052E-2</v>
      </c>
      <c r="AD1468" s="6">
        <v>-3.1856921996327642E-2</v>
      </c>
      <c r="AE1468" s="6">
        <v>-3.4632097462993831E-2</v>
      </c>
      <c r="AF1468" s="6">
        <v>-3.2395549841072006E-2</v>
      </c>
      <c r="AG1468" s="6">
        <v>-3.4648594935828593E-2</v>
      </c>
      <c r="AH1468" s="6">
        <v>-3.741377040249478E-2</v>
      </c>
    </row>
    <row r="1469" spans="1:34" x14ac:dyDescent="0.2">
      <c r="A1469" s="4">
        <v>1714.6559999999999</v>
      </c>
      <c r="B1469">
        <v>2.8625632215297813E-3</v>
      </c>
      <c r="C1469">
        <v>3.7501152502486435E-3</v>
      </c>
      <c r="D1469">
        <v>4.4260027630037418E-3</v>
      </c>
      <c r="E1469" s="1">
        <v>7.2461682377491544E-3</v>
      </c>
      <c r="F1469" s="1">
        <v>4.7398168959513192E-3</v>
      </c>
      <c r="G1469" s="1">
        <v>2.7003739418184703E-3</v>
      </c>
      <c r="H1469" s="10">
        <v>4.3836050162193736E-3</v>
      </c>
      <c r="I1469" s="10">
        <v>1.8772536744215379E-3</v>
      </c>
      <c r="J1469" s="10">
        <v>-1.6218927971131105E-4</v>
      </c>
      <c r="K1469" s="10">
        <v>3.496052987500511E-3</v>
      </c>
      <c r="L1469" s="10">
        <v>9.8970164570267574E-4</v>
      </c>
      <c r="M1469" s="10">
        <v>-1.0497413084301732E-3</v>
      </c>
      <c r="N1469" s="10">
        <v>2.8201654747454126E-3</v>
      </c>
      <c r="O1469" s="10">
        <v>3.1381413294757736E-4</v>
      </c>
      <c r="P1469" s="10">
        <v>-1.7256288211852716E-3</v>
      </c>
      <c r="Q1469" s="12">
        <v>3.4959999999999998E-2</v>
      </c>
      <c r="R1469" s="12">
        <v>3.4540000000000001E-2</v>
      </c>
      <c r="S1469" s="12">
        <v>3.4419999999999999E-2</v>
      </c>
      <c r="T1469" s="12">
        <v>3.3610000000000001E-2</v>
      </c>
      <c r="U1469" s="12">
        <v>3.3189999999999997E-2</v>
      </c>
      <c r="V1469" s="12">
        <v>3.3070000000000002E-2</v>
      </c>
      <c r="W1469" s="12">
        <v>3.601E-2</v>
      </c>
      <c r="X1469" s="12">
        <v>3.5589999999999997E-2</v>
      </c>
      <c r="Y1469" s="12">
        <v>3.5470000000000002E-2</v>
      </c>
      <c r="Z1469" s="6">
        <v>-3.0576394983780626E-2</v>
      </c>
      <c r="AA1469" s="6">
        <v>-3.2662746325578466E-2</v>
      </c>
      <c r="AB1469" s="6">
        <v>-3.4582189279711309E-2</v>
      </c>
      <c r="AC1469" s="6">
        <v>-3.011394701249949E-2</v>
      </c>
      <c r="AD1469" s="6">
        <v>-3.2200298354297323E-2</v>
      </c>
      <c r="AE1469" s="6">
        <v>-3.4119741308430172E-2</v>
      </c>
      <c r="AF1469" s="6">
        <v>-3.2820698130240106E-2</v>
      </c>
      <c r="AG1469" s="6">
        <v>-3.4907049472037932E-2</v>
      </c>
      <c r="AH1469" s="6">
        <v>-3.6826492426170788E-2</v>
      </c>
    </row>
    <row r="1470" spans="1:34" x14ac:dyDescent="0.2">
      <c r="A1470" s="4">
        <v>1715.62</v>
      </c>
      <c r="B1470">
        <v>2.8475143180118202E-3</v>
      </c>
      <c r="C1470">
        <v>4.1627485886525581E-3</v>
      </c>
      <c r="D1470">
        <v>4.2772993387906145E-3</v>
      </c>
      <c r="E1470" s="1">
        <v>6.4343660071320575E-3</v>
      </c>
      <c r="F1470" s="1">
        <v>4.6841431360733253E-3</v>
      </c>
      <c r="G1470" s="1">
        <v>3.412520659520303E-3</v>
      </c>
      <c r="H1470" s="10">
        <v>3.5868516891202373E-3</v>
      </c>
      <c r="I1470" s="10">
        <v>1.8366288180615051E-3</v>
      </c>
      <c r="J1470" s="10">
        <v>5.6500634150848279E-4</v>
      </c>
      <c r="K1470" s="10">
        <v>2.2716174184794994E-3</v>
      </c>
      <c r="L1470" s="10">
        <v>5.2139454742076725E-4</v>
      </c>
      <c r="M1470" s="10">
        <v>-7.5022792913225509E-4</v>
      </c>
      <c r="N1470" s="10">
        <v>2.157066668341443E-3</v>
      </c>
      <c r="O1470" s="10">
        <v>4.0684379728271082E-4</v>
      </c>
      <c r="P1470" s="10">
        <v>-8.6477867927031151E-4</v>
      </c>
      <c r="Q1470" s="12">
        <v>3.3860000000000001E-2</v>
      </c>
      <c r="R1470" s="12">
        <v>3.3439999999999998E-2</v>
      </c>
      <c r="S1470" s="12">
        <v>3.3320000000000002E-2</v>
      </c>
      <c r="T1470" s="12">
        <v>3.2509999999999997E-2</v>
      </c>
      <c r="U1470" s="12">
        <v>3.209E-2</v>
      </c>
      <c r="V1470" s="12">
        <v>3.1969999999999998E-2</v>
      </c>
      <c r="W1470" s="12">
        <v>3.492E-2</v>
      </c>
      <c r="X1470" s="12">
        <v>3.4509999999999999E-2</v>
      </c>
      <c r="Y1470" s="12">
        <v>3.4380000000000001E-2</v>
      </c>
      <c r="Z1470" s="6">
        <v>-3.0273148310879763E-2</v>
      </c>
      <c r="AA1470" s="6">
        <v>-3.160337118193849E-2</v>
      </c>
      <c r="AB1470" s="6">
        <v>-3.2754993658491521E-2</v>
      </c>
      <c r="AC1470" s="6">
        <v>-3.02383825815205E-2</v>
      </c>
      <c r="AD1470" s="6">
        <v>-3.1568605452579231E-2</v>
      </c>
      <c r="AE1470" s="6">
        <v>-3.2720227929132255E-2</v>
      </c>
      <c r="AF1470" s="6">
        <v>-3.2685613288953287E-2</v>
      </c>
      <c r="AG1470" s="6">
        <v>-3.4025836160012021E-2</v>
      </c>
      <c r="AH1470" s="6">
        <v>-3.5167458636565042E-2</v>
      </c>
    </row>
    <row r="1471" spans="1:34" x14ac:dyDescent="0.2">
      <c r="A1471" s="4">
        <v>1716.5840000000001</v>
      </c>
      <c r="B1471">
        <v>2.8879361207881007E-3</v>
      </c>
      <c r="C1471">
        <v>4.4851781077988196E-3</v>
      </c>
      <c r="D1471">
        <v>4.1257192533643433E-3</v>
      </c>
      <c r="E1471" s="1">
        <v>6.0803427845491989E-3</v>
      </c>
      <c r="F1471" s="1">
        <v>4.7727916179966324E-3</v>
      </c>
      <c r="G1471" s="1">
        <v>4.2432611255342669E-3</v>
      </c>
      <c r="H1471" s="10">
        <v>3.1924066637610982E-3</v>
      </c>
      <c r="I1471" s="10">
        <v>1.8848554972085317E-3</v>
      </c>
      <c r="J1471" s="10">
        <v>1.3553250047461662E-3</v>
      </c>
      <c r="K1471" s="10">
        <v>1.5951646767503793E-3</v>
      </c>
      <c r="L1471" s="10">
        <v>2.8761351019781275E-4</v>
      </c>
      <c r="M1471" s="10">
        <v>-2.4191698226455269E-4</v>
      </c>
      <c r="N1471" s="10">
        <v>1.9546235311848556E-3</v>
      </c>
      <c r="O1471" s="10">
        <v>6.4707236463228904E-4</v>
      </c>
      <c r="P1471" s="10">
        <v>1.1754187216992361E-4</v>
      </c>
      <c r="Q1471" s="12">
        <v>3.2750000000000001E-2</v>
      </c>
      <c r="R1471" s="12">
        <v>3.2340000000000001E-2</v>
      </c>
      <c r="S1471" s="12">
        <v>3.2210000000000003E-2</v>
      </c>
      <c r="T1471" s="12">
        <v>3.141E-2</v>
      </c>
      <c r="U1471" s="12">
        <v>3.1E-2</v>
      </c>
      <c r="V1471" s="12">
        <v>3.0870000000000002E-2</v>
      </c>
      <c r="W1471" s="12">
        <v>3.3829999999999999E-2</v>
      </c>
      <c r="X1471" s="12">
        <v>3.3419999999999998E-2</v>
      </c>
      <c r="Y1471" s="12">
        <v>3.3300000000000003E-2</v>
      </c>
      <c r="Z1471" s="6">
        <v>-2.9557593336238905E-2</v>
      </c>
      <c r="AA1471" s="6">
        <v>-3.0455144502791468E-2</v>
      </c>
      <c r="AB1471" s="6">
        <v>-3.0854674995253836E-2</v>
      </c>
      <c r="AC1471" s="6">
        <v>-2.9814835323249619E-2</v>
      </c>
      <c r="AD1471" s="6">
        <v>-3.0712386489802186E-2</v>
      </c>
      <c r="AE1471" s="6">
        <v>-3.1111916982264554E-2</v>
      </c>
      <c r="AF1471" s="6">
        <v>-3.1867979396029512E-2</v>
      </c>
      <c r="AG1471" s="6">
        <v>-3.2765530562582079E-2</v>
      </c>
      <c r="AH1471" s="6">
        <v>-3.3175061055044447E-2</v>
      </c>
    </row>
    <row r="1472" spans="1:34" x14ac:dyDescent="0.2">
      <c r="A1472" s="4">
        <v>1717.548</v>
      </c>
      <c r="B1472">
        <v>3.0563458497633446E-3</v>
      </c>
      <c r="C1472">
        <v>4.5492404588935616E-3</v>
      </c>
      <c r="D1472">
        <v>3.9737000367977811E-3</v>
      </c>
      <c r="E1472" s="1">
        <v>6.9152377128748454E-3</v>
      </c>
      <c r="F1472" s="1">
        <v>4.5972224998833827E-3</v>
      </c>
      <c r="G1472" s="1">
        <v>4.4894199850927389E-3</v>
      </c>
      <c r="H1472" s="10">
        <v>3.8588918631115008E-3</v>
      </c>
      <c r="I1472" s="10">
        <v>1.5408766501200382E-3</v>
      </c>
      <c r="J1472" s="10">
        <v>1.4330741353293943E-3</v>
      </c>
      <c r="K1472" s="10">
        <v>2.3659972539812838E-3</v>
      </c>
      <c r="L1472" s="10">
        <v>4.7982040989821145E-5</v>
      </c>
      <c r="M1472" s="10">
        <v>-5.982047380082272E-5</v>
      </c>
      <c r="N1472" s="10">
        <v>2.9415376760770643E-3</v>
      </c>
      <c r="O1472" s="10">
        <v>6.235224630856016E-4</v>
      </c>
      <c r="P1472" s="10">
        <v>5.1571994829495774E-4</v>
      </c>
      <c r="Q1472" s="12">
        <v>3.1649999999999998E-2</v>
      </c>
      <c r="R1472" s="12">
        <v>3.124E-2</v>
      </c>
      <c r="S1472" s="12">
        <v>3.1109999999999999E-2</v>
      </c>
      <c r="T1472" s="12">
        <v>3.0300000000000001E-2</v>
      </c>
      <c r="U1472" s="12">
        <v>2.9899999999999999E-2</v>
      </c>
      <c r="V1472" s="12">
        <v>2.9770000000000001E-2</v>
      </c>
      <c r="W1472" s="12">
        <v>3.2739999999999998E-2</v>
      </c>
      <c r="X1472" s="12">
        <v>3.2340000000000001E-2</v>
      </c>
      <c r="Y1472" s="12">
        <v>3.2210000000000003E-2</v>
      </c>
      <c r="Z1472" s="6">
        <v>-2.7791108136888495E-2</v>
      </c>
      <c r="AA1472" s="6">
        <v>-2.9699123349879963E-2</v>
      </c>
      <c r="AB1472" s="6">
        <v>-2.9676925864670606E-2</v>
      </c>
      <c r="AC1472" s="6">
        <v>-2.7934002746018718E-2</v>
      </c>
      <c r="AD1472" s="6">
        <v>-2.9852017959010178E-2</v>
      </c>
      <c r="AE1472" s="6">
        <v>-2.9829820473800825E-2</v>
      </c>
      <c r="AF1472" s="6">
        <v>-2.9493664269536507E-2</v>
      </c>
      <c r="AG1472" s="6">
        <v>-3.1411679482527974E-2</v>
      </c>
      <c r="AH1472" s="6">
        <v>-3.138948199731862E-2</v>
      </c>
    </row>
    <row r="1473" spans="1:34" x14ac:dyDescent="0.2">
      <c r="A1473" s="4">
        <v>1718.5129999999999</v>
      </c>
      <c r="B1473">
        <v>3.2336370567629513E-3</v>
      </c>
      <c r="C1473">
        <v>4.5509682441337304E-3</v>
      </c>
      <c r="D1473">
        <v>4.0189892516195608E-3</v>
      </c>
      <c r="E1473" s="1">
        <v>7.6376055993327748E-3</v>
      </c>
      <c r="F1473" s="1">
        <v>3.9931362161225621E-3</v>
      </c>
      <c r="G1473" s="1">
        <v>4.2918924660715766E-3</v>
      </c>
      <c r="H1473" s="10">
        <v>4.4039685425698236E-3</v>
      </c>
      <c r="I1473" s="10">
        <v>7.5949915935961086E-4</v>
      </c>
      <c r="J1473" s="10">
        <v>1.0582554093086253E-3</v>
      </c>
      <c r="K1473" s="10">
        <v>3.0866373551990444E-3</v>
      </c>
      <c r="L1473" s="10">
        <v>-5.5783202801116833E-4</v>
      </c>
      <c r="M1473" s="10">
        <v>-2.5907577806215387E-4</v>
      </c>
      <c r="N1473" s="10">
        <v>3.618616347713214E-3</v>
      </c>
      <c r="O1473" s="10">
        <v>-2.585303549699873E-5</v>
      </c>
      <c r="P1473" s="10">
        <v>2.7290321445201573E-4</v>
      </c>
      <c r="Q1473" s="12">
        <v>3.0540000000000001E-2</v>
      </c>
      <c r="R1473" s="12">
        <v>3.014E-2</v>
      </c>
      <c r="S1473" s="12">
        <v>3.0009999999999998E-2</v>
      </c>
      <c r="T1473" s="12">
        <v>2.92E-2</v>
      </c>
      <c r="U1473" s="12">
        <v>2.8799999999999999E-2</v>
      </c>
      <c r="V1473" s="12">
        <v>2.8660000000000001E-2</v>
      </c>
      <c r="W1473" s="12">
        <v>3.1649999999999998E-2</v>
      </c>
      <c r="X1473" s="12">
        <v>3.125E-2</v>
      </c>
      <c r="Y1473" s="12">
        <v>3.1119999999999998E-2</v>
      </c>
      <c r="Z1473" s="6">
        <v>-2.6136031457430178E-2</v>
      </c>
      <c r="AA1473" s="6">
        <v>-2.9380500840640388E-2</v>
      </c>
      <c r="AB1473" s="6">
        <v>-2.8951744590691372E-2</v>
      </c>
      <c r="AC1473" s="6">
        <v>-2.6113362644800957E-2</v>
      </c>
      <c r="AD1473" s="6">
        <v>-2.9357832028011167E-2</v>
      </c>
      <c r="AE1473" s="6">
        <v>-2.8919075778062155E-2</v>
      </c>
      <c r="AF1473" s="6">
        <v>-2.7181149288451084E-2</v>
      </c>
      <c r="AG1473" s="6">
        <v>-3.0425618671661298E-2</v>
      </c>
      <c r="AH1473" s="6">
        <v>-2.9996862421712282E-2</v>
      </c>
    </row>
    <row r="1474" spans="1:34" x14ac:dyDescent="0.2">
      <c r="A1474" s="4">
        <v>1719.4770000000001</v>
      </c>
      <c r="B1474">
        <v>3.3249888861114196E-3</v>
      </c>
      <c r="C1474">
        <v>4.6103740977874799E-3</v>
      </c>
      <c r="D1474">
        <v>4.6504011239878558E-3</v>
      </c>
      <c r="E1474" s="1">
        <v>6.9341893192314402E-3</v>
      </c>
      <c r="F1474" s="1">
        <v>2.3417031513431022E-3</v>
      </c>
      <c r="G1474" s="1">
        <v>3.2273447430297753E-3</v>
      </c>
      <c r="H1474" s="10">
        <v>3.6092004331200207E-3</v>
      </c>
      <c r="I1474" s="10">
        <v>-9.8328573476831735E-4</v>
      </c>
      <c r="J1474" s="10">
        <v>-9.7644143081644218E-5</v>
      </c>
      <c r="K1474" s="10">
        <v>2.3238152214439603E-3</v>
      </c>
      <c r="L1474" s="10">
        <v>-2.2686709464443777E-3</v>
      </c>
      <c r="M1474" s="10">
        <v>-1.3830293547577046E-3</v>
      </c>
      <c r="N1474" s="10">
        <v>2.2837881952435845E-3</v>
      </c>
      <c r="O1474" s="10">
        <v>-2.3086979726447535E-3</v>
      </c>
      <c r="P1474" s="10">
        <v>-1.4230563809580804E-3</v>
      </c>
      <c r="Q1474" s="12">
        <v>2.9440000000000001E-2</v>
      </c>
      <c r="R1474" s="12">
        <v>2.904E-2</v>
      </c>
      <c r="S1474" s="12">
        <v>2.8899999999999999E-2</v>
      </c>
      <c r="T1474" s="12">
        <v>2.809E-2</v>
      </c>
      <c r="U1474" s="12">
        <v>2.7699999999999999E-2</v>
      </c>
      <c r="V1474" s="12">
        <v>2.7560000000000001E-2</v>
      </c>
      <c r="W1474" s="12">
        <v>3.056E-2</v>
      </c>
      <c r="X1474" s="12">
        <v>3.0169999999999999E-2</v>
      </c>
      <c r="Y1474" s="12">
        <v>3.0030000000000001E-2</v>
      </c>
      <c r="Z1474" s="6">
        <v>-2.5830799566879982E-2</v>
      </c>
      <c r="AA1474" s="6">
        <v>-3.0023285734768316E-2</v>
      </c>
      <c r="AB1474" s="6">
        <v>-2.8997644143081643E-2</v>
      </c>
      <c r="AC1474" s="6">
        <v>-2.576618477855604E-2</v>
      </c>
      <c r="AD1474" s="6">
        <v>-2.9968670946444377E-2</v>
      </c>
      <c r="AE1474" s="6">
        <v>-2.8943029354757704E-2</v>
      </c>
      <c r="AF1474" s="6">
        <v>-2.6537267553914889E-2</v>
      </c>
      <c r="AG1474" s="6">
        <v>-3.0739753721803226E-2</v>
      </c>
      <c r="AH1474" s="6">
        <v>-2.9714112130116557E-2</v>
      </c>
    </row>
    <row r="1475" spans="1:34" x14ac:dyDescent="0.2">
      <c r="A1475" s="4">
        <v>1720.441</v>
      </c>
      <c r="B1475">
        <v>3.3300653925309848E-3</v>
      </c>
      <c r="C1475">
        <v>4.7873519922086959E-3</v>
      </c>
      <c r="D1475">
        <v>5.2971637999074308E-3</v>
      </c>
      <c r="E1475" s="1">
        <v>5.5715668177917796E-3</v>
      </c>
      <c r="F1475" s="1">
        <v>5.9799008226068856E-4</v>
      </c>
      <c r="G1475" s="1">
        <v>2.2852931221351235E-3</v>
      </c>
      <c r="H1475" s="10">
        <v>2.2415014252607948E-3</v>
      </c>
      <c r="I1475" s="10">
        <v>-2.732075310270296E-3</v>
      </c>
      <c r="J1475" s="10">
        <v>-1.0447722703958613E-3</v>
      </c>
      <c r="K1475" s="10">
        <v>7.8421482558308376E-4</v>
      </c>
      <c r="L1475" s="10">
        <v>-4.1893619099480075E-3</v>
      </c>
      <c r="M1475" s="10">
        <v>-2.5020588700735724E-3</v>
      </c>
      <c r="N1475" s="10">
        <v>2.7440301788434884E-4</v>
      </c>
      <c r="O1475" s="10">
        <v>-4.6991737176467424E-3</v>
      </c>
      <c r="P1475" s="10">
        <v>-3.0118706777723073E-3</v>
      </c>
      <c r="Q1475" s="12">
        <v>2.8330000000000001E-2</v>
      </c>
      <c r="R1475" s="12">
        <v>2.794E-2</v>
      </c>
      <c r="S1475" s="12">
        <v>2.7799999999999998E-2</v>
      </c>
      <c r="T1475" s="12">
        <v>2.699E-2</v>
      </c>
      <c r="U1475" s="12">
        <v>2.6599999999999999E-2</v>
      </c>
      <c r="V1475" s="12">
        <v>2.6450000000000001E-2</v>
      </c>
      <c r="W1475" s="12">
        <v>2.947E-2</v>
      </c>
      <c r="X1475" s="12">
        <v>2.9080000000000002E-2</v>
      </c>
      <c r="Y1475" s="12">
        <v>2.894E-2</v>
      </c>
      <c r="Z1475" s="6">
        <v>-2.6088498574739206E-2</v>
      </c>
      <c r="AA1475" s="6">
        <v>-3.0672075310270296E-2</v>
      </c>
      <c r="AB1475" s="6">
        <v>-2.884477227039586E-2</v>
      </c>
      <c r="AC1475" s="6">
        <v>-2.6205785174416917E-2</v>
      </c>
      <c r="AD1475" s="6">
        <v>-3.0789361909948007E-2</v>
      </c>
      <c r="AE1475" s="6">
        <v>-2.8952058870073575E-2</v>
      </c>
      <c r="AF1475" s="6">
        <v>-2.6722826405342008E-2</v>
      </c>
      <c r="AG1475" s="6">
        <v>-3.1306403140873101E-2</v>
      </c>
      <c r="AH1475" s="6">
        <v>-2.9479100100998665E-2</v>
      </c>
    </row>
    <row r="1476" spans="1:34" x14ac:dyDescent="0.2">
      <c r="A1476" s="4">
        <v>1721.405</v>
      </c>
      <c r="B1476">
        <v>3.171141602259093E-3</v>
      </c>
      <c r="C1476">
        <v>5.2550368555444983E-3</v>
      </c>
      <c r="D1476">
        <v>5.4967289426637979E-3</v>
      </c>
      <c r="E1476" s="1">
        <v>3.3900795807114939E-3</v>
      </c>
      <c r="F1476" s="1">
        <v>-5.5163079125814776E-4</v>
      </c>
      <c r="G1476" s="1">
        <v>2.5603582063755551E-3</v>
      </c>
      <c r="H1476" s="10">
        <v>2.1893797845240091E-4</v>
      </c>
      <c r="I1476" s="10">
        <v>-3.7227723935172406E-3</v>
      </c>
      <c r="J1476" s="10">
        <v>-6.1078339588353792E-4</v>
      </c>
      <c r="K1476" s="10">
        <v>-1.8649572748330044E-3</v>
      </c>
      <c r="L1476" s="10">
        <v>-5.8066676468026459E-3</v>
      </c>
      <c r="M1476" s="10">
        <v>-2.6946786491689433E-3</v>
      </c>
      <c r="N1476" s="10">
        <v>-2.106649361952304E-3</v>
      </c>
      <c r="O1476" s="10">
        <v>-6.0483597339219455E-3</v>
      </c>
      <c r="P1476" s="10">
        <v>-2.9363707362882428E-3</v>
      </c>
      <c r="Q1476" s="12">
        <v>2.7230000000000001E-2</v>
      </c>
      <c r="R1476" s="12">
        <v>2.6839999999999999E-2</v>
      </c>
      <c r="S1476" s="12">
        <v>2.6689999999999998E-2</v>
      </c>
      <c r="T1476" s="12">
        <v>2.588E-2</v>
      </c>
      <c r="U1476" s="12">
        <v>2.5499999999999998E-2</v>
      </c>
      <c r="V1476" s="12">
        <v>2.5350000000000001E-2</v>
      </c>
      <c r="W1476" s="12">
        <v>2.8379999999999999E-2</v>
      </c>
      <c r="X1476" s="12">
        <v>2.8000000000000001E-2</v>
      </c>
      <c r="Y1476" s="12">
        <v>2.784E-2</v>
      </c>
      <c r="Z1476" s="6">
        <v>-2.7011062021547599E-2</v>
      </c>
      <c r="AA1476" s="6">
        <v>-3.0562772393517242E-2</v>
      </c>
      <c r="AB1476" s="6">
        <v>-2.7300783395883536E-2</v>
      </c>
      <c r="AC1476" s="6">
        <v>-2.7744957274833004E-2</v>
      </c>
      <c r="AD1476" s="6">
        <v>-3.1306667646802643E-2</v>
      </c>
      <c r="AE1476" s="6">
        <v>-2.8044678649168944E-2</v>
      </c>
      <c r="AF1476" s="6">
        <v>-2.8032826400460394E-2</v>
      </c>
      <c r="AG1476" s="6">
        <v>-3.1594536772430036E-2</v>
      </c>
      <c r="AH1476" s="6">
        <v>-2.8322547774796335E-2</v>
      </c>
    </row>
    <row r="1477" spans="1:34" x14ac:dyDescent="0.2">
      <c r="A1477" s="4">
        <v>1722.37</v>
      </c>
      <c r="B1477">
        <v>2.9855529081301642E-3</v>
      </c>
      <c r="C1477">
        <v>5.7937107067674689E-3</v>
      </c>
      <c r="D1477">
        <v>5.3132496197523544E-3</v>
      </c>
      <c r="E1477" s="1">
        <v>1.8551858750701289E-3</v>
      </c>
      <c r="F1477" s="1">
        <v>-9.1990392606533826E-4</v>
      </c>
      <c r="G1477" s="1">
        <v>3.3138851780769633E-3</v>
      </c>
      <c r="H1477" s="10">
        <v>-1.1303670330600354E-3</v>
      </c>
      <c r="I1477" s="10">
        <v>-3.9054568341955025E-3</v>
      </c>
      <c r="J1477" s="10">
        <v>3.2833226994679904E-4</v>
      </c>
      <c r="K1477" s="10">
        <v>-3.93852483169734E-3</v>
      </c>
      <c r="L1477" s="10">
        <v>-6.7136146328328067E-3</v>
      </c>
      <c r="M1477" s="10">
        <v>-2.4798255286905056E-3</v>
      </c>
      <c r="N1477" s="10">
        <v>-3.4580637446822255E-3</v>
      </c>
      <c r="O1477" s="10">
        <v>-6.2331535458176931E-3</v>
      </c>
      <c r="P1477" s="10">
        <v>-1.9993644416753911E-3</v>
      </c>
      <c r="Q1477" s="12">
        <v>2.6120000000000001E-2</v>
      </c>
      <c r="R1477" s="12">
        <v>2.5749999999999999E-2</v>
      </c>
      <c r="S1477" s="12">
        <v>2.5590000000000002E-2</v>
      </c>
      <c r="T1477" s="12">
        <v>2.478E-2</v>
      </c>
      <c r="U1477" s="12">
        <v>2.4410000000000001E-2</v>
      </c>
      <c r="V1477" s="12">
        <v>2.4250000000000001E-2</v>
      </c>
      <c r="W1477" s="12">
        <v>2.7289999999999998E-2</v>
      </c>
      <c r="X1477" s="12">
        <v>2.691E-2</v>
      </c>
      <c r="Y1477" s="12">
        <v>2.6749999999999999E-2</v>
      </c>
      <c r="Z1477" s="6">
        <v>-2.7250367033060035E-2</v>
      </c>
      <c r="AA1477" s="6">
        <v>-2.9655456834195501E-2</v>
      </c>
      <c r="AB1477" s="6">
        <v>-2.5261667730053203E-2</v>
      </c>
      <c r="AC1477" s="6">
        <v>-2.8718524831697338E-2</v>
      </c>
      <c r="AD1477" s="6">
        <v>-3.1123614632832808E-2</v>
      </c>
      <c r="AE1477" s="6">
        <v>-2.6729825528690507E-2</v>
      </c>
      <c r="AF1477" s="6">
        <v>-2.8671520736164764E-2</v>
      </c>
      <c r="AG1477" s="6">
        <v>-3.1066610537300234E-2</v>
      </c>
      <c r="AH1477" s="6">
        <v>-2.6672821433157929E-2</v>
      </c>
    </row>
    <row r="1478" spans="1:34" x14ac:dyDescent="0.2">
      <c r="A1478" s="4">
        <v>1723.3340000000001</v>
      </c>
      <c r="B1478">
        <v>2.8997676559111194E-3</v>
      </c>
      <c r="C1478">
        <v>6.3004502313915075E-3</v>
      </c>
      <c r="D1478">
        <v>4.3527923222029634E-3</v>
      </c>
      <c r="E1478" s="1">
        <v>3.0816404334075027E-3</v>
      </c>
      <c r="F1478" s="1">
        <v>2.552233776099752E-4</v>
      </c>
      <c r="G1478" s="1">
        <v>4.5393080005905291E-3</v>
      </c>
      <c r="H1478" s="10">
        <v>1.8187277749638327E-4</v>
      </c>
      <c r="I1478" s="10">
        <v>-2.6445442783011443E-3</v>
      </c>
      <c r="J1478" s="10">
        <v>1.6395403446794097E-3</v>
      </c>
      <c r="K1478" s="10">
        <v>-3.2188097979840048E-3</v>
      </c>
      <c r="L1478" s="10">
        <v>-6.0452268537815324E-3</v>
      </c>
      <c r="M1478" s="10">
        <v>-1.7611422308009784E-3</v>
      </c>
      <c r="N1478" s="10">
        <v>-1.2711518887954607E-3</v>
      </c>
      <c r="O1478" s="10">
        <v>-4.0975689445929882E-3</v>
      </c>
      <c r="P1478" s="10">
        <v>1.8651567838756569E-4</v>
      </c>
      <c r="Q1478" s="12">
        <v>2.5020000000000001E-2</v>
      </c>
      <c r="R1478" s="12">
        <v>2.4649999999999998E-2</v>
      </c>
      <c r="S1478" s="12">
        <v>2.4490000000000001E-2</v>
      </c>
      <c r="T1478" s="12">
        <v>2.368E-2</v>
      </c>
      <c r="U1478" s="12">
        <v>2.3310000000000001E-2</v>
      </c>
      <c r="V1478" s="12">
        <v>2.315E-2</v>
      </c>
      <c r="W1478" s="12">
        <v>2.6200000000000001E-2</v>
      </c>
      <c r="X1478" s="12">
        <v>2.5829999999999999E-2</v>
      </c>
      <c r="Y1478" s="12">
        <v>2.5669999999999998E-2</v>
      </c>
      <c r="Z1478" s="6">
        <v>-2.4838127222503618E-2</v>
      </c>
      <c r="AA1478" s="6">
        <v>-2.7294544278301143E-2</v>
      </c>
      <c r="AB1478" s="6">
        <v>-2.2850459655320593E-2</v>
      </c>
      <c r="AC1478" s="6">
        <v>-2.6898809797984004E-2</v>
      </c>
      <c r="AD1478" s="6">
        <v>-2.9355226853781533E-2</v>
      </c>
      <c r="AE1478" s="6">
        <v>-2.491114223080098E-2</v>
      </c>
      <c r="AF1478" s="6">
        <v>-2.6176893775546179E-2</v>
      </c>
      <c r="AG1478" s="6">
        <v>-2.8633310831343704E-2</v>
      </c>
      <c r="AH1478" s="6">
        <v>-2.4189226208363151E-2</v>
      </c>
    </row>
    <row r="1479" spans="1:34" x14ac:dyDescent="0.2">
      <c r="A1479" s="4">
        <v>1724.298</v>
      </c>
      <c r="B1479">
        <v>2.868649971992519E-3</v>
      </c>
      <c r="C1479">
        <v>6.5980218537715169E-3</v>
      </c>
      <c r="D1479">
        <v>3.5270731392874665E-3</v>
      </c>
      <c r="E1479" s="1">
        <v>4.9619003560416536E-3</v>
      </c>
      <c r="F1479" s="1">
        <v>1.9357317545678433E-3</v>
      </c>
      <c r="G1479" s="1">
        <v>5.1349791334343959E-3</v>
      </c>
      <c r="H1479" s="10">
        <v>2.0932503840491346E-3</v>
      </c>
      <c r="I1479" s="10">
        <v>-9.3291821742467573E-4</v>
      </c>
      <c r="J1479" s="10">
        <v>2.2663291614418769E-3</v>
      </c>
      <c r="K1479" s="10">
        <v>-1.6361214977298633E-3</v>
      </c>
      <c r="L1479" s="10">
        <v>-4.6622900992036734E-3</v>
      </c>
      <c r="M1479" s="10">
        <v>-1.463042720337121E-3</v>
      </c>
      <c r="N1479" s="10">
        <v>1.4348272167541871E-3</v>
      </c>
      <c r="O1479" s="10">
        <v>-1.5913413847196232E-3</v>
      </c>
      <c r="P1479" s="10">
        <v>1.6079059941469295E-3</v>
      </c>
      <c r="Q1479" s="12">
        <v>2.392E-2</v>
      </c>
      <c r="R1479" s="12">
        <v>2.3560000000000001E-2</v>
      </c>
      <c r="S1479" s="12">
        <v>2.3390000000000001E-2</v>
      </c>
      <c r="T1479" s="12">
        <v>2.2579999999999999E-2</v>
      </c>
      <c r="U1479" s="12">
        <v>2.2210000000000001E-2</v>
      </c>
      <c r="V1479" s="12">
        <v>2.205E-2</v>
      </c>
      <c r="W1479" s="12">
        <v>2.511E-2</v>
      </c>
      <c r="X1479" s="12">
        <v>2.4740000000000002E-2</v>
      </c>
      <c r="Y1479" s="12">
        <v>2.4580000000000001E-2</v>
      </c>
      <c r="Z1479" s="6">
        <v>-2.1826749615950866E-2</v>
      </c>
      <c r="AA1479" s="6">
        <v>-2.4492918217424678E-2</v>
      </c>
      <c r="AB1479" s="6">
        <v>-2.1123670838558123E-2</v>
      </c>
      <c r="AC1479" s="6">
        <v>-2.4216121497729864E-2</v>
      </c>
      <c r="AD1479" s="6">
        <v>-2.6872290099203673E-2</v>
      </c>
      <c r="AE1479" s="6">
        <v>-2.3513042720337121E-2</v>
      </c>
      <c r="AF1479" s="6">
        <v>-2.2842752177859277E-2</v>
      </c>
      <c r="AG1479" s="6">
        <v>-2.5498920779333089E-2</v>
      </c>
      <c r="AH1479" s="6">
        <v>-2.2139673400466537E-2</v>
      </c>
    </row>
    <row r="1480" spans="1:34" x14ac:dyDescent="0.2">
      <c r="A1480" s="4">
        <v>1725.2619999999999</v>
      </c>
      <c r="B1480">
        <v>2.916493877608031E-3</v>
      </c>
      <c r="C1480">
        <v>6.339605615586121E-3</v>
      </c>
      <c r="D1480">
        <v>3.9808999088626765E-3</v>
      </c>
      <c r="E1480" s="1">
        <v>6.2291264241515817E-3</v>
      </c>
      <c r="F1480" s="1">
        <v>3.4605808417607462E-3</v>
      </c>
      <c r="G1480" s="1">
        <v>3.1418404346871096E-3</v>
      </c>
      <c r="H1480" s="10">
        <v>3.3126325465435507E-3</v>
      </c>
      <c r="I1480" s="10">
        <v>5.4408696415271518E-4</v>
      </c>
      <c r="J1480" s="10">
        <v>2.2534655707907858E-4</v>
      </c>
      <c r="K1480" s="10">
        <v>-1.1047919143453936E-4</v>
      </c>
      <c r="L1480" s="10">
        <v>-2.8790247738253749E-3</v>
      </c>
      <c r="M1480" s="10">
        <v>-3.1977651808990115E-3</v>
      </c>
      <c r="N1480" s="10">
        <v>2.2482265152889052E-3</v>
      </c>
      <c r="O1480" s="10">
        <v>-5.2031906710193034E-4</v>
      </c>
      <c r="P1480" s="10">
        <v>-8.3905947417556694E-4</v>
      </c>
      <c r="Q1480" s="12">
        <v>2.283E-2</v>
      </c>
      <c r="R1480" s="12">
        <v>2.247E-2</v>
      </c>
      <c r="S1480" s="12">
        <v>2.23E-2</v>
      </c>
      <c r="T1480" s="12">
        <v>2.1479999999999999E-2</v>
      </c>
      <c r="U1480" s="12">
        <v>2.112E-2</v>
      </c>
      <c r="V1480" s="12">
        <v>2.095E-2</v>
      </c>
      <c r="W1480" s="12">
        <v>2.402E-2</v>
      </c>
      <c r="X1480" s="12">
        <v>2.366E-2</v>
      </c>
      <c r="Y1480" s="12">
        <v>2.349E-2</v>
      </c>
      <c r="Z1480" s="6">
        <v>-1.951736745345645E-2</v>
      </c>
      <c r="AA1480" s="6">
        <v>-2.1925913035847285E-2</v>
      </c>
      <c r="AB1480" s="6">
        <v>-2.2074653442920922E-2</v>
      </c>
      <c r="AC1480" s="6">
        <v>-2.1590479191434538E-2</v>
      </c>
      <c r="AD1480" s="6">
        <v>-2.3999024773825376E-2</v>
      </c>
      <c r="AE1480" s="6">
        <v>-2.4147765180899013E-2</v>
      </c>
      <c r="AF1480" s="6">
        <v>-1.9897243280441828E-2</v>
      </c>
      <c r="AG1480" s="6">
        <v>-2.2305788862832663E-2</v>
      </c>
      <c r="AH1480" s="6">
        <v>-2.24545292699063E-2</v>
      </c>
    </row>
    <row r="1481" spans="1:34" x14ac:dyDescent="0.2">
      <c r="A1481" s="4">
        <v>1726.2260000000001</v>
      </c>
      <c r="B1481">
        <v>2.9614828504150063E-3</v>
      </c>
      <c r="C1481">
        <v>5.9310399330166838E-3</v>
      </c>
      <c r="D1481">
        <v>4.6210615279086631E-3</v>
      </c>
      <c r="E1481" s="1">
        <v>6.4759563144928369E-3</v>
      </c>
      <c r="F1481" s="1">
        <v>4.4608902356248464E-3</v>
      </c>
      <c r="G1481" s="1">
        <v>1.1255567718216747E-3</v>
      </c>
      <c r="H1481" s="10">
        <v>3.5144734640778306E-3</v>
      </c>
      <c r="I1481" s="10">
        <v>1.4994073852098401E-3</v>
      </c>
      <c r="J1481" s="10">
        <v>-1.8359260785933316E-3</v>
      </c>
      <c r="K1481" s="10">
        <v>5.4491638147615307E-4</v>
      </c>
      <c r="L1481" s="10">
        <v>-1.4701496973918374E-3</v>
      </c>
      <c r="M1481" s="10">
        <v>-4.8054831611950089E-3</v>
      </c>
      <c r="N1481" s="10">
        <v>1.8548947865841738E-3</v>
      </c>
      <c r="O1481" s="10">
        <v>-1.6017129228381669E-4</v>
      </c>
      <c r="P1481" s="10">
        <v>-3.4955047560869881E-3</v>
      </c>
      <c r="Q1481" s="12">
        <v>2.1729999999999999E-2</v>
      </c>
      <c r="R1481" s="12">
        <v>2.138E-2</v>
      </c>
      <c r="S1481" s="12">
        <v>2.12E-2</v>
      </c>
      <c r="T1481" s="12">
        <v>2.0379999999999999E-2</v>
      </c>
      <c r="U1481" s="12">
        <v>2.0029999999999999E-2</v>
      </c>
      <c r="V1481" s="12">
        <v>1.985E-2</v>
      </c>
      <c r="W1481" s="12">
        <v>2.2939999999999999E-2</v>
      </c>
      <c r="X1481" s="12">
        <v>2.2589999999999999E-2</v>
      </c>
      <c r="Y1481" s="12">
        <v>2.2409999999999999E-2</v>
      </c>
      <c r="Z1481" s="6">
        <v>-1.821552653592217E-2</v>
      </c>
      <c r="AA1481" s="6">
        <v>-1.9880592614790159E-2</v>
      </c>
      <c r="AB1481" s="6">
        <v>-2.3035926078593331E-2</v>
      </c>
      <c r="AC1481" s="6">
        <v>-1.9835083618523847E-2</v>
      </c>
      <c r="AD1481" s="6">
        <v>-2.1500149697391835E-2</v>
      </c>
      <c r="AE1481" s="6">
        <v>-2.4655483161195008E-2</v>
      </c>
      <c r="AF1481" s="6">
        <v>-1.8085336578116094E-2</v>
      </c>
      <c r="AG1481" s="6">
        <v>-1.9750402656984085E-2</v>
      </c>
      <c r="AH1481" s="6">
        <v>-2.2905736120787258E-2</v>
      </c>
    </row>
    <row r="1482" spans="1:34" x14ac:dyDescent="0.2">
      <c r="A1482" s="4">
        <v>1727.191</v>
      </c>
      <c r="B1482">
        <v>2.8771027886588725E-3</v>
      </c>
      <c r="C1482">
        <v>5.6205396216795983E-3</v>
      </c>
      <c r="D1482">
        <v>4.6009906516729605E-3</v>
      </c>
      <c r="E1482" s="1">
        <v>3.8860073405153676E-3</v>
      </c>
      <c r="F1482" s="1">
        <v>3.8963206881681123E-3</v>
      </c>
      <c r="G1482" s="1">
        <v>1.9960868438014239E-3</v>
      </c>
      <c r="H1482" s="10">
        <v>1.0089045518564951E-3</v>
      </c>
      <c r="I1482" s="10">
        <v>1.0192178995092399E-3</v>
      </c>
      <c r="J1482" s="10">
        <v>-8.8101594485744854E-4</v>
      </c>
      <c r="K1482" s="10">
        <v>-1.7345322811642308E-3</v>
      </c>
      <c r="L1482" s="10">
        <v>-1.724218933511486E-3</v>
      </c>
      <c r="M1482" s="10">
        <v>-3.6244527778781744E-3</v>
      </c>
      <c r="N1482" s="10">
        <v>-7.1498331115759295E-4</v>
      </c>
      <c r="O1482" s="10">
        <v>-7.0466996350484817E-4</v>
      </c>
      <c r="P1482" s="10">
        <v>-2.6049038078715366E-3</v>
      </c>
      <c r="Q1482" s="12">
        <v>2.0639999999999999E-2</v>
      </c>
      <c r="R1482" s="12">
        <v>2.0299999999999999E-2</v>
      </c>
      <c r="S1482" s="12">
        <v>2.0109999999999999E-2</v>
      </c>
      <c r="T1482" s="12">
        <v>1.9290000000000002E-2</v>
      </c>
      <c r="U1482" s="12">
        <v>1.8950000000000002E-2</v>
      </c>
      <c r="V1482" s="12">
        <v>1.8759999999999999E-2</v>
      </c>
      <c r="W1482" s="12">
        <v>2.1860000000000001E-2</v>
      </c>
      <c r="X1482" s="12">
        <v>2.1510000000000001E-2</v>
      </c>
      <c r="Y1482" s="12">
        <v>2.1329999999999998E-2</v>
      </c>
      <c r="Z1482" s="6">
        <v>-1.9631095448143503E-2</v>
      </c>
      <c r="AA1482" s="6">
        <v>-1.9280782100490758E-2</v>
      </c>
      <c r="AB1482" s="6">
        <v>-2.0991015944857448E-2</v>
      </c>
      <c r="AC1482" s="6">
        <v>-2.1024532281164233E-2</v>
      </c>
      <c r="AD1482" s="6">
        <v>-2.0674218933511488E-2</v>
      </c>
      <c r="AE1482" s="6">
        <v>-2.2384452777878174E-2</v>
      </c>
      <c r="AF1482" s="6">
        <v>-1.9632186014680808E-2</v>
      </c>
      <c r="AG1482" s="6">
        <v>-1.9271872667028064E-2</v>
      </c>
      <c r="AH1482" s="6">
        <v>-2.0992106511394749E-2</v>
      </c>
    </row>
    <row r="1483" spans="1:34" x14ac:dyDescent="0.2">
      <c r="A1483" s="4">
        <v>1728.155</v>
      </c>
      <c r="B1483">
        <v>2.8217428600189479E-3</v>
      </c>
      <c r="C1483">
        <v>5.5341555249484179E-3</v>
      </c>
      <c r="D1483">
        <v>4.3255732363894593E-3</v>
      </c>
      <c r="E1483" s="1">
        <v>1.4195083887165885E-3</v>
      </c>
      <c r="F1483" s="1">
        <v>3.120213319929439E-3</v>
      </c>
      <c r="G1483" s="1">
        <v>2.7614820122642838E-3</v>
      </c>
      <c r="H1483" s="10">
        <v>-1.4022344713023594E-3</v>
      </c>
      <c r="I1483" s="10">
        <v>2.984704599104911E-4</v>
      </c>
      <c r="J1483" s="10">
        <v>-6.0260847754664126E-5</v>
      </c>
      <c r="K1483" s="10">
        <v>-4.1146471362318296E-3</v>
      </c>
      <c r="L1483" s="10">
        <v>-2.4139422050189789E-3</v>
      </c>
      <c r="M1483" s="10">
        <v>-2.7726735126841341E-3</v>
      </c>
      <c r="N1483" s="10">
        <v>-2.906064847672871E-3</v>
      </c>
      <c r="O1483" s="10">
        <v>-1.2053599164600203E-3</v>
      </c>
      <c r="P1483" s="10">
        <v>-1.5640912241251755E-3</v>
      </c>
      <c r="Q1483" s="12">
        <v>1.9560000000000001E-2</v>
      </c>
      <c r="R1483" s="12">
        <v>1.9220000000000001E-2</v>
      </c>
      <c r="S1483" s="12">
        <v>1.9029999999999998E-2</v>
      </c>
      <c r="T1483" s="12">
        <v>1.8200000000000001E-2</v>
      </c>
      <c r="U1483" s="12">
        <v>1.7860000000000001E-2</v>
      </c>
      <c r="V1483" s="12">
        <v>1.7670000000000002E-2</v>
      </c>
      <c r="W1483" s="12">
        <v>2.078E-2</v>
      </c>
      <c r="X1483" s="12">
        <v>2.044E-2</v>
      </c>
      <c r="Y1483" s="12">
        <v>2.0250000000000001E-2</v>
      </c>
      <c r="Z1483" s="6">
        <v>-2.0962234471302361E-2</v>
      </c>
      <c r="AA1483" s="6">
        <v>-1.8921529540089511E-2</v>
      </c>
      <c r="AB1483" s="6">
        <v>-1.9090260847754663E-2</v>
      </c>
      <c r="AC1483" s="6">
        <v>-2.2314647136231831E-2</v>
      </c>
      <c r="AD1483" s="6">
        <v>-2.0273942205018981E-2</v>
      </c>
      <c r="AE1483" s="6">
        <v>-2.0442673512684136E-2</v>
      </c>
      <c r="AF1483" s="6">
        <v>-2.1265384329038794E-2</v>
      </c>
      <c r="AG1483" s="6">
        <v>-1.9224679397825944E-2</v>
      </c>
      <c r="AH1483" s="6">
        <v>-1.9393410705491099E-2</v>
      </c>
    </row>
    <row r="1484" spans="1:34" x14ac:dyDescent="0.2">
      <c r="A1484" s="4">
        <v>1729.1189999999999</v>
      </c>
      <c r="B1484">
        <v>3.0069125256293734E-3</v>
      </c>
      <c r="C1484">
        <v>6.1929220722369187E-3</v>
      </c>
      <c r="D1484">
        <v>3.9150443275880733E-3</v>
      </c>
      <c r="E1484" s="1">
        <v>2.3167091031650886E-3</v>
      </c>
      <c r="F1484" s="1">
        <v>3.1646784540968983E-3</v>
      </c>
      <c r="G1484" s="1">
        <v>4.9893839772142143E-4</v>
      </c>
      <c r="H1484" s="10">
        <v>-6.9020342246428482E-4</v>
      </c>
      <c r="I1484" s="10">
        <v>1.577659284675249E-4</v>
      </c>
      <c r="J1484" s="10">
        <v>-2.5079741279079521E-3</v>
      </c>
      <c r="K1484" s="10">
        <v>-3.8762129690718301E-3</v>
      </c>
      <c r="L1484" s="10">
        <v>-3.0282436181400204E-3</v>
      </c>
      <c r="M1484" s="10">
        <v>-5.693983674515497E-3</v>
      </c>
      <c r="N1484" s="10">
        <v>-1.5983352244229847E-3</v>
      </c>
      <c r="O1484" s="10">
        <v>-7.5036587349117502E-4</v>
      </c>
      <c r="P1484" s="10">
        <v>-3.416105929866652E-3</v>
      </c>
      <c r="Q1484" s="12">
        <v>1.848E-2</v>
      </c>
      <c r="R1484" s="12">
        <v>1.8149999999999999E-2</v>
      </c>
      <c r="S1484" s="12">
        <v>1.7950000000000001E-2</v>
      </c>
      <c r="T1484" s="12">
        <v>1.711E-2</v>
      </c>
      <c r="U1484" s="12">
        <v>1.678E-2</v>
      </c>
      <c r="V1484" s="12">
        <v>1.6580000000000001E-2</v>
      </c>
      <c r="W1484" s="12">
        <v>1.9699999999999999E-2</v>
      </c>
      <c r="X1484" s="12">
        <v>1.9369999999999998E-2</v>
      </c>
      <c r="Y1484" s="12">
        <v>1.917E-2</v>
      </c>
      <c r="Z1484" s="6">
        <v>-1.9170203422464286E-2</v>
      </c>
      <c r="AA1484" s="6">
        <v>-1.7992234071532474E-2</v>
      </c>
      <c r="AB1484" s="6">
        <v>-2.0457974127907952E-2</v>
      </c>
      <c r="AC1484" s="6">
        <v>-2.098621296907183E-2</v>
      </c>
      <c r="AD1484" s="6">
        <v>-1.9808243618140021E-2</v>
      </c>
      <c r="AE1484" s="6">
        <v>-2.2273983674515496E-2</v>
      </c>
      <c r="AF1484" s="6">
        <v>-1.9625716215186419E-2</v>
      </c>
      <c r="AG1484" s="6">
        <v>-1.8447746864254606E-2</v>
      </c>
      <c r="AH1484" s="6">
        <v>-2.0913486920630085E-2</v>
      </c>
    </row>
    <row r="1485" spans="1:34" x14ac:dyDescent="0.2">
      <c r="A1485" s="4">
        <v>1730.0830000000001</v>
      </c>
      <c r="B1485">
        <v>3.1467295787414788E-3</v>
      </c>
      <c r="C1485">
        <v>6.6600981557635849E-3</v>
      </c>
      <c r="D1485">
        <v>3.3768057506923365E-3</v>
      </c>
      <c r="E1485" s="1">
        <v>3.9211685333982223E-3</v>
      </c>
      <c r="F1485" s="1">
        <v>3.9530663787875758E-3</v>
      </c>
      <c r="G1485" s="1">
        <v>-2.089024078468369E-3</v>
      </c>
      <c r="H1485" s="10">
        <v>7.7443895465674354E-4</v>
      </c>
      <c r="I1485" s="10">
        <v>8.0633680004609702E-4</v>
      </c>
      <c r="J1485" s="10">
        <v>-5.2357536572098483E-3</v>
      </c>
      <c r="K1485" s="10">
        <v>-2.7389296223653626E-3</v>
      </c>
      <c r="L1485" s="10">
        <v>-2.7070317769760091E-3</v>
      </c>
      <c r="M1485" s="10">
        <v>-8.7491222342319548E-3</v>
      </c>
      <c r="N1485" s="10">
        <v>5.4436278270588584E-4</v>
      </c>
      <c r="O1485" s="10">
        <v>5.7626062809523933E-4</v>
      </c>
      <c r="P1485" s="10">
        <v>-5.4658298291607055E-3</v>
      </c>
      <c r="Q1485" s="12">
        <v>1.7399999999999999E-2</v>
      </c>
      <c r="R1485" s="12">
        <v>1.7080000000000001E-2</v>
      </c>
      <c r="S1485" s="12">
        <v>1.687E-2</v>
      </c>
      <c r="T1485" s="12">
        <v>1.6029999999999999E-2</v>
      </c>
      <c r="U1485" s="12">
        <v>1.5709999999999998E-2</v>
      </c>
      <c r="V1485" s="12">
        <v>1.55E-2</v>
      </c>
      <c r="W1485" s="12">
        <v>1.8630000000000001E-2</v>
      </c>
      <c r="X1485" s="12">
        <v>1.831E-2</v>
      </c>
      <c r="Y1485" s="12">
        <v>1.8100000000000002E-2</v>
      </c>
      <c r="Z1485" s="6">
        <v>-1.6625561045343254E-2</v>
      </c>
      <c r="AA1485" s="6">
        <v>-1.6273663199953905E-2</v>
      </c>
      <c r="AB1485" s="6">
        <v>-2.2105753657209848E-2</v>
      </c>
      <c r="AC1485" s="6">
        <v>-1.8768929622365361E-2</v>
      </c>
      <c r="AD1485" s="6">
        <v>-1.8417031776976008E-2</v>
      </c>
      <c r="AE1485" s="6">
        <v>-2.4249122234231955E-2</v>
      </c>
      <c r="AF1485" s="6">
        <v>-1.7218754590061666E-2</v>
      </c>
      <c r="AG1485" s="6">
        <v>-1.6866856744672309E-2</v>
      </c>
      <c r="AH1485" s="6">
        <v>-2.2698947201928256E-2</v>
      </c>
    </row>
    <row r="1486" spans="1:34" x14ac:dyDescent="0.2">
      <c r="A1486" s="4">
        <v>1731.048</v>
      </c>
      <c r="B1486">
        <v>2.99647654812976E-3</v>
      </c>
      <c r="C1486">
        <v>5.8362312690905423E-3</v>
      </c>
      <c r="D1486">
        <v>2.5603271080819152E-3</v>
      </c>
      <c r="E1486" s="1">
        <v>4.897568121052959E-3</v>
      </c>
      <c r="F1486" s="1">
        <v>6.8545639402879362E-3</v>
      </c>
      <c r="G1486" s="1">
        <v>-3.2660883201244433E-3</v>
      </c>
      <c r="H1486" s="10">
        <v>1.9010915729231991E-3</v>
      </c>
      <c r="I1486" s="10">
        <v>3.8580873921581762E-3</v>
      </c>
      <c r="J1486" s="10">
        <v>-6.2625648682542029E-3</v>
      </c>
      <c r="K1486" s="10">
        <v>-9.3866314803758323E-4</v>
      </c>
      <c r="L1486" s="10">
        <v>1.0183326711973939E-3</v>
      </c>
      <c r="M1486" s="10">
        <v>-9.1023195892149852E-3</v>
      </c>
      <c r="N1486" s="10">
        <v>2.3372410129710438E-3</v>
      </c>
      <c r="O1486" s="10">
        <v>4.294236832206021E-3</v>
      </c>
      <c r="P1486" s="10">
        <v>-5.826415428206359E-3</v>
      </c>
      <c r="Q1486" s="12">
        <v>1.6330000000000001E-2</v>
      </c>
      <c r="R1486" s="12">
        <v>1.601E-2</v>
      </c>
      <c r="S1486" s="12">
        <v>1.5800000000000002E-2</v>
      </c>
      <c r="T1486" s="12">
        <v>1.4959999999999999E-2</v>
      </c>
      <c r="U1486" s="12">
        <v>1.464E-2</v>
      </c>
      <c r="V1486" s="12">
        <v>1.443E-2</v>
      </c>
      <c r="W1486" s="12">
        <v>1.7569999999999999E-2</v>
      </c>
      <c r="X1486" s="12">
        <v>1.7250000000000001E-2</v>
      </c>
      <c r="Y1486" s="12">
        <v>1.704E-2</v>
      </c>
      <c r="Z1486" s="6">
        <v>-1.4428908427076802E-2</v>
      </c>
      <c r="AA1486" s="6">
        <v>-1.2151912607841823E-2</v>
      </c>
      <c r="AB1486" s="6">
        <v>-2.2062564868254204E-2</v>
      </c>
      <c r="AC1486" s="6">
        <v>-1.5898663148037583E-2</v>
      </c>
      <c r="AD1486" s="6">
        <v>-1.3621667328802607E-2</v>
      </c>
      <c r="AE1486" s="6">
        <v>-2.3532319589214985E-2</v>
      </c>
      <c r="AF1486" s="6">
        <v>-1.5057758014019564E-2</v>
      </c>
      <c r="AG1486" s="6">
        <v>-1.2780762194784589E-2</v>
      </c>
      <c r="AH1486" s="6">
        <v>-2.2691414455196967E-2</v>
      </c>
    </row>
    <row r="1487" spans="1:34" x14ac:dyDescent="0.2">
      <c r="A1487" s="4">
        <v>1732.0119999999999</v>
      </c>
      <c r="B1487">
        <v>2.644177117093425E-3</v>
      </c>
      <c r="C1487">
        <v>4.730487454962011E-3</v>
      </c>
      <c r="D1487">
        <v>2.0596351829990965E-3</v>
      </c>
      <c r="E1487" s="1">
        <v>4.5227973493006546E-3</v>
      </c>
      <c r="F1487" s="1">
        <v>8.563766075391192E-3</v>
      </c>
      <c r="G1487" s="1">
        <v>-3.0564432497830526E-3</v>
      </c>
      <c r="H1487" s="10">
        <v>1.8786202322072297E-3</v>
      </c>
      <c r="I1487" s="10">
        <v>5.9195889582977675E-3</v>
      </c>
      <c r="J1487" s="10">
        <v>-5.7006203668764771E-3</v>
      </c>
      <c r="K1487" s="10">
        <v>-2.0769010566135636E-4</v>
      </c>
      <c r="L1487" s="10">
        <v>3.833278620429181E-3</v>
      </c>
      <c r="M1487" s="10">
        <v>-7.7869307047450636E-3</v>
      </c>
      <c r="N1487" s="10">
        <v>2.4631621663015581E-3</v>
      </c>
      <c r="O1487" s="10">
        <v>6.5041308923920954E-3</v>
      </c>
      <c r="P1487" s="10">
        <v>-5.1160784327821491E-3</v>
      </c>
      <c r="Q1487" s="12">
        <v>1.5270000000000001E-2</v>
      </c>
      <c r="R1487" s="12">
        <v>1.495E-2</v>
      </c>
      <c r="S1487" s="12">
        <v>1.474E-2</v>
      </c>
      <c r="T1487" s="12">
        <v>1.389E-2</v>
      </c>
      <c r="U1487" s="12">
        <v>1.357E-2</v>
      </c>
      <c r="V1487" s="12">
        <v>1.336E-2</v>
      </c>
      <c r="W1487" s="12">
        <v>1.651E-2</v>
      </c>
      <c r="X1487" s="12">
        <v>1.6199999999999999E-2</v>
      </c>
      <c r="Y1487" s="12">
        <v>1.5980000000000001E-2</v>
      </c>
      <c r="Z1487" s="6">
        <v>-1.339137976779277E-2</v>
      </c>
      <c r="AA1487" s="6">
        <v>-9.0304110417022323E-3</v>
      </c>
      <c r="AB1487" s="6">
        <v>-2.0440620366876477E-2</v>
      </c>
      <c r="AC1487" s="6">
        <v>-1.4097690105661356E-2</v>
      </c>
      <c r="AD1487" s="6">
        <v>-9.7367213795708195E-3</v>
      </c>
      <c r="AE1487" s="6">
        <v>-2.1146930704745062E-2</v>
      </c>
      <c r="AF1487" s="6">
        <v>-1.4220458763195842E-2</v>
      </c>
      <c r="AG1487" s="6">
        <v>-9.8694900371053031E-3</v>
      </c>
      <c r="AH1487" s="6">
        <v>-2.126969936227955E-2</v>
      </c>
    </row>
    <row r="1488" spans="1:34" x14ac:dyDescent="0.2">
      <c r="A1488" s="4">
        <v>1732.9760000000001</v>
      </c>
      <c r="B1488">
        <v>1.9137875313488719E-3</v>
      </c>
      <c r="C1488">
        <v>4.0097504938650715E-3</v>
      </c>
      <c r="D1488">
        <v>2.8156924334886576E-3</v>
      </c>
      <c r="E1488" s="1">
        <v>-8.3863072990443218E-5</v>
      </c>
      <c r="F1488" s="1">
        <v>4.6563576631148251E-3</v>
      </c>
      <c r="G1488" s="1">
        <v>3.0139773582459842E-4</v>
      </c>
      <c r="H1488" s="10">
        <v>-1.9976506043393153E-3</v>
      </c>
      <c r="I1488" s="10">
        <v>2.7425701317659529E-3</v>
      </c>
      <c r="J1488" s="10">
        <v>-1.6123897955242735E-3</v>
      </c>
      <c r="K1488" s="10">
        <v>-4.0936135668555151E-3</v>
      </c>
      <c r="L1488" s="10">
        <v>6.4660716924975353E-4</v>
      </c>
      <c r="M1488" s="10">
        <v>-3.7083527580404731E-3</v>
      </c>
      <c r="N1488" s="10">
        <v>-2.8995555064791007E-3</v>
      </c>
      <c r="O1488" s="10">
        <v>1.8406652296261675E-3</v>
      </c>
      <c r="P1488" s="10">
        <v>-2.5142946976640592E-3</v>
      </c>
      <c r="Q1488" s="12">
        <v>1.421E-2</v>
      </c>
      <c r="R1488" s="12">
        <v>1.3899999999999999E-2</v>
      </c>
      <c r="S1488" s="12">
        <v>1.3679999999999999E-2</v>
      </c>
      <c r="T1488" s="12">
        <v>1.282E-2</v>
      </c>
      <c r="U1488" s="12">
        <v>1.252E-2</v>
      </c>
      <c r="V1488" s="12">
        <v>1.2290000000000001E-2</v>
      </c>
      <c r="W1488" s="12">
        <v>1.545E-2</v>
      </c>
      <c r="X1488" s="12">
        <v>1.515E-2</v>
      </c>
      <c r="Y1488" s="12">
        <v>1.4919999999999999E-2</v>
      </c>
      <c r="Z1488" s="6">
        <v>-1.6207650604339315E-2</v>
      </c>
      <c r="AA1488" s="6">
        <v>-1.1157429868234047E-2</v>
      </c>
      <c r="AB1488" s="6">
        <v>-1.5292389795524273E-2</v>
      </c>
      <c r="AC1488" s="6">
        <v>-1.6913613566855515E-2</v>
      </c>
      <c r="AD1488" s="6">
        <v>-1.1873392830750246E-2</v>
      </c>
      <c r="AE1488" s="6">
        <v>-1.5998352758040475E-2</v>
      </c>
      <c r="AF1488" s="6">
        <v>-1.7987441806888424E-2</v>
      </c>
      <c r="AG1488" s="6">
        <v>-1.2947221070783155E-2</v>
      </c>
      <c r="AH1488" s="6">
        <v>-1.707218099807338E-2</v>
      </c>
    </row>
    <row r="1489" spans="1:34" x14ac:dyDescent="0.2">
      <c r="A1489" s="4">
        <v>1733.94</v>
      </c>
      <c r="B1489">
        <v>1.3527998570486617E-3</v>
      </c>
      <c r="C1489">
        <v>3.6013759265538896E-3</v>
      </c>
      <c r="D1489">
        <v>3.6371400680394956E-3</v>
      </c>
      <c r="E1489" s="1">
        <v>-3.7848913504708232E-3</v>
      </c>
      <c r="F1489" s="1">
        <v>-1.4174180177658718E-4</v>
      </c>
      <c r="G1489" s="1">
        <v>3.1867233550700895E-3</v>
      </c>
      <c r="H1489" s="10">
        <v>-5.1376912075194849E-3</v>
      </c>
      <c r="I1489" s="10">
        <v>-1.4945416588252488E-3</v>
      </c>
      <c r="J1489" s="10">
        <v>1.8339234980214278E-3</v>
      </c>
      <c r="K1489" s="10">
        <v>-7.3862672770247124E-3</v>
      </c>
      <c r="L1489" s="10">
        <v>-3.7431177283304769E-3</v>
      </c>
      <c r="M1489" s="10">
        <v>-4.1465257148380012E-4</v>
      </c>
      <c r="N1489" s="10">
        <v>-7.4220314185103192E-3</v>
      </c>
      <c r="O1489" s="10">
        <v>-3.7788818698160829E-3</v>
      </c>
      <c r="P1489" s="10">
        <v>-4.5041671296940609E-4</v>
      </c>
      <c r="Q1489" s="12">
        <v>1.316E-2</v>
      </c>
      <c r="R1489" s="12">
        <v>1.286E-2</v>
      </c>
      <c r="S1489" s="12">
        <v>1.2630000000000001E-2</v>
      </c>
      <c r="T1489" s="12">
        <v>1.176E-2</v>
      </c>
      <c r="U1489" s="12">
        <v>1.146E-2</v>
      </c>
      <c r="V1489" s="12">
        <v>1.123E-2</v>
      </c>
      <c r="W1489" s="12">
        <v>1.4409999999999999E-2</v>
      </c>
      <c r="X1489" s="12">
        <v>1.4109999999999999E-2</v>
      </c>
      <c r="Y1489" s="12">
        <v>1.387E-2</v>
      </c>
      <c r="Z1489" s="6">
        <v>-1.8297691207519486E-2</v>
      </c>
      <c r="AA1489" s="6">
        <v>-1.4354541658825248E-2</v>
      </c>
      <c r="AB1489" s="6">
        <v>-1.0796076501978573E-2</v>
      </c>
      <c r="AC1489" s="6">
        <v>-1.914626727702471E-2</v>
      </c>
      <c r="AD1489" s="6">
        <v>-1.5203117728330476E-2</v>
      </c>
      <c r="AE1489" s="6">
        <v>-1.16446525714838E-2</v>
      </c>
      <c r="AF1489" s="6">
        <v>-2.0813397053500143E-2</v>
      </c>
      <c r="AG1489" s="6">
        <v>-1.6870247504805907E-2</v>
      </c>
      <c r="AH1489" s="6">
        <v>-1.3301782347959231E-2</v>
      </c>
    </row>
    <row r="1490" spans="1:34" x14ac:dyDescent="0.2">
      <c r="A1490" s="4">
        <v>1734.905</v>
      </c>
      <c r="B1490">
        <v>1.6927957438261927E-3</v>
      </c>
      <c r="C1490">
        <v>3.8055051008404161E-3</v>
      </c>
      <c r="D1490">
        <v>3.4587166239785803E-3</v>
      </c>
      <c r="E1490" s="1">
        <v>-3.1400075726249407E-4</v>
      </c>
      <c r="F1490" s="1">
        <v>-2.4651760546284848E-3</v>
      </c>
      <c r="G1490" s="1">
        <v>8.656836815895319E-4</v>
      </c>
      <c r="H1490" s="10">
        <v>-2.006796501088687E-3</v>
      </c>
      <c r="I1490" s="10">
        <v>-4.1579717984546773E-3</v>
      </c>
      <c r="J1490" s="10">
        <v>-8.2711206223666078E-4</v>
      </c>
      <c r="K1490" s="10">
        <v>-4.1195058581029106E-3</v>
      </c>
      <c r="L1490" s="10">
        <v>-6.2706811554689009E-3</v>
      </c>
      <c r="M1490" s="10">
        <v>-2.9398214192508845E-3</v>
      </c>
      <c r="N1490" s="10">
        <v>-3.7727173812410744E-3</v>
      </c>
      <c r="O1490" s="10">
        <v>-5.9238926786070647E-3</v>
      </c>
      <c r="P1490" s="10">
        <v>-2.5930329423890482E-3</v>
      </c>
      <c r="Q1490" s="12">
        <v>1.2120000000000001E-2</v>
      </c>
      <c r="R1490" s="12">
        <v>1.1820000000000001E-2</v>
      </c>
      <c r="S1490" s="12">
        <v>1.158E-2</v>
      </c>
      <c r="T1490" s="12">
        <v>1.0710000000000001E-2</v>
      </c>
      <c r="U1490" s="12">
        <v>1.042E-2</v>
      </c>
      <c r="V1490" s="12">
        <v>1.018E-2</v>
      </c>
      <c r="W1490" s="12">
        <v>1.337E-2</v>
      </c>
      <c r="X1490" s="12">
        <v>1.307E-2</v>
      </c>
      <c r="Y1490" s="12">
        <v>1.2829999999999999E-2</v>
      </c>
      <c r="Z1490" s="6">
        <v>-1.4126796501088688E-2</v>
      </c>
      <c r="AA1490" s="6">
        <v>-1.5977971798454678E-2</v>
      </c>
      <c r="AB1490" s="6">
        <v>-1.2407112062236662E-2</v>
      </c>
      <c r="AC1490" s="6">
        <v>-1.4829505858102911E-2</v>
      </c>
      <c r="AD1490" s="6">
        <v>-1.6690681155468901E-2</v>
      </c>
      <c r="AE1490" s="6">
        <v>-1.3119821419250884E-2</v>
      </c>
      <c r="AF1490" s="6">
        <v>-1.6035051308014289E-2</v>
      </c>
      <c r="AG1490" s="6">
        <v>-1.7886226605380282E-2</v>
      </c>
      <c r="AH1490" s="6">
        <v>-1.4315366869162264E-2</v>
      </c>
    </row>
    <row r="1491" spans="1:34" x14ac:dyDescent="0.2">
      <c r="A1491" s="4">
        <v>1735.8689999999999</v>
      </c>
      <c r="B1491">
        <v>2.2054602787454766E-3</v>
      </c>
      <c r="C1491">
        <v>4.1706359670135064E-3</v>
      </c>
      <c r="D1491">
        <v>2.8430852931223848E-3</v>
      </c>
      <c r="E1491" s="1">
        <v>4.0617952653254951E-3</v>
      </c>
      <c r="F1491" s="1">
        <v>-2.6565613870745712E-3</v>
      </c>
      <c r="G1491" s="1">
        <v>-1.560820007417623E-3</v>
      </c>
      <c r="H1491" s="10">
        <v>1.8563349865800185E-3</v>
      </c>
      <c r="I1491" s="10">
        <v>-4.8620216658200478E-3</v>
      </c>
      <c r="J1491" s="10">
        <v>-3.7662802861630996E-3</v>
      </c>
      <c r="K1491" s="10">
        <v>-1.0884070168801132E-4</v>
      </c>
      <c r="L1491" s="10">
        <v>-6.8271973540880776E-3</v>
      </c>
      <c r="M1491" s="10">
        <v>-5.7314559744311294E-3</v>
      </c>
      <c r="N1491" s="10">
        <v>1.2187099722031102E-3</v>
      </c>
      <c r="O1491" s="10">
        <v>-5.4996466801969564E-3</v>
      </c>
      <c r="P1491" s="10">
        <v>-4.4039053005400074E-3</v>
      </c>
      <c r="Q1491" s="12">
        <v>1.108E-2</v>
      </c>
      <c r="R1491" s="12">
        <v>1.0789999999999999E-2</v>
      </c>
      <c r="S1491" s="12">
        <v>1.055E-2</v>
      </c>
      <c r="T1491" s="12">
        <v>9.6699999999999998E-3</v>
      </c>
      <c r="U1491" s="12">
        <v>9.3799999999999994E-3</v>
      </c>
      <c r="V1491" s="12">
        <v>9.1299999999999992E-3</v>
      </c>
      <c r="W1491" s="12">
        <v>1.2330000000000001E-2</v>
      </c>
      <c r="X1491" s="12">
        <v>1.205E-2</v>
      </c>
      <c r="Y1491" s="12">
        <v>1.18E-2</v>
      </c>
      <c r="Z1491" s="6">
        <v>-9.2236650134199811E-3</v>
      </c>
      <c r="AA1491" s="6">
        <v>-1.5652021665820047E-2</v>
      </c>
      <c r="AB1491" s="6">
        <v>-1.4316280286163101E-2</v>
      </c>
      <c r="AC1491" s="6">
        <v>-9.7788407016880102E-3</v>
      </c>
      <c r="AD1491" s="6">
        <v>-1.6207197354088078E-2</v>
      </c>
      <c r="AE1491" s="6">
        <v>-1.4861455974431129E-2</v>
      </c>
      <c r="AF1491" s="6">
        <v>-1.0166883972475334E-2</v>
      </c>
      <c r="AG1491" s="6">
        <v>-1.6605240624875402E-2</v>
      </c>
      <c r="AH1491" s="6">
        <v>-1.5259499245218452E-2</v>
      </c>
    </row>
    <row r="1492" spans="1:34" x14ac:dyDescent="0.2">
      <c r="A1492" s="4">
        <v>1736.8330000000001</v>
      </c>
      <c r="B1492">
        <v>2.3898328268867962E-3</v>
      </c>
      <c r="C1492">
        <v>4.2732751912508467E-3</v>
      </c>
      <c r="D1492">
        <v>1.8186862746157077E-3</v>
      </c>
      <c r="E1492" s="1">
        <v>4.1301573474405709E-3</v>
      </c>
      <c r="F1492" s="1">
        <v>1.573043131408618E-3</v>
      </c>
      <c r="G1492" s="1">
        <v>9.1278531742745319E-4</v>
      </c>
      <c r="H1492" s="10">
        <v>1.7403245205537747E-3</v>
      </c>
      <c r="I1492" s="10">
        <v>-8.1678969547817814E-4</v>
      </c>
      <c r="J1492" s="10">
        <v>-1.477047509459343E-3</v>
      </c>
      <c r="K1492" s="10">
        <v>-1.4311784381027589E-4</v>
      </c>
      <c r="L1492" s="10">
        <v>-2.7002320598422287E-3</v>
      </c>
      <c r="M1492" s="10">
        <v>-3.3604898738233933E-3</v>
      </c>
      <c r="N1492" s="10">
        <v>2.3114710728248632E-3</v>
      </c>
      <c r="O1492" s="10">
        <v>-2.4564314320708967E-4</v>
      </c>
      <c r="P1492" s="10">
        <v>-9.059009571882545E-4</v>
      </c>
      <c r="Q1492" s="12">
        <v>1.005E-2</v>
      </c>
      <c r="R1492" s="12">
        <v>9.7699999999999992E-3</v>
      </c>
      <c r="S1492" s="12">
        <v>9.5200000000000007E-3</v>
      </c>
      <c r="T1492" s="12">
        <v>8.6300000000000005E-3</v>
      </c>
      <c r="U1492" s="12">
        <v>8.3499999999999998E-3</v>
      </c>
      <c r="V1492" s="12">
        <v>8.0999999999999996E-3</v>
      </c>
      <c r="W1492" s="12">
        <v>1.1310000000000001E-2</v>
      </c>
      <c r="X1492" s="12">
        <v>1.103E-2</v>
      </c>
      <c r="Y1492" s="12">
        <v>1.077E-2</v>
      </c>
      <c r="Z1492" s="6">
        <v>-8.3096754794462248E-3</v>
      </c>
      <c r="AA1492" s="6">
        <v>-1.0586789695478178E-2</v>
      </c>
      <c r="AB1492" s="6">
        <v>-1.0997047509459344E-2</v>
      </c>
      <c r="AC1492" s="6">
        <v>-8.7731178438102755E-3</v>
      </c>
      <c r="AD1492" s="6">
        <v>-1.1050232059842229E-2</v>
      </c>
      <c r="AE1492" s="6">
        <v>-1.1460489873823393E-2</v>
      </c>
      <c r="AF1492" s="6">
        <v>-8.5302958331233882E-3</v>
      </c>
      <c r="AG1492" s="6">
        <v>-1.0807410049155339E-2</v>
      </c>
      <c r="AH1492" s="6">
        <v>-1.1207667863136504E-2</v>
      </c>
    </row>
    <row r="1493" spans="1:34" x14ac:dyDescent="0.2">
      <c r="A1493" s="4">
        <v>1737.797</v>
      </c>
      <c r="B1493">
        <v>2.2954309997297983E-3</v>
      </c>
      <c r="C1493">
        <v>4.3295353910592664E-3</v>
      </c>
      <c r="D1493">
        <v>9.2294187805821385E-4</v>
      </c>
      <c r="E1493" s="1">
        <v>2.9933556129125884E-3</v>
      </c>
      <c r="F1493" s="1">
        <v>5.6943255261361651E-3</v>
      </c>
      <c r="G1493" s="1">
        <v>3.8386333929863858E-3</v>
      </c>
      <c r="H1493" s="10">
        <v>6.9792461318279007E-4</v>
      </c>
      <c r="I1493" s="10">
        <v>3.3988945264063668E-3</v>
      </c>
      <c r="J1493" s="10">
        <v>1.5432023932565875E-3</v>
      </c>
      <c r="K1493" s="10">
        <v>-1.336179778146678E-3</v>
      </c>
      <c r="L1493" s="10">
        <v>1.3647901350768987E-3</v>
      </c>
      <c r="M1493" s="10">
        <v>-4.909019980728806E-4</v>
      </c>
      <c r="N1493" s="10">
        <v>2.0704137348543745E-3</v>
      </c>
      <c r="O1493" s="10">
        <v>4.7713836480779512E-3</v>
      </c>
      <c r="P1493" s="10">
        <v>2.9156915149281719E-3</v>
      </c>
      <c r="Q1493" s="12">
        <v>9.0399999999999994E-3</v>
      </c>
      <c r="R1493" s="12">
        <v>8.7600000000000004E-3</v>
      </c>
      <c r="S1493" s="12">
        <v>8.5000000000000006E-3</v>
      </c>
      <c r="T1493" s="12">
        <v>7.6099999999999996E-3</v>
      </c>
      <c r="U1493" s="12">
        <v>7.3299999999999997E-3</v>
      </c>
      <c r="V1493" s="12">
        <v>7.0699999999999999E-3</v>
      </c>
      <c r="W1493" s="12">
        <v>1.0290000000000001E-2</v>
      </c>
      <c r="X1493" s="12">
        <v>1.001E-2</v>
      </c>
      <c r="Y1493" s="12">
        <v>9.75E-3</v>
      </c>
      <c r="Z1493" s="6">
        <v>-8.3420753868172094E-3</v>
      </c>
      <c r="AA1493" s="6">
        <v>-5.3611054735936336E-3</v>
      </c>
      <c r="AB1493" s="6">
        <v>-6.9567976067434131E-3</v>
      </c>
      <c r="AC1493" s="6">
        <v>-8.9461797781466776E-3</v>
      </c>
      <c r="AD1493" s="6">
        <v>-5.965209864923101E-3</v>
      </c>
      <c r="AE1493" s="6">
        <v>-7.5609019980728805E-3</v>
      </c>
      <c r="AF1493" s="6">
        <v>-8.1012357453011021E-3</v>
      </c>
      <c r="AG1493" s="6">
        <v>-5.1202658320775246E-3</v>
      </c>
      <c r="AH1493" s="6">
        <v>-6.7159579652273042E-3</v>
      </c>
    </row>
    <row r="1494" spans="1:34" x14ac:dyDescent="0.2">
      <c r="A1494" s="4">
        <v>1738.761</v>
      </c>
      <c r="B1494">
        <v>1.6453841118835041E-3</v>
      </c>
      <c r="C1494">
        <v>4.5354620818288394E-3</v>
      </c>
      <c r="D1494">
        <v>9.3858058256029422E-4</v>
      </c>
      <c r="E1494" s="1">
        <v>2.0373016921349128E-3</v>
      </c>
      <c r="F1494" s="1">
        <v>4.6051448867666057E-3</v>
      </c>
      <c r="G1494" s="1">
        <v>3.5527011310074645E-3</v>
      </c>
      <c r="H1494" s="10">
        <v>3.9191758025140864E-4</v>
      </c>
      <c r="I1494" s="10">
        <v>2.9597607748831018E-3</v>
      </c>
      <c r="J1494" s="10">
        <v>1.9073170191239604E-3</v>
      </c>
      <c r="K1494" s="10">
        <v>-2.4981603896939266E-3</v>
      </c>
      <c r="L1494" s="10">
        <v>6.9682804937766345E-5</v>
      </c>
      <c r="M1494" s="10">
        <v>-9.8276095082137482E-4</v>
      </c>
      <c r="N1494" s="10">
        <v>1.0987211095746185E-3</v>
      </c>
      <c r="O1494" s="10">
        <v>3.6665643042063114E-3</v>
      </c>
      <c r="P1494" s="10">
        <v>2.6141205484471702E-3</v>
      </c>
      <c r="Q1494" s="12">
        <v>8.0300000000000007E-3</v>
      </c>
      <c r="R1494" s="12">
        <v>7.77E-3</v>
      </c>
      <c r="S1494" s="12">
        <v>7.4900000000000001E-3</v>
      </c>
      <c r="T1494" s="12">
        <v>6.5900000000000004E-3</v>
      </c>
      <c r="U1494" s="12">
        <v>6.3200000000000001E-3</v>
      </c>
      <c r="V1494" s="12">
        <v>6.0499999999999998E-3</v>
      </c>
      <c r="W1494" s="12">
        <v>9.2800000000000001E-3</v>
      </c>
      <c r="X1494" s="12">
        <v>9.0100000000000006E-3</v>
      </c>
      <c r="Y1494" s="12">
        <v>8.7399999999999995E-3</v>
      </c>
      <c r="Z1494" s="6">
        <v>-7.6380824197485918E-3</v>
      </c>
      <c r="AA1494" s="6">
        <v>-4.8102392251168982E-3</v>
      </c>
      <c r="AB1494" s="6">
        <v>-5.5826829808760395E-3</v>
      </c>
      <c r="AC1494" s="6">
        <v>-9.0881603896939278E-3</v>
      </c>
      <c r="AD1494" s="6">
        <v>-6.2503171950622338E-3</v>
      </c>
      <c r="AE1494" s="6">
        <v>-7.0327609508213746E-3</v>
      </c>
      <c r="AF1494" s="6">
        <v>-7.5725757628236981E-3</v>
      </c>
      <c r="AG1494" s="6">
        <v>-4.7347325681920058E-3</v>
      </c>
      <c r="AH1494" s="6">
        <v>-5.5171763239511458E-3</v>
      </c>
    </row>
    <row r="1495" spans="1:34" x14ac:dyDescent="0.2">
      <c r="A1495" s="4">
        <v>1739.7260000000001</v>
      </c>
      <c r="B1495">
        <v>9.1788823112649788E-4</v>
      </c>
      <c r="C1495">
        <v>4.5277658187261446E-3</v>
      </c>
      <c r="D1495">
        <v>1.158129244983279E-3</v>
      </c>
      <c r="E1495" s="1">
        <v>1.1987266845632902E-3</v>
      </c>
      <c r="F1495" s="1">
        <v>2.3129285700005998E-3</v>
      </c>
      <c r="G1495" s="1">
        <v>2.7090230342398918E-3</v>
      </c>
      <c r="H1495" s="10">
        <v>2.8083845343679229E-4</v>
      </c>
      <c r="I1495" s="10">
        <v>1.3950403388741019E-3</v>
      </c>
      <c r="J1495" s="10">
        <v>1.7911348031133939E-3</v>
      </c>
      <c r="K1495" s="10">
        <v>-3.3290391341628542E-3</v>
      </c>
      <c r="L1495" s="10">
        <v>-2.2148372487255448E-3</v>
      </c>
      <c r="M1495" s="10">
        <v>-1.8187427844862528E-3</v>
      </c>
      <c r="N1495" s="10">
        <v>4.0597439580011135E-5</v>
      </c>
      <c r="O1495" s="10">
        <v>1.1547993250173208E-3</v>
      </c>
      <c r="P1495" s="10">
        <v>1.5508937892566128E-3</v>
      </c>
      <c r="Q1495" s="12">
        <v>7.0400000000000003E-3</v>
      </c>
      <c r="R1495" s="12">
        <v>6.7799999999999996E-3</v>
      </c>
      <c r="S1495" s="12">
        <v>6.4999999999999997E-3</v>
      </c>
      <c r="T1495" s="12">
        <v>5.5799999999999999E-3</v>
      </c>
      <c r="U1495" s="12">
        <v>5.3200000000000001E-3</v>
      </c>
      <c r="V1495" s="12">
        <v>5.0400000000000002E-3</v>
      </c>
      <c r="W1495" s="12">
        <v>8.2799999999999992E-3</v>
      </c>
      <c r="X1495" s="12">
        <v>8.0199999999999994E-3</v>
      </c>
      <c r="Y1495" s="12">
        <v>7.7400000000000004E-3</v>
      </c>
      <c r="Z1495" s="6">
        <v>-6.7591615465632075E-3</v>
      </c>
      <c r="AA1495" s="6">
        <v>-5.3849596611258979E-3</v>
      </c>
      <c r="AB1495" s="6">
        <v>-4.7088651968866056E-3</v>
      </c>
      <c r="AC1495" s="6">
        <v>-8.909039134162855E-3</v>
      </c>
      <c r="AD1495" s="6">
        <v>-7.5348372487255445E-3</v>
      </c>
      <c r="AE1495" s="6">
        <v>-6.858742784486253E-3</v>
      </c>
      <c r="AF1495" s="6">
        <v>-7.184948421676841E-3</v>
      </c>
      <c r="AG1495" s="6">
        <v>-5.8107465362395323E-3</v>
      </c>
      <c r="AH1495" s="6">
        <v>-5.1346520720002408E-3</v>
      </c>
    </row>
    <row r="1496" spans="1:34" x14ac:dyDescent="0.2">
      <c r="A1496" s="4">
        <v>1740.69</v>
      </c>
      <c r="B1496">
        <v>5.2098201019058093E-4</v>
      </c>
      <c r="C1496">
        <v>3.7748672588312684E-3</v>
      </c>
      <c r="D1496">
        <v>1.1143478702961599E-3</v>
      </c>
      <c r="E1496" s="1">
        <v>1.0910092016011951E-3</v>
      </c>
      <c r="F1496" s="1">
        <v>1.2351640882258023E-3</v>
      </c>
      <c r="G1496" s="1">
        <v>3.0483243733728941E-3</v>
      </c>
      <c r="H1496" s="10">
        <v>5.7002719141061422E-4</v>
      </c>
      <c r="I1496" s="10">
        <v>7.1418207803522135E-4</v>
      </c>
      <c r="J1496" s="10">
        <v>2.5273423631823133E-3</v>
      </c>
      <c r="K1496" s="10">
        <v>-2.683858057230073E-3</v>
      </c>
      <c r="L1496" s="10">
        <v>-2.5397031706054663E-3</v>
      </c>
      <c r="M1496" s="10">
        <v>-7.2654288545837432E-4</v>
      </c>
      <c r="N1496" s="10">
        <v>-2.333866869496477E-5</v>
      </c>
      <c r="O1496" s="10">
        <v>1.2081621792964237E-4</v>
      </c>
      <c r="P1496" s="10">
        <v>1.9339765030767341E-3</v>
      </c>
      <c r="Q1496" s="12">
        <v>6.0499999999999998E-3</v>
      </c>
      <c r="R1496" s="12">
        <v>5.7999999999999996E-3</v>
      </c>
      <c r="S1496" s="12">
        <v>5.5100000000000001E-3</v>
      </c>
      <c r="T1496" s="12">
        <v>4.5799999999999999E-3</v>
      </c>
      <c r="U1496" s="12">
        <v>4.3299999999999996E-3</v>
      </c>
      <c r="V1496" s="12">
        <v>4.0400000000000002E-3</v>
      </c>
      <c r="W1496" s="12">
        <v>7.2899999999999996E-3</v>
      </c>
      <c r="X1496" s="12">
        <v>7.0400000000000003E-3</v>
      </c>
      <c r="Y1496" s="12">
        <v>6.7499999999999999E-3</v>
      </c>
      <c r="Z1496" s="6">
        <v>-5.479972808589386E-3</v>
      </c>
      <c r="AA1496" s="6">
        <v>-5.0858179219647782E-3</v>
      </c>
      <c r="AB1496" s="6">
        <v>-2.9826576368176868E-3</v>
      </c>
      <c r="AC1496" s="6">
        <v>-7.2638580572300729E-3</v>
      </c>
      <c r="AD1496" s="6">
        <v>-6.869703170605466E-3</v>
      </c>
      <c r="AE1496" s="6">
        <v>-4.7665428854583745E-3</v>
      </c>
      <c r="AF1496" s="6">
        <v>-6.6849830323558066E-3</v>
      </c>
      <c r="AG1496" s="6">
        <v>-6.2908281457311997E-3</v>
      </c>
      <c r="AH1496" s="6">
        <v>-4.1876678605841083E-3</v>
      </c>
    </row>
    <row r="1497" spans="1:34" x14ac:dyDescent="0.2">
      <c r="A1497" s="4">
        <v>1741.654</v>
      </c>
      <c r="B1497">
        <v>3.8826496184673088E-4</v>
      </c>
      <c r="C1497">
        <v>2.9776583680461485E-3</v>
      </c>
      <c r="D1497">
        <v>8.6926572811582927E-4</v>
      </c>
      <c r="E1497" s="1">
        <v>1.0701253532004163E-3</v>
      </c>
      <c r="F1497" s="1">
        <v>1.039524352153048E-3</v>
      </c>
      <c r="G1497" s="1">
        <v>3.6465079559407599E-3</v>
      </c>
      <c r="H1497" s="10">
        <v>6.8186039135368541E-4</v>
      </c>
      <c r="I1497" s="10">
        <v>6.5125939030631717E-4</v>
      </c>
      <c r="J1497" s="10">
        <v>3.2582429940940291E-3</v>
      </c>
      <c r="K1497" s="10">
        <v>-1.9075330148457322E-3</v>
      </c>
      <c r="L1497" s="10">
        <v>-1.9381340158931004E-3</v>
      </c>
      <c r="M1497" s="10">
        <v>6.6884958789461147E-4</v>
      </c>
      <c r="N1497" s="10">
        <v>2.0085962508458702E-4</v>
      </c>
      <c r="O1497" s="10">
        <v>1.7025862403721877E-4</v>
      </c>
      <c r="P1497" s="10">
        <v>2.7772422278249309E-3</v>
      </c>
      <c r="Q1497" s="12">
        <v>5.0800000000000003E-3</v>
      </c>
      <c r="R1497" s="12">
        <v>4.8300000000000001E-3</v>
      </c>
      <c r="S1497" s="12">
        <v>4.5399999999999998E-3</v>
      </c>
      <c r="T1497" s="12">
        <v>3.5999999999999999E-3</v>
      </c>
      <c r="U1497" s="12">
        <v>3.3500000000000001E-3</v>
      </c>
      <c r="V1497" s="12">
        <v>3.0500000000000002E-3</v>
      </c>
      <c r="W1497" s="12">
        <v>6.3099999999999996E-3</v>
      </c>
      <c r="X1497" s="12">
        <v>6.0699999999999999E-3</v>
      </c>
      <c r="Y1497" s="12">
        <v>5.77E-3</v>
      </c>
      <c r="Z1497" s="6">
        <v>-4.3981396086463145E-3</v>
      </c>
      <c r="AA1497" s="6">
        <v>-4.1787406096936829E-3</v>
      </c>
      <c r="AB1497" s="6">
        <v>-1.2817570059059707E-3</v>
      </c>
      <c r="AC1497" s="6">
        <v>-5.5075330148457325E-3</v>
      </c>
      <c r="AD1497" s="6">
        <v>-5.288134015893101E-3</v>
      </c>
      <c r="AE1497" s="6">
        <v>-2.3811504121053887E-3</v>
      </c>
      <c r="AF1497" s="6">
        <v>-6.2375550244684981E-3</v>
      </c>
      <c r="AG1497" s="6">
        <v>-6.0281560255158661E-3</v>
      </c>
      <c r="AH1497" s="6">
        <v>-3.1211724217281543E-3</v>
      </c>
    </row>
    <row r="1498" spans="1:34" x14ac:dyDescent="0.2">
      <c r="A1498" s="4">
        <v>1742.6179999999999</v>
      </c>
      <c r="B1498">
        <v>7.3519938292030123E-4</v>
      </c>
      <c r="C1498">
        <v>2.7568479308803262E-3</v>
      </c>
      <c r="D1498">
        <v>1.2636796982159299E-4</v>
      </c>
      <c r="E1498" s="1">
        <v>6.3198155229991922E-4</v>
      </c>
      <c r="F1498" s="1">
        <v>2.9106280124252576E-3</v>
      </c>
      <c r="G1498" s="1">
        <v>4.363239376775639E-3</v>
      </c>
      <c r="H1498" s="10">
        <v>-1.03217830620382E-4</v>
      </c>
      <c r="I1498" s="10">
        <v>2.1754286295049565E-3</v>
      </c>
      <c r="J1498" s="10">
        <v>3.6280399938553379E-3</v>
      </c>
      <c r="K1498" s="10">
        <v>-2.124866378580407E-3</v>
      </c>
      <c r="L1498" s="10">
        <v>1.5378008154493146E-4</v>
      </c>
      <c r="M1498" s="10">
        <v>1.6063914458953128E-3</v>
      </c>
      <c r="N1498" s="10">
        <v>5.0561358247832623E-4</v>
      </c>
      <c r="O1498" s="10">
        <v>2.7842600426036647E-3</v>
      </c>
      <c r="P1498" s="10">
        <v>4.2368714069540457E-3</v>
      </c>
      <c r="Q1498" s="12">
        <v>4.1200000000000004E-3</v>
      </c>
      <c r="R1498" s="12">
        <v>3.8800000000000002E-3</v>
      </c>
      <c r="S1498" s="12">
        <v>3.5699999999999998E-3</v>
      </c>
      <c r="T1498" s="12">
        <v>2.6199999999999999E-3</v>
      </c>
      <c r="U1498" s="12">
        <v>2.3800000000000002E-3</v>
      </c>
      <c r="V1498" s="12">
        <v>2.0799999999999998E-3</v>
      </c>
      <c r="W1498" s="12">
        <v>5.3499999999999997E-3</v>
      </c>
      <c r="X1498" s="12">
        <v>5.11E-3</v>
      </c>
      <c r="Y1498" s="12">
        <v>4.7999999999999996E-3</v>
      </c>
      <c r="Z1498" s="6">
        <v>-4.2232178306203828E-3</v>
      </c>
      <c r="AA1498" s="6">
        <v>-1.7045713704950437E-3</v>
      </c>
      <c r="AB1498" s="6">
        <v>5.8039993855338052E-5</v>
      </c>
      <c r="AC1498" s="6">
        <v>-4.744866378580407E-3</v>
      </c>
      <c r="AD1498" s="6">
        <v>-2.2262199184550687E-3</v>
      </c>
      <c r="AE1498" s="6">
        <v>-4.7360855410468698E-4</v>
      </c>
      <c r="AF1498" s="6">
        <v>-5.9711090487683839E-3</v>
      </c>
      <c r="AG1498" s="6">
        <v>-3.4524625886430457E-3</v>
      </c>
      <c r="AH1498" s="6">
        <v>-1.6898512242926643E-3</v>
      </c>
    </row>
    <row r="1499" spans="1:34" x14ac:dyDescent="0.2">
      <c r="A1499" s="4">
        <v>1743.5830000000001</v>
      </c>
      <c r="B1499">
        <v>1.1242353331589788E-3</v>
      </c>
      <c r="C1499">
        <v>2.8213829048434544E-3</v>
      </c>
      <c r="D1499">
        <v>-5.0595468871120642E-4</v>
      </c>
      <c r="E1499" s="1">
        <v>-2.9831572233681825E-5</v>
      </c>
      <c r="F1499" s="1">
        <v>4.7151215537093467E-3</v>
      </c>
      <c r="G1499" s="1">
        <v>4.5879519438853222E-3</v>
      </c>
      <c r="H1499" s="10">
        <v>-1.1540669053926606E-3</v>
      </c>
      <c r="I1499" s="10">
        <v>3.5908862205503676E-3</v>
      </c>
      <c r="J1499" s="10">
        <v>3.4637166107263431E-3</v>
      </c>
      <c r="K1499" s="10">
        <v>-2.8512144770771364E-3</v>
      </c>
      <c r="L1499" s="10">
        <v>1.8937386488658923E-3</v>
      </c>
      <c r="M1499" s="10">
        <v>1.7665690390418678E-3</v>
      </c>
      <c r="N1499" s="10">
        <v>4.7612311647752457E-4</v>
      </c>
      <c r="O1499" s="10">
        <v>5.2210762424205531E-3</v>
      </c>
      <c r="P1499" s="10">
        <v>5.0939066325965286E-3</v>
      </c>
      <c r="Q1499" s="12">
        <v>3.1800000000000001E-3</v>
      </c>
      <c r="R1499" s="12">
        <v>2.9399999999999999E-3</v>
      </c>
      <c r="S1499" s="12">
        <v>2.63E-3</v>
      </c>
      <c r="T1499" s="12">
        <v>1.66E-3</v>
      </c>
      <c r="U1499" s="12">
        <v>1.42E-3</v>
      </c>
      <c r="V1499" s="12">
        <v>1.1100000000000001E-3</v>
      </c>
      <c r="W1499" s="12">
        <v>4.3899999999999998E-3</v>
      </c>
      <c r="X1499" s="12">
        <v>4.1599999999999996E-3</v>
      </c>
      <c r="Y1499" s="12">
        <v>3.8400000000000001E-3</v>
      </c>
      <c r="Z1499" s="6">
        <v>-4.3340669053926612E-3</v>
      </c>
      <c r="AA1499" s="6">
        <v>6.5088622055036773E-4</v>
      </c>
      <c r="AB1499" s="6">
        <v>8.3371661072634317E-4</v>
      </c>
      <c r="AC1499" s="6">
        <v>-4.511214477077136E-3</v>
      </c>
      <c r="AD1499" s="6">
        <v>4.7373864886589225E-4</v>
      </c>
      <c r="AE1499" s="6">
        <v>6.5656903904186769E-4</v>
      </c>
      <c r="AF1499" s="6">
        <v>-5.7515636183891172E-3</v>
      </c>
      <c r="AG1499" s="6">
        <v>-7.7661049244608787E-4</v>
      </c>
      <c r="AH1499" s="6">
        <v>-5.8378010227011284E-4</v>
      </c>
    </row>
    <row r="1500" spans="1:34" x14ac:dyDescent="0.2">
      <c r="A1500" s="4">
        <v>1744.547</v>
      </c>
      <c r="B1500">
        <v>1.1466540813618524E-3</v>
      </c>
      <c r="C1500">
        <v>3.2569397436834472E-3</v>
      </c>
      <c r="D1500">
        <v>-3.797568528527908E-4</v>
      </c>
      <c r="E1500" s="1">
        <v>-1.0424586136403861E-3</v>
      </c>
      <c r="F1500" s="1">
        <v>4.285866602693535E-3</v>
      </c>
      <c r="G1500" s="1">
        <v>3.1850552900974734E-3</v>
      </c>
      <c r="H1500" s="10">
        <v>-2.1891126950022385E-3</v>
      </c>
      <c r="I1500" s="10">
        <v>3.1392125213316824E-3</v>
      </c>
      <c r="J1500" s="10">
        <v>2.0384012087356213E-3</v>
      </c>
      <c r="K1500" s="10">
        <v>-4.2993983573238331E-3</v>
      </c>
      <c r="L1500" s="10">
        <v>1.0289268590100878E-3</v>
      </c>
      <c r="M1500" s="10">
        <v>-7.1884453585973826E-5</v>
      </c>
      <c r="N1500" s="10">
        <v>-6.6270176078759538E-4</v>
      </c>
      <c r="O1500" s="10">
        <v>4.6656234555463262E-3</v>
      </c>
      <c r="P1500" s="10">
        <v>3.5648121429502641E-3</v>
      </c>
      <c r="Q1500" s="12">
        <v>2.2399999999999998E-3</v>
      </c>
      <c r="R1500" s="12">
        <v>2.0100000000000001E-3</v>
      </c>
      <c r="S1500" s="12">
        <v>1.6900000000000001E-3</v>
      </c>
      <c r="T1500" s="12">
        <v>7.1004900000000003E-4</v>
      </c>
      <c r="U1500" s="12">
        <v>4.7992999999999999E-4</v>
      </c>
      <c r="V1500" s="12">
        <v>1.5757E-4</v>
      </c>
      <c r="W1500" s="12">
        <v>3.4499999999999999E-3</v>
      </c>
      <c r="X1500" s="12">
        <v>3.2200000000000002E-3</v>
      </c>
      <c r="Y1500" s="12">
        <v>2.8999999999999998E-3</v>
      </c>
      <c r="Z1500" s="6">
        <v>-4.4291126950022387E-3</v>
      </c>
      <c r="AA1500" s="6">
        <v>1.1292125213316823E-3</v>
      </c>
      <c r="AB1500" s="6">
        <v>3.4840120873562115E-4</v>
      </c>
      <c r="AC1500" s="6">
        <v>-5.0094473573238331E-3</v>
      </c>
      <c r="AD1500" s="6">
        <v>5.4899685901008783E-4</v>
      </c>
      <c r="AE1500" s="6">
        <v>-2.2945445358597382E-4</v>
      </c>
      <c r="AF1500" s="6">
        <v>-5.6333212014360512E-3</v>
      </c>
      <c r="AG1500" s="6">
        <v>-7.4995985102130087E-5</v>
      </c>
      <c r="AH1500" s="6">
        <v>-8.5580729769819128E-4</v>
      </c>
    </row>
    <row r="1501" spans="1:34" x14ac:dyDescent="0.2">
      <c r="A1501" s="4">
        <v>1745.511</v>
      </c>
      <c r="B1501">
        <v>9.3142429720007058E-4</v>
      </c>
      <c r="C1501">
        <v>3.5540154994474441E-3</v>
      </c>
      <c r="D1501">
        <v>8.978188802437719E-5</v>
      </c>
      <c r="E1501" s="1">
        <v>-1.9477901785580061E-3</v>
      </c>
      <c r="F1501" s="1">
        <v>2.9088373359379537E-3</v>
      </c>
      <c r="G1501" s="1">
        <v>1.5892806346028512E-3</v>
      </c>
      <c r="H1501" s="10">
        <v>-2.8792144757580768E-3</v>
      </c>
      <c r="I1501" s="10">
        <v>1.977413038737883E-3</v>
      </c>
      <c r="J1501" s="10">
        <v>6.5785633740278059E-4</v>
      </c>
      <c r="K1501" s="10">
        <v>-5.5018056780054506E-3</v>
      </c>
      <c r="L1501" s="10">
        <v>-6.4517816350949039E-4</v>
      </c>
      <c r="M1501" s="10">
        <v>-1.9647348648445927E-3</v>
      </c>
      <c r="N1501" s="10">
        <v>-2.0375720665823834E-3</v>
      </c>
      <c r="O1501" s="10">
        <v>2.8190554479135765E-3</v>
      </c>
      <c r="P1501" s="10">
        <v>1.4994987465784739E-3</v>
      </c>
      <c r="Q1501" s="12">
        <v>1.33E-3</v>
      </c>
      <c r="R1501" s="12">
        <v>1.1000000000000001E-3</v>
      </c>
      <c r="S1501" s="12">
        <v>7.6961399999999995E-4</v>
      </c>
      <c r="T1501" s="12">
        <v>-2.25384E-4</v>
      </c>
      <c r="U1501" s="12">
        <v>-4.4925500000000002E-4</v>
      </c>
      <c r="V1501" s="12">
        <v>-7.8083199999999997E-4</v>
      </c>
      <c r="W1501" s="12">
        <v>2.5200000000000001E-3</v>
      </c>
      <c r="X1501" s="12">
        <v>2.3E-3</v>
      </c>
      <c r="Y1501" s="12">
        <v>1.97E-3</v>
      </c>
      <c r="Z1501" s="6">
        <v>-4.2092144757580763E-3</v>
      </c>
      <c r="AA1501" s="6">
        <v>8.7741303873788297E-4</v>
      </c>
      <c r="AB1501" s="6">
        <v>-1.1175766259721937E-4</v>
      </c>
      <c r="AC1501" s="6">
        <v>-5.2764216780054503E-3</v>
      </c>
      <c r="AD1501" s="6">
        <v>-1.9592316350949037E-4</v>
      </c>
      <c r="AE1501" s="6">
        <v>-1.1839028648445928E-3</v>
      </c>
      <c r="AF1501" s="6">
        <v>-5.2793747565854816E-3</v>
      </c>
      <c r="AG1501" s="6">
        <v>-2.0274724208952126E-4</v>
      </c>
      <c r="AH1501" s="6">
        <v>-1.1923039434246236E-3</v>
      </c>
    </row>
    <row r="1502" spans="1:34" x14ac:dyDescent="0.2">
      <c r="A1502" s="4">
        <v>1746.4749999999999</v>
      </c>
      <c r="B1502">
        <v>3.4977032902408251E-4</v>
      </c>
      <c r="C1502">
        <v>3.0694091878402138E-3</v>
      </c>
      <c r="D1502">
        <v>8.5201632816387534E-4</v>
      </c>
      <c r="E1502" s="1">
        <v>-2.2631876020615658E-3</v>
      </c>
      <c r="F1502" s="1">
        <v>7.5565938496307736E-4</v>
      </c>
      <c r="G1502" s="1">
        <v>9.5768624174969493E-4</v>
      </c>
      <c r="H1502" s="10">
        <v>-2.6129579310856482E-3</v>
      </c>
      <c r="I1502" s="10">
        <v>4.0588905593899485E-4</v>
      </c>
      <c r="J1502" s="10">
        <v>6.0791591272561243E-4</v>
      </c>
      <c r="K1502" s="10">
        <v>-5.3325967899017796E-3</v>
      </c>
      <c r="L1502" s="10">
        <v>-2.3137498028771367E-3</v>
      </c>
      <c r="M1502" s="10">
        <v>-2.1117229460905188E-3</v>
      </c>
      <c r="N1502" s="10">
        <v>-3.1152039302254414E-3</v>
      </c>
      <c r="O1502" s="10">
        <v>-9.6356943200797979E-5</v>
      </c>
      <c r="P1502" s="10">
        <v>1.0566991358581959E-4</v>
      </c>
      <c r="Q1502" s="12">
        <v>4.2284899999999999E-4</v>
      </c>
      <c r="R1502" s="12">
        <v>2.0520900000000001E-4</v>
      </c>
      <c r="S1502" s="12">
        <v>-1.3575999999999999E-4</v>
      </c>
      <c r="T1502" s="12">
        <v>-1.15E-3</v>
      </c>
      <c r="U1502" s="12">
        <v>-1.3600000000000001E-3</v>
      </c>
      <c r="V1502" s="12">
        <v>-1.7099999999999999E-3</v>
      </c>
      <c r="W1502" s="12">
        <v>1.6100000000000001E-3</v>
      </c>
      <c r="X1502" s="12">
        <v>1.39E-3</v>
      </c>
      <c r="Y1502" s="12">
        <v>1.0499999999999999E-3</v>
      </c>
      <c r="Z1502" s="6">
        <v>-3.0358069310856481E-3</v>
      </c>
      <c r="AA1502" s="6">
        <v>2.0068005593899485E-4</v>
      </c>
      <c r="AB1502" s="6">
        <v>7.4367591272561239E-4</v>
      </c>
      <c r="AC1502" s="6">
        <v>-4.1825967899017796E-3</v>
      </c>
      <c r="AD1502" s="6">
        <v>-9.5374980287713657E-4</v>
      </c>
      <c r="AE1502" s="6">
        <v>-4.0172294609051883E-4</v>
      </c>
      <c r="AF1502" s="6">
        <v>-4.3113363862022748E-3</v>
      </c>
      <c r="AG1502" s="6">
        <v>-1.0724893991776317E-3</v>
      </c>
      <c r="AH1502" s="6">
        <v>-5.3046254239101415E-4</v>
      </c>
    </row>
    <row r="1503" spans="1:34" x14ac:dyDescent="0.2">
      <c r="A1503" s="4">
        <v>1747.44</v>
      </c>
      <c r="B1503">
        <v>-2.3379322917343974E-4</v>
      </c>
      <c r="C1503">
        <v>2.2898874976788534E-3</v>
      </c>
      <c r="D1503">
        <v>1.4612880068588998E-3</v>
      </c>
      <c r="E1503" s="1">
        <v>-2.1893835726954957E-3</v>
      </c>
      <c r="F1503" s="1">
        <v>-9.977752201218344E-4</v>
      </c>
      <c r="G1503" s="1">
        <v>9.8769790830233661E-4</v>
      </c>
      <c r="H1503" s="10">
        <v>-1.955590343522056E-3</v>
      </c>
      <c r="I1503" s="10">
        <v>-7.6398199094839469E-4</v>
      </c>
      <c r="J1503" s="10">
        <v>1.2214911374757763E-3</v>
      </c>
      <c r="K1503" s="10">
        <v>-4.4792710703743487E-3</v>
      </c>
      <c r="L1503" s="10">
        <v>-3.287662717800688E-3</v>
      </c>
      <c r="M1503" s="10">
        <v>-1.3021895893765168E-3</v>
      </c>
      <c r="N1503" s="10">
        <v>-3.6506715795543952E-3</v>
      </c>
      <c r="O1503" s="10">
        <v>-2.4590632269807342E-3</v>
      </c>
      <c r="P1503" s="10">
        <v>-4.7359009855656316E-4</v>
      </c>
      <c r="Q1503" s="12">
        <v>-4.6334700000000002E-4</v>
      </c>
      <c r="R1503" s="12">
        <v>-6.7477200000000002E-4</v>
      </c>
      <c r="S1503" s="12">
        <v>-1.0300000000000001E-3</v>
      </c>
      <c r="T1503" s="12">
        <v>-2.0500000000000002E-3</v>
      </c>
      <c r="U1503" s="12">
        <v>-2.2599999999999999E-3</v>
      </c>
      <c r="V1503" s="12">
        <v>-2.6099999999999999E-3</v>
      </c>
      <c r="W1503" s="12">
        <v>7.1028300000000003E-4</v>
      </c>
      <c r="X1503" s="12">
        <v>4.9885800000000003E-4</v>
      </c>
      <c r="Y1503" s="12">
        <v>1.4831999999999999E-4</v>
      </c>
      <c r="Z1503" s="6">
        <v>-1.4922433435220559E-3</v>
      </c>
      <c r="AA1503" s="6">
        <v>-8.9209990948394663E-5</v>
      </c>
      <c r="AB1503" s="6">
        <v>2.2514911374757764E-3</v>
      </c>
      <c r="AC1503" s="6">
        <v>-2.4292710703743485E-3</v>
      </c>
      <c r="AD1503" s="6">
        <v>-1.0276627178006882E-3</v>
      </c>
      <c r="AE1503" s="6">
        <v>1.3078104106234831E-3</v>
      </c>
      <c r="AF1503" s="6">
        <v>-2.938033474190973E-3</v>
      </c>
      <c r="AG1503" s="6">
        <v>-1.5350001216173118E-3</v>
      </c>
      <c r="AH1503" s="6">
        <v>8.0101100680685924E-4</v>
      </c>
    </row>
    <row r="1504" spans="1:34" x14ac:dyDescent="0.2">
      <c r="A1504" s="4">
        <v>1748.404</v>
      </c>
      <c r="B1504">
        <v>-4.1811183341352665E-4</v>
      </c>
      <c r="C1504">
        <v>1.3676442900830035E-3</v>
      </c>
      <c r="D1504">
        <v>1.2649470729561207E-3</v>
      </c>
      <c r="E1504" s="1">
        <v>-1.6144403423275458E-3</v>
      </c>
      <c r="F1504" s="1">
        <v>-5.3024929529597571E-4</v>
      </c>
      <c r="G1504" s="1">
        <v>2.3720928139076831E-3</v>
      </c>
      <c r="H1504" s="10">
        <v>-1.1963285089140192E-3</v>
      </c>
      <c r="I1504" s="10">
        <v>-1.1213746188244906E-4</v>
      </c>
      <c r="J1504" s="10">
        <v>2.7902046473212098E-3</v>
      </c>
      <c r="K1504" s="10">
        <v>-2.9820846324105496E-3</v>
      </c>
      <c r="L1504" s="10">
        <v>-1.8978935853789791E-3</v>
      </c>
      <c r="M1504" s="10">
        <v>1.0044485238246796E-3</v>
      </c>
      <c r="N1504" s="10">
        <v>-2.8793874152836666E-3</v>
      </c>
      <c r="O1504" s="10">
        <v>-1.7951963682520966E-3</v>
      </c>
      <c r="P1504" s="10">
        <v>1.1071457409515624E-3</v>
      </c>
      <c r="Q1504" s="12">
        <v>-1.33E-3</v>
      </c>
      <c r="R1504" s="12">
        <v>-1.5399999999999999E-3</v>
      </c>
      <c r="S1504" s="12">
        <v>-1.9E-3</v>
      </c>
      <c r="T1504" s="12">
        <v>-2.9399999999999999E-3</v>
      </c>
      <c r="U1504" s="12">
        <v>-3.15E-3</v>
      </c>
      <c r="V1504" s="12">
        <v>-3.5100000000000001E-3</v>
      </c>
      <c r="W1504" s="12">
        <v>-1.7365999999999999E-4</v>
      </c>
      <c r="X1504" s="12">
        <v>-3.7888899999999998E-4</v>
      </c>
      <c r="Y1504" s="12">
        <v>-7.3917399999999999E-4</v>
      </c>
      <c r="Z1504" s="6">
        <v>1.3367149108598083E-4</v>
      </c>
      <c r="AA1504" s="6">
        <v>1.4278625381175507E-3</v>
      </c>
      <c r="AB1504" s="6">
        <v>4.6902046473212096E-3</v>
      </c>
      <c r="AC1504" s="6">
        <v>-4.2084632410549667E-5</v>
      </c>
      <c r="AD1504" s="6">
        <v>1.2521064146210209E-3</v>
      </c>
      <c r="AE1504" s="6">
        <v>4.5144485238246797E-3</v>
      </c>
      <c r="AF1504" s="6">
        <v>-1.061072046190555E-3</v>
      </c>
      <c r="AG1504" s="6">
        <v>2.2834800084101505E-4</v>
      </c>
      <c r="AH1504" s="6">
        <v>3.4909751100446738E-3</v>
      </c>
    </row>
    <row r="1505" spans="1:34" x14ac:dyDescent="0.2">
      <c r="A1505" s="4">
        <v>1749.3679999999999</v>
      </c>
      <c r="B1505">
        <v>-4.4188038325215253E-4</v>
      </c>
      <c r="C1505">
        <v>6.6319964648842503E-4</v>
      </c>
      <c r="D1505">
        <v>8.3332272686818018E-4</v>
      </c>
      <c r="E1505" s="1">
        <v>-9.9372161643672516E-4</v>
      </c>
      <c r="F1505" s="1">
        <v>3.9388237892466115E-4</v>
      </c>
      <c r="G1505" s="1">
        <v>3.2818732738723235E-3</v>
      </c>
      <c r="H1505" s="10">
        <v>-5.5184123318457263E-4</v>
      </c>
      <c r="I1505" s="10">
        <v>8.3576276217681373E-4</v>
      </c>
      <c r="J1505" s="10">
        <v>3.7237536571244761E-3</v>
      </c>
      <c r="K1505" s="10">
        <v>-1.6569212629251502E-3</v>
      </c>
      <c r="L1505" s="10">
        <v>-2.6931726756376388E-4</v>
      </c>
      <c r="M1505" s="10">
        <v>2.6186736273838985E-3</v>
      </c>
      <c r="N1505" s="10">
        <v>-1.8270443433049052E-3</v>
      </c>
      <c r="O1505" s="10">
        <v>-4.3944034794351903E-4</v>
      </c>
      <c r="P1505" s="10">
        <v>2.4485505470041432E-3</v>
      </c>
      <c r="Q1505" s="12">
        <v>-2.1900000000000001E-3</v>
      </c>
      <c r="R1505" s="12">
        <v>-2.3800000000000002E-3</v>
      </c>
      <c r="S1505" s="12">
        <v>-2.7499999999999998E-3</v>
      </c>
      <c r="T1505" s="12">
        <v>-3.82E-3</v>
      </c>
      <c r="U1505" s="12">
        <v>-4.0200000000000001E-3</v>
      </c>
      <c r="V1505" s="12">
        <v>-4.3899999999999998E-3</v>
      </c>
      <c r="W1505" s="12">
        <v>-1.0399999999999999E-3</v>
      </c>
      <c r="X1505" s="12">
        <v>-1.24E-3</v>
      </c>
      <c r="Y1505" s="12">
        <v>-1.6100000000000001E-3</v>
      </c>
      <c r="Z1505" s="6">
        <v>1.6381587668154274E-3</v>
      </c>
      <c r="AA1505" s="6">
        <v>3.2157627621768139E-3</v>
      </c>
      <c r="AB1505" s="6">
        <v>6.473753657124476E-3</v>
      </c>
      <c r="AC1505" s="6">
        <v>2.1630787370748496E-3</v>
      </c>
      <c r="AD1505" s="6">
        <v>3.7506827324362362E-3</v>
      </c>
      <c r="AE1505" s="6">
        <v>7.0086736273838983E-3</v>
      </c>
      <c r="AF1505" s="6">
        <v>7.3882755651335662E-4</v>
      </c>
      <c r="AG1505" s="6">
        <v>2.3264315518747433E-3</v>
      </c>
      <c r="AH1505" s="6">
        <v>5.5844224468224058E-3</v>
      </c>
    </row>
    <row r="1506" spans="1:34" x14ac:dyDescent="0.2">
      <c r="A1506" s="4">
        <v>1750.3320000000001</v>
      </c>
      <c r="B1506">
        <v>-3.7237041543065289E-4</v>
      </c>
      <c r="C1506">
        <v>6.8857277966037785E-4</v>
      </c>
      <c r="D1506">
        <v>5.0075415489681712E-4</v>
      </c>
      <c r="E1506" s="1">
        <v>-9.3984834305233704E-4</v>
      </c>
      <c r="F1506" s="1">
        <v>3.9194376457126102E-4</v>
      </c>
      <c r="G1506" s="1">
        <v>1.489491100652823E-3</v>
      </c>
      <c r="H1506" s="10">
        <v>-5.6747792762168415E-4</v>
      </c>
      <c r="I1506" s="10">
        <v>7.6431418000191386E-4</v>
      </c>
      <c r="J1506" s="10">
        <v>1.8618615160834759E-3</v>
      </c>
      <c r="K1506" s="10">
        <v>-1.6284211227127149E-3</v>
      </c>
      <c r="L1506" s="10">
        <v>-2.9662901508911683E-4</v>
      </c>
      <c r="M1506" s="10">
        <v>8.0091832099244515E-4</v>
      </c>
      <c r="N1506" s="10">
        <v>-1.4406024979491542E-3</v>
      </c>
      <c r="O1506" s="10">
        <v>-1.0881039032555609E-4</v>
      </c>
      <c r="P1506" s="10">
        <v>9.8873694575600589E-4</v>
      </c>
      <c r="Q1506" s="12">
        <v>-3.0200000000000001E-3</v>
      </c>
      <c r="R1506" s="12">
        <v>-3.2100000000000002E-3</v>
      </c>
      <c r="S1506" s="12">
        <v>-3.5899999999999999E-3</v>
      </c>
      <c r="T1506" s="12">
        <v>-4.6800000000000001E-3</v>
      </c>
      <c r="U1506" s="12">
        <v>-4.8700000000000002E-3</v>
      </c>
      <c r="V1506" s="12">
        <v>-5.2500000000000003E-3</v>
      </c>
      <c r="W1506" s="12">
        <v>-1.89E-3</v>
      </c>
      <c r="X1506" s="12">
        <v>-2.0899999999999998E-3</v>
      </c>
      <c r="Y1506" s="12">
        <v>-2.47E-3</v>
      </c>
      <c r="Z1506" s="6">
        <v>2.452522072378316E-3</v>
      </c>
      <c r="AA1506" s="6">
        <v>3.974314180001914E-3</v>
      </c>
      <c r="AB1506" s="6">
        <v>5.451861516083476E-3</v>
      </c>
      <c r="AC1506" s="6">
        <v>3.0515788772872855E-3</v>
      </c>
      <c r="AD1506" s="6">
        <v>4.5733709849108831E-3</v>
      </c>
      <c r="AE1506" s="6">
        <v>6.050918320992445E-3</v>
      </c>
      <c r="AF1506" s="6">
        <v>1.650572813305102E-3</v>
      </c>
      <c r="AG1506" s="6">
        <v>3.1823649209286996E-3</v>
      </c>
      <c r="AH1506" s="6">
        <v>4.6599122570102625E-3</v>
      </c>
    </row>
    <row r="1507" spans="1:34" x14ac:dyDescent="0.2">
      <c r="A1507" s="4">
        <v>1751.297</v>
      </c>
      <c r="B1507">
        <v>-3.2269831728743087E-4</v>
      </c>
      <c r="C1507">
        <v>1.1414578323552451E-3</v>
      </c>
      <c r="D1507">
        <v>3.2256272236884717E-4</v>
      </c>
      <c r="E1507" s="1">
        <v>-8.6911846267295225E-4</v>
      </c>
      <c r="F1507" s="1">
        <v>1.4011315247596009E-4</v>
      </c>
      <c r="G1507" s="1">
        <v>-1.1166313189325825E-3</v>
      </c>
      <c r="H1507" s="10">
        <v>-5.4642014538552137E-4</v>
      </c>
      <c r="I1507" s="10">
        <v>4.6281146976339099E-4</v>
      </c>
      <c r="J1507" s="10">
        <v>-7.939330016451516E-4</v>
      </c>
      <c r="K1507" s="10">
        <v>-2.0105762950281972E-3</v>
      </c>
      <c r="L1507" s="10">
        <v>-1.001344679879285E-3</v>
      </c>
      <c r="M1507" s="10">
        <v>-2.2580891512878273E-3</v>
      </c>
      <c r="N1507" s="10">
        <v>-1.1916811850417994E-3</v>
      </c>
      <c r="O1507" s="10">
        <v>-1.8244956989288709E-4</v>
      </c>
      <c r="P1507" s="10">
        <v>-1.4391940413014297E-3</v>
      </c>
      <c r="Q1507" s="12">
        <v>-3.8300000000000001E-3</v>
      </c>
      <c r="R1507" s="12">
        <v>-4.0200000000000001E-3</v>
      </c>
      <c r="S1507" s="12">
        <v>-4.4099999999999999E-3</v>
      </c>
      <c r="T1507" s="12">
        <v>-5.5100000000000001E-3</v>
      </c>
      <c r="U1507" s="12">
        <v>-5.7000000000000002E-3</v>
      </c>
      <c r="V1507" s="12">
        <v>-6.0899999999999999E-3</v>
      </c>
      <c r="W1507" s="12">
        <v>-2.7299999999999998E-3</v>
      </c>
      <c r="X1507" s="12">
        <v>-2.9099999999999998E-3</v>
      </c>
      <c r="Y1507" s="12">
        <v>-3.3E-3</v>
      </c>
      <c r="Z1507" s="6">
        <v>3.2835798546144786E-3</v>
      </c>
      <c r="AA1507" s="6">
        <v>4.4828114697633911E-3</v>
      </c>
      <c r="AB1507" s="6">
        <v>3.6160669983548483E-3</v>
      </c>
      <c r="AC1507" s="6">
        <v>3.4994237049718029E-3</v>
      </c>
      <c r="AD1507" s="6">
        <v>4.698655320120715E-3</v>
      </c>
      <c r="AE1507" s="6">
        <v>3.8319108487121726E-3</v>
      </c>
      <c r="AF1507" s="6">
        <v>2.4847738317819029E-3</v>
      </c>
      <c r="AG1507" s="6">
        <v>3.6740054469308154E-3</v>
      </c>
      <c r="AH1507" s="6">
        <v>2.807260975522273E-3</v>
      </c>
    </row>
    <row r="1508" spans="1:34" x14ac:dyDescent="0.2">
      <c r="A1508" s="4">
        <v>1752.261</v>
      </c>
      <c r="B1508">
        <v>-5.2030024597455671E-4</v>
      </c>
      <c r="C1508">
        <v>2.0480218408583245E-3</v>
      </c>
      <c r="D1508">
        <v>5.9850944331556698E-4</v>
      </c>
      <c r="E1508" s="1">
        <v>-2.6708896711841174E-4</v>
      </c>
      <c r="F1508" s="1">
        <v>-1.3156007810053108E-4</v>
      </c>
      <c r="G1508" s="1">
        <v>-3.7572978967798155E-3</v>
      </c>
      <c r="H1508" s="10">
        <v>2.5321127885614497E-4</v>
      </c>
      <c r="I1508" s="10">
        <v>3.887401678740256E-4</v>
      </c>
      <c r="J1508" s="10">
        <v>-3.2369976508052588E-3</v>
      </c>
      <c r="K1508" s="10">
        <v>-2.3151108079767363E-3</v>
      </c>
      <c r="L1508" s="10">
        <v>-2.1795819189588555E-3</v>
      </c>
      <c r="M1508" s="10">
        <v>-5.8053197376381396E-3</v>
      </c>
      <c r="N1508" s="10">
        <v>-8.6559841043397866E-4</v>
      </c>
      <c r="O1508" s="10">
        <v>-7.3006952141609809E-4</v>
      </c>
      <c r="P1508" s="10">
        <v>-4.3558073400953821E-3</v>
      </c>
      <c r="Q1508" s="12">
        <v>-4.6299999999999996E-3</v>
      </c>
      <c r="R1508" s="12">
        <v>-4.81E-3</v>
      </c>
      <c r="S1508" s="12">
        <v>-5.2100000000000002E-3</v>
      </c>
      <c r="T1508" s="12">
        <v>-6.3299999999999997E-3</v>
      </c>
      <c r="U1508" s="12">
        <v>-6.5199999999999998E-3</v>
      </c>
      <c r="V1508" s="12">
        <v>-6.9199999999999999E-3</v>
      </c>
      <c r="W1508" s="12">
        <v>-3.5400000000000002E-3</v>
      </c>
      <c r="X1508" s="12">
        <v>-3.7200000000000002E-3</v>
      </c>
      <c r="Y1508" s="12">
        <v>-4.1200000000000004E-3</v>
      </c>
      <c r="Z1508" s="6">
        <v>4.8832112788561449E-3</v>
      </c>
      <c r="AA1508" s="6">
        <v>5.1987401678740257E-3</v>
      </c>
      <c r="AB1508" s="6">
        <v>1.9730023491947414E-3</v>
      </c>
      <c r="AC1508" s="6">
        <v>4.0148891920232634E-3</v>
      </c>
      <c r="AD1508" s="6">
        <v>4.3404180810411447E-3</v>
      </c>
      <c r="AE1508" s="6">
        <v>1.1146802623618604E-3</v>
      </c>
      <c r="AF1508" s="6">
        <v>3.9597609806837457E-3</v>
      </c>
      <c r="AG1508" s="6">
        <v>4.2752898697016265E-3</v>
      </c>
      <c r="AH1508" s="6">
        <v>1.0495520510223422E-3</v>
      </c>
    </row>
    <row r="1509" spans="1:34" x14ac:dyDescent="0.2">
      <c r="A1509" s="4">
        <v>1753.2249999999999</v>
      </c>
      <c r="B1509">
        <v>-6.8948842879236461E-4</v>
      </c>
      <c r="C1509">
        <v>2.9348640460288189E-3</v>
      </c>
      <c r="D1509">
        <v>9.2961455792527222E-4</v>
      </c>
      <c r="E1509" s="1">
        <v>4.6139775262611535E-4</v>
      </c>
      <c r="F1509" s="1">
        <v>-4.673657064033106E-4</v>
      </c>
      <c r="G1509" s="1">
        <v>-5.3323851258655396E-3</v>
      </c>
      <c r="H1509" s="10">
        <v>1.1508861814184799E-3</v>
      </c>
      <c r="I1509" s="10">
        <v>2.2212272238905401E-4</v>
      </c>
      <c r="J1509" s="10">
        <v>-4.6428966970731749E-3</v>
      </c>
      <c r="K1509" s="10">
        <v>-2.4734662934027037E-3</v>
      </c>
      <c r="L1509" s="10">
        <v>-3.4022297524321293E-3</v>
      </c>
      <c r="M1509" s="10">
        <v>-8.2672491718943589E-3</v>
      </c>
      <c r="N1509" s="10">
        <v>-4.6821680529915687E-4</v>
      </c>
      <c r="O1509" s="10">
        <v>-1.3969802643285828E-3</v>
      </c>
      <c r="P1509" s="10">
        <v>-6.261999683790812E-3</v>
      </c>
      <c r="Q1509" s="12">
        <v>-5.4000000000000003E-3</v>
      </c>
      <c r="R1509" s="12">
        <v>-5.5799999999999999E-3</v>
      </c>
      <c r="S1509" s="12">
        <v>-5.9899999999999997E-3</v>
      </c>
      <c r="T1509" s="12">
        <v>-7.1399999999999996E-3</v>
      </c>
      <c r="U1509" s="12">
        <v>-7.3099999999999997E-3</v>
      </c>
      <c r="V1509" s="12">
        <v>-7.7200000000000003E-3</v>
      </c>
      <c r="W1509" s="12">
        <v>-4.3400000000000001E-3</v>
      </c>
      <c r="X1509" s="12">
        <v>-4.5100000000000001E-3</v>
      </c>
      <c r="Y1509" s="12">
        <v>-4.9300000000000004E-3</v>
      </c>
      <c r="Z1509" s="6">
        <v>6.5508861814184798E-3</v>
      </c>
      <c r="AA1509" s="6">
        <v>5.8021227223890538E-3</v>
      </c>
      <c r="AB1509" s="6">
        <v>1.3471033029268248E-3</v>
      </c>
      <c r="AC1509" s="6">
        <v>4.6665337065972959E-3</v>
      </c>
      <c r="AD1509" s="6">
        <v>3.9077702475678704E-3</v>
      </c>
      <c r="AE1509" s="6">
        <v>-5.4724917189435864E-4</v>
      </c>
      <c r="AF1509" s="6">
        <v>5.4809996011306377E-3</v>
      </c>
      <c r="AG1509" s="6">
        <v>4.7222361421012122E-3</v>
      </c>
      <c r="AH1509" s="6">
        <v>2.7721672263898364E-4</v>
      </c>
    </row>
    <row r="1510" spans="1:34" x14ac:dyDescent="0.2">
      <c r="A1510" s="4">
        <v>1754.1890000000001</v>
      </c>
      <c r="B1510">
        <v>-5.8879671866955067E-4</v>
      </c>
      <c r="C1510">
        <v>3.2607749620416687E-3</v>
      </c>
      <c r="D1510">
        <v>1.031478188215364E-3</v>
      </c>
      <c r="E1510" s="1">
        <v>1.3392842646746668E-3</v>
      </c>
      <c r="F1510" s="1">
        <v>-8.7161801567151313E-4</v>
      </c>
      <c r="G1510" s="1">
        <v>-3.756443609861838E-3</v>
      </c>
      <c r="H1510" s="10">
        <v>1.9280809833442175E-3</v>
      </c>
      <c r="I1510" s="10">
        <v>-2.8282129700196246E-4</v>
      </c>
      <c r="J1510" s="10">
        <v>-3.1676468911922872E-3</v>
      </c>
      <c r="K1510" s="10">
        <v>-1.9214906973670019E-3</v>
      </c>
      <c r="L1510" s="10">
        <v>-4.1323929777131816E-3</v>
      </c>
      <c r="M1510" s="10">
        <v>-7.0172185719035067E-3</v>
      </c>
      <c r="N1510" s="10">
        <v>3.0780607645930274E-4</v>
      </c>
      <c r="O1510" s="10">
        <v>-1.9030962038868772E-3</v>
      </c>
      <c r="P1510" s="10">
        <v>-4.7879217980772021E-3</v>
      </c>
      <c r="Q1510" s="12">
        <v>-6.1599999999999997E-3</v>
      </c>
      <c r="R1510" s="12">
        <v>-6.3299999999999997E-3</v>
      </c>
      <c r="S1510" s="12">
        <v>-6.7499999999999999E-3</v>
      </c>
      <c r="T1510" s="12">
        <v>-7.92E-3</v>
      </c>
      <c r="U1510" s="12">
        <v>-8.09E-3</v>
      </c>
      <c r="V1510" s="12">
        <v>-8.5100000000000002E-3</v>
      </c>
      <c r="W1510" s="12">
        <v>-5.1200000000000004E-3</v>
      </c>
      <c r="X1510" s="12">
        <v>-5.28E-3</v>
      </c>
      <c r="Y1510" s="12">
        <v>-5.7099999999999998E-3</v>
      </c>
      <c r="Z1510" s="6">
        <v>8.0880809833442178E-3</v>
      </c>
      <c r="AA1510" s="6">
        <v>6.0471787029980368E-3</v>
      </c>
      <c r="AB1510" s="6">
        <v>3.5823531088077128E-3</v>
      </c>
      <c r="AC1510" s="6">
        <v>5.9985093026329976E-3</v>
      </c>
      <c r="AD1510" s="6">
        <v>3.9576070222868184E-3</v>
      </c>
      <c r="AE1510" s="6">
        <v>1.4927814280964935E-3</v>
      </c>
      <c r="AF1510" s="6">
        <v>6.8308271950947583E-3</v>
      </c>
      <c r="AG1510" s="6">
        <v>4.7799249147485777E-3</v>
      </c>
      <c r="AH1510" s="6">
        <v>2.3250993205582529E-3</v>
      </c>
    </row>
    <row r="1511" spans="1:34" x14ac:dyDescent="0.2">
      <c r="A1511" s="4">
        <v>1755.153</v>
      </c>
      <c r="B1511">
        <v>-3.4299567341013589E-4</v>
      </c>
      <c r="C1511">
        <v>3.255359168844907E-3</v>
      </c>
      <c r="D1511">
        <v>8.6012029375290169E-4</v>
      </c>
      <c r="E1511" s="1">
        <v>1.5976595016699662E-3</v>
      </c>
      <c r="F1511" s="1">
        <v>-1.2341949714453262E-3</v>
      </c>
      <c r="G1511" s="1">
        <v>-1.2062522279874838E-3</v>
      </c>
      <c r="H1511" s="10">
        <v>1.940655175080102E-3</v>
      </c>
      <c r="I1511" s="10">
        <v>-8.9119929803519035E-4</v>
      </c>
      <c r="J1511" s="10">
        <v>-8.6325655457734798E-4</v>
      </c>
      <c r="K1511" s="10">
        <v>-1.6576996671749408E-3</v>
      </c>
      <c r="L1511" s="10">
        <v>-4.4895541402902332E-3</v>
      </c>
      <c r="M1511" s="10">
        <v>-4.4616113968323906E-3</v>
      </c>
      <c r="N1511" s="10">
        <v>7.3753920791706448E-4</v>
      </c>
      <c r="O1511" s="10">
        <v>-2.0943152651982278E-3</v>
      </c>
      <c r="P1511" s="10">
        <v>-2.0663725217403856E-3</v>
      </c>
      <c r="Q1511" s="12">
        <v>-6.8900000000000003E-3</v>
      </c>
      <c r="R1511" s="12">
        <v>-7.0499999999999998E-3</v>
      </c>
      <c r="S1511" s="12">
        <v>-7.4799999999999997E-3</v>
      </c>
      <c r="T1511" s="12">
        <v>-8.6800000000000002E-3</v>
      </c>
      <c r="U1511" s="12">
        <v>-8.8400000000000006E-3</v>
      </c>
      <c r="V1511" s="12">
        <v>-9.2700000000000005E-3</v>
      </c>
      <c r="W1511" s="12">
        <v>-5.8700000000000002E-3</v>
      </c>
      <c r="X1511" s="12">
        <v>-6.0299999999999998E-3</v>
      </c>
      <c r="Y1511" s="12">
        <v>-6.4700000000000001E-3</v>
      </c>
      <c r="Z1511" s="6">
        <v>8.8306551750801029E-3</v>
      </c>
      <c r="AA1511" s="6">
        <v>6.1588007019648099E-3</v>
      </c>
      <c r="AB1511" s="6">
        <v>6.6167434454226515E-3</v>
      </c>
      <c r="AC1511" s="6">
        <v>7.0223003328250596E-3</v>
      </c>
      <c r="AD1511" s="6">
        <v>4.3504458597097674E-3</v>
      </c>
      <c r="AE1511" s="6">
        <v>4.8083886031676099E-3</v>
      </c>
      <c r="AF1511" s="6">
        <v>7.5169583813530167E-3</v>
      </c>
      <c r="AG1511" s="6">
        <v>4.8451039082377237E-3</v>
      </c>
      <c r="AH1511" s="6">
        <v>5.3130466516955665E-3</v>
      </c>
    </row>
    <row r="1512" spans="1:34" x14ac:dyDescent="0.2">
      <c r="A1512" s="4">
        <v>1756.1179999999999</v>
      </c>
      <c r="B1512">
        <v>5.4027417951085399E-5</v>
      </c>
      <c r="C1512">
        <v>2.7859516855461854E-3</v>
      </c>
      <c r="D1512">
        <v>2.5214041206469368E-5</v>
      </c>
      <c r="E1512" s="1">
        <v>-2.3204603386274223E-5</v>
      </c>
      <c r="F1512" s="1">
        <v>-1.4630436169189892E-3</v>
      </c>
      <c r="G1512" s="1">
        <v>9.7147815942128131E-4</v>
      </c>
      <c r="H1512" s="10">
        <v>-7.7232021337359622E-5</v>
      </c>
      <c r="I1512" s="10">
        <v>-1.5170710348700745E-3</v>
      </c>
      <c r="J1512" s="10">
        <v>9.1745074147019589E-4</v>
      </c>
      <c r="K1512" s="10">
        <v>-2.8091562889324597E-3</v>
      </c>
      <c r="L1512" s="10">
        <v>-4.2489953024651746E-3</v>
      </c>
      <c r="M1512" s="10">
        <v>-1.8144735261249041E-3</v>
      </c>
      <c r="N1512" s="10">
        <v>-4.8418644592743592E-5</v>
      </c>
      <c r="O1512" s="10">
        <v>-1.4882576581254586E-3</v>
      </c>
      <c r="P1512" s="10">
        <v>9.462641182148119E-4</v>
      </c>
      <c r="Q1512" s="12">
        <v>-7.6E-3</v>
      </c>
      <c r="R1512" s="12">
        <v>-7.7499999999999999E-3</v>
      </c>
      <c r="S1512" s="12">
        <v>-8.2000000000000007E-3</v>
      </c>
      <c r="T1512" s="12">
        <v>-9.4199999999999996E-3</v>
      </c>
      <c r="U1512" s="12">
        <v>-9.5700000000000004E-3</v>
      </c>
      <c r="V1512" s="12">
        <v>-1.0019999999999999E-2</v>
      </c>
      <c r="W1512" s="12">
        <v>-6.6100000000000004E-3</v>
      </c>
      <c r="X1512" s="12">
        <v>-6.7600000000000004E-3</v>
      </c>
      <c r="Y1512" s="12">
        <v>-7.2100000000000003E-3</v>
      </c>
      <c r="Z1512" s="6">
        <v>7.5227679786626402E-3</v>
      </c>
      <c r="AA1512" s="6">
        <v>6.2329289651299252E-3</v>
      </c>
      <c r="AB1512" s="6">
        <v>9.1174507414701969E-3</v>
      </c>
      <c r="AC1512" s="6">
        <v>6.6108437110675398E-3</v>
      </c>
      <c r="AD1512" s="6">
        <v>5.3210046975348257E-3</v>
      </c>
      <c r="AE1512" s="6">
        <v>8.2055264738750949E-3</v>
      </c>
      <c r="AF1512" s="6">
        <v>6.5495450309521605E-3</v>
      </c>
      <c r="AG1512" s="6">
        <v>5.2597060174194455E-3</v>
      </c>
      <c r="AH1512" s="6">
        <v>8.1442277937597146E-3</v>
      </c>
    </row>
    <row r="1513" spans="1:34" x14ac:dyDescent="0.2">
      <c r="A1513" s="4">
        <v>1757.0820000000001</v>
      </c>
      <c r="B1513">
        <v>4.5108889617773737E-4</v>
      </c>
      <c r="C1513">
        <v>2.3981522253693111E-3</v>
      </c>
      <c r="D1513">
        <v>-7.1860100802905499E-4</v>
      </c>
      <c r="E1513" s="1">
        <v>-2.02791708917758E-3</v>
      </c>
      <c r="F1513" s="1">
        <v>-1.5082674800393357E-3</v>
      </c>
      <c r="G1513" s="1">
        <v>2.3719928920447795E-3</v>
      </c>
      <c r="H1513" s="10">
        <v>-2.4790059853553176E-3</v>
      </c>
      <c r="I1513" s="10">
        <v>-1.9593563762170729E-3</v>
      </c>
      <c r="J1513" s="10">
        <v>1.9209039958670421E-3</v>
      </c>
      <c r="K1513" s="10">
        <v>-4.4260693145468915E-3</v>
      </c>
      <c r="L1513" s="10">
        <v>-3.9064197054086468E-3</v>
      </c>
      <c r="M1513" s="10">
        <v>-2.6159333324531596E-5</v>
      </c>
      <c r="N1513" s="10">
        <v>-1.309316081148525E-3</v>
      </c>
      <c r="O1513" s="10">
        <v>-7.8966647201028075E-4</v>
      </c>
      <c r="P1513" s="10">
        <v>3.0905939000738345E-3</v>
      </c>
      <c r="Q1513" s="12">
        <v>-8.2799999999999992E-3</v>
      </c>
      <c r="R1513" s="12">
        <v>-8.43E-3</v>
      </c>
      <c r="S1513" s="12">
        <v>-8.8900000000000003E-3</v>
      </c>
      <c r="T1513" s="12">
        <v>-1.013E-2</v>
      </c>
      <c r="U1513" s="12">
        <v>-1.0279999999999999E-2</v>
      </c>
      <c r="V1513" s="12">
        <v>-1.074E-2</v>
      </c>
      <c r="W1513" s="12">
        <v>-7.3200000000000001E-3</v>
      </c>
      <c r="X1513" s="12">
        <v>-7.4700000000000001E-3</v>
      </c>
      <c r="Y1513" s="12">
        <v>-7.92E-3</v>
      </c>
      <c r="Z1513" s="6">
        <v>5.8009940146446816E-3</v>
      </c>
      <c r="AA1513" s="6">
        <v>6.4706436237829271E-3</v>
      </c>
      <c r="AB1513" s="6">
        <v>1.0810903995867042E-2</v>
      </c>
      <c r="AC1513" s="6">
        <v>5.7039306854531086E-3</v>
      </c>
      <c r="AD1513" s="6">
        <v>6.3735802945913524E-3</v>
      </c>
      <c r="AE1513" s="6">
        <v>1.0713840666675467E-2</v>
      </c>
      <c r="AF1513" s="6">
        <v>5.2836098003197721E-3</v>
      </c>
      <c r="AG1513" s="6">
        <v>5.9532594094580159E-3</v>
      </c>
      <c r="AH1513" s="6">
        <v>1.0283519781542131E-2</v>
      </c>
    </row>
    <row r="1514" spans="1:34" x14ac:dyDescent="0.2">
      <c r="A1514" s="4">
        <v>1758.046</v>
      </c>
      <c r="B1514">
        <v>6.6249107156188302E-4</v>
      </c>
      <c r="C1514">
        <v>2.8376277017951148E-3</v>
      </c>
      <c r="D1514">
        <v>-6.0480005560762252E-4</v>
      </c>
      <c r="E1514" s="1">
        <v>-3.4480859278459932E-3</v>
      </c>
      <c r="F1514" s="1">
        <v>-1.1006367801713755E-3</v>
      </c>
      <c r="G1514" s="1">
        <v>1.5834725637969588E-3</v>
      </c>
      <c r="H1514" s="10">
        <v>-4.1105769994078762E-3</v>
      </c>
      <c r="I1514" s="10">
        <v>-1.7631278517332585E-3</v>
      </c>
      <c r="J1514" s="10">
        <v>9.209814922350758E-4</v>
      </c>
      <c r="K1514" s="10">
        <v>-6.2857136296411084E-3</v>
      </c>
      <c r="L1514" s="10">
        <v>-3.9382644819664905E-3</v>
      </c>
      <c r="M1514" s="10">
        <v>-1.2541551379981559E-3</v>
      </c>
      <c r="N1514" s="10">
        <v>-2.8432858722383706E-3</v>
      </c>
      <c r="O1514" s="10">
        <v>-4.95836724563753E-4</v>
      </c>
      <c r="P1514" s="10">
        <v>2.1882726194045812E-3</v>
      </c>
      <c r="Q1514" s="12">
        <v>-8.94E-3</v>
      </c>
      <c r="R1514" s="12">
        <v>-9.0799999999999995E-3</v>
      </c>
      <c r="S1514" s="12">
        <v>-9.5499999999999995E-3</v>
      </c>
      <c r="T1514" s="12">
        <v>-1.0829999999999999E-2</v>
      </c>
      <c r="U1514" s="12">
        <v>-1.0970000000000001E-2</v>
      </c>
      <c r="V1514" s="12">
        <v>-1.1440000000000001E-2</v>
      </c>
      <c r="W1514" s="12">
        <v>-8.0099999999999998E-3</v>
      </c>
      <c r="X1514" s="12">
        <v>-8.1499999999999993E-3</v>
      </c>
      <c r="Y1514" s="12">
        <v>-8.6199999999999992E-3</v>
      </c>
      <c r="Z1514" s="6">
        <v>4.8294230005921238E-3</v>
      </c>
      <c r="AA1514" s="6">
        <v>7.3168721482667412E-3</v>
      </c>
      <c r="AB1514" s="6">
        <v>1.0470981492235075E-2</v>
      </c>
      <c r="AC1514" s="6">
        <v>4.5442863703588909E-3</v>
      </c>
      <c r="AD1514" s="6">
        <v>7.0317355180335101E-3</v>
      </c>
      <c r="AE1514" s="6">
        <v>1.0185844862001844E-2</v>
      </c>
      <c r="AF1514" s="6">
        <v>4.8106679178254591E-3</v>
      </c>
      <c r="AG1514" s="6">
        <v>7.2981170655000756E-3</v>
      </c>
      <c r="AH1514" s="6">
        <v>1.0452226409468411E-2</v>
      </c>
    </row>
    <row r="1515" spans="1:34" x14ac:dyDescent="0.2">
      <c r="A1515" s="4">
        <v>1759.01</v>
      </c>
      <c r="B1515">
        <v>7.978888187297078E-4</v>
      </c>
      <c r="C1515">
        <v>3.3714926798982126E-3</v>
      </c>
      <c r="D1515">
        <v>-5.9366232787879238E-5</v>
      </c>
      <c r="E1515" s="1">
        <v>-3.9624441498866611E-3</v>
      </c>
      <c r="F1515" s="1">
        <v>-8.060983910567086E-4</v>
      </c>
      <c r="G1515" s="1">
        <v>2.8039335006499423E-4</v>
      </c>
      <c r="H1515" s="10">
        <v>-4.7603329686163685E-3</v>
      </c>
      <c r="I1515" s="10">
        <v>-1.6039872097864164E-3</v>
      </c>
      <c r="J1515" s="10">
        <v>-5.1749546866471357E-4</v>
      </c>
      <c r="K1515" s="10">
        <v>-7.3339368297848737E-3</v>
      </c>
      <c r="L1515" s="10">
        <v>-4.1775910709549212E-3</v>
      </c>
      <c r="M1515" s="10">
        <v>-3.0910993298332184E-3</v>
      </c>
      <c r="N1515" s="10">
        <v>-3.9030779170987819E-3</v>
      </c>
      <c r="O1515" s="10">
        <v>-7.4673215826882942E-4</v>
      </c>
      <c r="P1515" s="10">
        <v>3.3975958285287347E-4</v>
      </c>
      <c r="Q1515" s="12">
        <v>-9.5700000000000004E-3</v>
      </c>
      <c r="R1515" s="12">
        <v>-9.7099999999999999E-3</v>
      </c>
      <c r="S1515" s="12">
        <v>-1.0189999999999999E-2</v>
      </c>
      <c r="T1515" s="12">
        <v>-1.149E-2</v>
      </c>
      <c r="U1515" s="12">
        <v>-1.163E-2</v>
      </c>
      <c r="V1515" s="12">
        <v>-1.2109999999999999E-2</v>
      </c>
      <c r="W1515" s="12">
        <v>-8.6700000000000006E-3</v>
      </c>
      <c r="X1515" s="12">
        <v>-8.8100000000000001E-3</v>
      </c>
      <c r="Y1515" s="12">
        <v>-9.2899999999999996E-3</v>
      </c>
      <c r="Z1515" s="6">
        <v>4.8096670313836319E-3</v>
      </c>
      <c r="AA1515" s="6">
        <v>8.106012790213583E-3</v>
      </c>
      <c r="AB1515" s="6">
        <v>9.6725045313352867E-3</v>
      </c>
      <c r="AC1515" s="6">
        <v>4.1560631702151265E-3</v>
      </c>
      <c r="AD1515" s="6">
        <v>7.4524089290450785E-3</v>
      </c>
      <c r="AE1515" s="6">
        <v>9.0189006701667813E-3</v>
      </c>
      <c r="AF1515" s="6">
        <v>4.9913916491645567E-3</v>
      </c>
      <c r="AG1515" s="6">
        <v>8.2877374079945079E-3</v>
      </c>
      <c r="AH1515" s="6">
        <v>9.8542291491162098E-3</v>
      </c>
    </row>
    <row r="1516" spans="1:34" x14ac:dyDescent="0.2">
      <c r="A1516" s="4">
        <v>1759.9749999999999</v>
      </c>
      <c r="B1516">
        <v>9.3443841268144045E-4</v>
      </c>
      <c r="C1516">
        <v>3.5810221515497512E-3</v>
      </c>
      <c r="D1516">
        <v>1.079070375814066E-3</v>
      </c>
      <c r="E1516" s="1">
        <v>-2.2431606348577667E-3</v>
      </c>
      <c r="F1516" s="1">
        <v>-1.4594870154535093E-3</v>
      </c>
      <c r="G1516" s="1">
        <v>-1.6764242016153135E-4</v>
      </c>
      <c r="H1516" s="10">
        <v>-3.1775990475392071E-3</v>
      </c>
      <c r="I1516" s="10">
        <v>-2.3939254281349497E-3</v>
      </c>
      <c r="J1516" s="10">
        <v>-1.1020808328429717E-3</v>
      </c>
      <c r="K1516" s="10">
        <v>-5.8241827864075179E-3</v>
      </c>
      <c r="L1516" s="10">
        <v>-5.0405091670032605E-3</v>
      </c>
      <c r="M1516" s="10">
        <v>-3.7486645717112826E-3</v>
      </c>
      <c r="N1516" s="10">
        <v>-3.3222310106718325E-3</v>
      </c>
      <c r="O1516" s="10">
        <v>-2.5385573912675751E-3</v>
      </c>
      <c r="P1516" s="10">
        <v>-1.2467127959755974E-3</v>
      </c>
      <c r="Q1516" s="12">
        <v>-1.018E-2</v>
      </c>
      <c r="R1516" s="12">
        <v>-1.031E-2</v>
      </c>
      <c r="S1516" s="12">
        <v>-1.0800000000000001E-2</v>
      </c>
      <c r="T1516" s="12">
        <v>-1.214E-2</v>
      </c>
      <c r="U1516" s="12">
        <v>-1.227E-2</v>
      </c>
      <c r="V1516" s="12">
        <v>-1.2760000000000001E-2</v>
      </c>
      <c r="W1516" s="12">
        <v>-9.3100000000000006E-3</v>
      </c>
      <c r="X1516" s="12">
        <v>-9.4500000000000001E-3</v>
      </c>
      <c r="Y1516" s="12">
        <v>-9.9399999999999992E-3</v>
      </c>
      <c r="Z1516" s="6">
        <v>7.0024009524607932E-3</v>
      </c>
      <c r="AA1516" s="6">
        <v>7.9160745718650505E-3</v>
      </c>
      <c r="AB1516" s="6">
        <v>9.6979191671570288E-3</v>
      </c>
      <c r="AC1516" s="6">
        <v>6.3158172135924819E-3</v>
      </c>
      <c r="AD1516" s="6">
        <v>7.2294908329967392E-3</v>
      </c>
      <c r="AE1516" s="6">
        <v>9.0113354282887175E-3</v>
      </c>
      <c r="AF1516" s="6">
        <v>6.4120256127628977E-3</v>
      </c>
      <c r="AG1516" s="6">
        <v>7.3356992321671546E-3</v>
      </c>
      <c r="AH1516" s="6">
        <v>9.1175438274591313E-3</v>
      </c>
    </row>
    <row r="1517" spans="1:34" x14ac:dyDescent="0.2">
      <c r="A1517" s="4">
        <v>1760.9390000000001</v>
      </c>
      <c r="B1517">
        <v>9.8393772176602699E-4</v>
      </c>
      <c r="C1517">
        <v>3.2694061403266365E-3</v>
      </c>
      <c r="D1517">
        <v>1.8149752642360095E-3</v>
      </c>
      <c r="E1517" s="1">
        <v>-3.415410191534495E-4</v>
      </c>
      <c r="F1517" s="1">
        <v>-1.984908243299719E-3</v>
      </c>
      <c r="G1517" s="1">
        <v>-2.5782703255472299E-4</v>
      </c>
      <c r="H1517" s="10">
        <v>-1.3254787409194765E-3</v>
      </c>
      <c r="I1517" s="10">
        <v>-2.968845965065746E-3</v>
      </c>
      <c r="J1517" s="10">
        <v>-1.24176475432075E-3</v>
      </c>
      <c r="K1517" s="10">
        <v>-3.610947159480086E-3</v>
      </c>
      <c r="L1517" s="10">
        <v>-5.2543143836263559E-3</v>
      </c>
      <c r="M1517" s="10">
        <v>-3.5272331728813597E-3</v>
      </c>
      <c r="N1517" s="10">
        <v>-2.1565162833894588E-3</v>
      </c>
      <c r="O1517" s="10">
        <v>-3.7998835075357283E-3</v>
      </c>
      <c r="P1517" s="10">
        <v>-2.0728022967907325E-3</v>
      </c>
      <c r="Q1517" s="12">
        <v>-1.076E-2</v>
      </c>
      <c r="R1517" s="12">
        <v>-1.089E-2</v>
      </c>
      <c r="S1517" s="12">
        <v>-1.1390000000000001E-2</v>
      </c>
      <c r="T1517" s="12">
        <v>-1.2749999999999999E-2</v>
      </c>
      <c r="U1517" s="12">
        <v>-1.2880000000000001E-2</v>
      </c>
      <c r="V1517" s="12">
        <v>-1.338E-2</v>
      </c>
      <c r="W1517" s="12">
        <v>-9.9299999999999996E-3</v>
      </c>
      <c r="X1517" s="12">
        <v>-1.005E-2</v>
      </c>
      <c r="Y1517" s="12">
        <v>-1.056E-2</v>
      </c>
      <c r="Z1517" s="6">
        <v>9.4345212590805239E-3</v>
      </c>
      <c r="AA1517" s="6">
        <v>7.9211540349342548E-3</v>
      </c>
      <c r="AB1517" s="6">
        <v>1.0148235245679251E-2</v>
      </c>
      <c r="AC1517" s="6">
        <v>9.1390528405199123E-3</v>
      </c>
      <c r="AD1517" s="6">
        <v>7.6256856163736449E-3</v>
      </c>
      <c r="AE1517" s="6">
        <v>9.8527668271186399E-3</v>
      </c>
      <c r="AF1517" s="6">
        <v>8.037362272815091E-3</v>
      </c>
      <c r="AG1517" s="6">
        <v>6.5139950486688223E-3</v>
      </c>
      <c r="AH1517" s="6">
        <v>8.7510762594138185E-3</v>
      </c>
    </row>
    <row r="1518" spans="1:34" x14ac:dyDescent="0.2">
      <c r="A1518" s="4">
        <v>1761.903</v>
      </c>
      <c r="B1518">
        <v>7.8974244677013289E-4</v>
      </c>
      <c r="C1518">
        <v>1.4800487292255778E-3</v>
      </c>
      <c r="D1518">
        <v>4.6862361036715828E-4</v>
      </c>
      <c r="E1518" s="1">
        <v>-3.866602739654638E-4</v>
      </c>
      <c r="F1518" s="1">
        <v>-1.0680761699133981E-3</v>
      </c>
      <c r="G1518" s="1">
        <v>2.2809685759244121E-4</v>
      </c>
      <c r="H1518" s="10">
        <v>-1.1764027207355966E-3</v>
      </c>
      <c r="I1518" s="10">
        <v>-1.8578186166835309E-3</v>
      </c>
      <c r="J1518" s="10">
        <v>-5.6164558917769171E-4</v>
      </c>
      <c r="K1518" s="10">
        <v>-1.8667090031910416E-3</v>
      </c>
      <c r="L1518" s="10">
        <v>-2.5481248991389756E-3</v>
      </c>
      <c r="M1518" s="10">
        <v>-1.2519518716331366E-3</v>
      </c>
      <c r="N1518" s="10">
        <v>-8.5528388433262208E-4</v>
      </c>
      <c r="O1518" s="10">
        <v>-1.5366997802805564E-3</v>
      </c>
      <c r="P1518" s="10">
        <v>-2.4052675277471707E-4</v>
      </c>
      <c r="Q1518" s="12">
        <v>-1.1310000000000001E-2</v>
      </c>
      <c r="R1518" s="12">
        <v>-1.1429999999999999E-2</v>
      </c>
      <c r="S1518" s="12">
        <v>-1.1950000000000001E-2</v>
      </c>
      <c r="T1518" s="12">
        <v>-1.3339999999999999E-2</v>
      </c>
      <c r="U1518" s="12">
        <v>-1.3469999999999999E-2</v>
      </c>
      <c r="V1518" s="12">
        <v>-1.3979999999999999E-2</v>
      </c>
      <c r="W1518" s="12">
        <v>-1.052E-2</v>
      </c>
      <c r="X1518" s="12">
        <v>-1.064E-2</v>
      </c>
      <c r="Y1518" s="12">
        <v>-1.115E-2</v>
      </c>
      <c r="Z1518" s="6">
        <v>1.0133597279264404E-2</v>
      </c>
      <c r="AA1518" s="6">
        <v>9.5721813833164679E-3</v>
      </c>
      <c r="AB1518" s="6">
        <v>1.1388354410822308E-2</v>
      </c>
      <c r="AC1518" s="6">
        <v>1.1473290996808957E-2</v>
      </c>
      <c r="AD1518" s="6">
        <v>1.0921875100861024E-2</v>
      </c>
      <c r="AE1518" s="6">
        <v>1.2728048128366863E-2</v>
      </c>
      <c r="AF1518" s="6">
        <v>8.7307302027871299E-3</v>
      </c>
      <c r="AG1518" s="6">
        <v>8.1693143068391951E-3</v>
      </c>
      <c r="AH1518" s="6">
        <v>9.9754873343450342E-3</v>
      </c>
    </row>
    <row r="1519" spans="1:34" x14ac:dyDescent="0.2">
      <c r="A1519" s="4">
        <v>1762.867</v>
      </c>
      <c r="B1519">
        <v>6.343348837388517E-4</v>
      </c>
      <c r="C1519">
        <v>7.35792969489482E-5</v>
      </c>
      <c r="D1519">
        <v>-7.4604576497936206E-4</v>
      </c>
      <c r="E1519" s="1">
        <v>-8.1737867313900927E-4</v>
      </c>
      <c r="F1519" s="1">
        <v>-2.5899131888416389E-4</v>
      </c>
      <c r="G1519" s="1">
        <v>5.1338367834882282E-4</v>
      </c>
      <c r="H1519" s="10">
        <v>-1.451713556877861E-3</v>
      </c>
      <c r="I1519" s="10">
        <v>-8.9332620262301565E-4</v>
      </c>
      <c r="J1519" s="10">
        <v>-1.2095120539002888E-4</v>
      </c>
      <c r="K1519" s="10">
        <v>-8.909579700879575E-4</v>
      </c>
      <c r="L1519" s="10">
        <v>-3.3257061583311207E-4</v>
      </c>
      <c r="M1519" s="10">
        <v>4.3980438139987459E-4</v>
      </c>
      <c r="N1519" s="10">
        <v>-7.1332908159647216E-5</v>
      </c>
      <c r="O1519" s="10">
        <v>4.8705444609519816E-4</v>
      </c>
      <c r="P1519" s="10">
        <v>1.2594294433281848E-3</v>
      </c>
      <c r="Q1519" s="12">
        <v>-1.183E-2</v>
      </c>
      <c r="R1519" s="12">
        <v>-1.1950000000000001E-2</v>
      </c>
      <c r="S1519" s="12">
        <v>-1.248E-2</v>
      </c>
      <c r="T1519" s="12">
        <v>-1.391E-2</v>
      </c>
      <c r="U1519" s="12">
        <v>-1.4019999999999999E-2</v>
      </c>
      <c r="V1519" s="12">
        <v>-1.455E-2</v>
      </c>
      <c r="W1519" s="12">
        <v>-1.108E-2</v>
      </c>
      <c r="X1519" s="12">
        <v>-1.119E-2</v>
      </c>
      <c r="Y1519" s="12">
        <v>-1.172E-2</v>
      </c>
      <c r="Z1519" s="6">
        <v>1.037828644312214E-2</v>
      </c>
      <c r="AA1519" s="6">
        <v>1.1056673797376985E-2</v>
      </c>
      <c r="AB1519" s="6">
        <v>1.2359048794609971E-2</v>
      </c>
      <c r="AC1519" s="6">
        <v>1.3019042029912043E-2</v>
      </c>
      <c r="AD1519" s="6">
        <v>1.3687429384166887E-2</v>
      </c>
      <c r="AE1519" s="6">
        <v>1.4989804381399876E-2</v>
      </c>
      <c r="AF1519" s="6">
        <v>9.342764843261811E-3</v>
      </c>
      <c r="AG1519" s="6">
        <v>1.0011152197516656E-2</v>
      </c>
      <c r="AH1519" s="6">
        <v>1.1313527194749642E-2</v>
      </c>
    </row>
    <row r="1520" spans="1:34" x14ac:dyDescent="0.2">
      <c r="A1520" s="4">
        <v>1763.8320000000001</v>
      </c>
      <c r="B1520">
        <v>8.8994818013987838E-4</v>
      </c>
      <c r="C1520">
        <v>1.3768400331714105E-3</v>
      </c>
      <c r="D1520">
        <v>4.8695627874166157E-4</v>
      </c>
      <c r="E1520" s="1">
        <v>-4.809198113538462E-4</v>
      </c>
      <c r="F1520" s="1">
        <v>-1.4786684830466442E-3</v>
      </c>
      <c r="G1520" s="1">
        <v>-4.6635585866187522E-4</v>
      </c>
      <c r="H1520" s="10">
        <v>-1.3708679914937246E-3</v>
      </c>
      <c r="I1520" s="10">
        <v>-2.3686166631865227E-3</v>
      </c>
      <c r="J1520" s="10">
        <v>-1.3563040388017535E-3</v>
      </c>
      <c r="K1520" s="10">
        <v>-1.8577598445252566E-3</v>
      </c>
      <c r="L1520" s="10">
        <v>-2.8555085162180549E-3</v>
      </c>
      <c r="M1520" s="10">
        <v>-1.8431958918332858E-3</v>
      </c>
      <c r="N1520" s="10">
        <v>-9.6787609009550777E-4</v>
      </c>
      <c r="O1520" s="10">
        <v>-1.9656247617883056E-3</v>
      </c>
      <c r="P1520" s="10">
        <v>-9.5331213740353679E-4</v>
      </c>
      <c r="Q1520" s="12">
        <v>-1.2330000000000001E-2</v>
      </c>
      <c r="R1520" s="12">
        <v>-1.244E-2</v>
      </c>
      <c r="S1520" s="12">
        <v>-1.298E-2</v>
      </c>
      <c r="T1520" s="12">
        <v>-1.444E-2</v>
      </c>
      <c r="U1520" s="12">
        <v>-1.455E-2</v>
      </c>
      <c r="V1520" s="12">
        <v>-1.5089999999999999E-2</v>
      </c>
      <c r="W1520" s="12">
        <v>-1.1610000000000001E-2</v>
      </c>
      <c r="X1520" s="12">
        <v>-1.172E-2</v>
      </c>
      <c r="Y1520" s="12">
        <v>-1.226E-2</v>
      </c>
      <c r="Z1520" s="6">
        <v>1.0959132008506275E-2</v>
      </c>
      <c r="AA1520" s="6">
        <v>1.0071383336813476E-2</v>
      </c>
      <c r="AB1520" s="6">
        <v>1.1623695961198246E-2</v>
      </c>
      <c r="AC1520" s="6">
        <v>1.2582240155474742E-2</v>
      </c>
      <c r="AD1520" s="6">
        <v>1.1694491483781946E-2</v>
      </c>
      <c r="AE1520" s="6">
        <v>1.3246804108166713E-2</v>
      </c>
      <c r="AF1520" s="6">
        <v>1.0733991051146339E-2</v>
      </c>
      <c r="AG1520" s="6">
        <v>9.8462423794535396E-3</v>
      </c>
      <c r="AH1520" s="6">
        <v>1.1398555003838309E-2</v>
      </c>
    </row>
    <row r="1521" spans="1:34" x14ac:dyDescent="0.2">
      <c r="A1521" s="4">
        <v>1764.796</v>
      </c>
      <c r="B1521">
        <v>1.1306848804396041E-3</v>
      </c>
      <c r="C1521">
        <v>3.0346003844515857E-3</v>
      </c>
      <c r="D1521">
        <v>2.1817554396489393E-3</v>
      </c>
      <c r="E1521" s="1">
        <v>-2.8126859707802509E-4</v>
      </c>
      <c r="F1521" s="1">
        <v>-2.2997693349745487E-3</v>
      </c>
      <c r="G1521" s="1">
        <v>-1.629933529456245E-3</v>
      </c>
      <c r="H1521" s="10">
        <v>-1.4119534775176293E-3</v>
      </c>
      <c r="I1521" s="10">
        <v>-3.430454215414153E-3</v>
      </c>
      <c r="J1521" s="10">
        <v>-2.7606184098958493E-3</v>
      </c>
      <c r="K1521" s="10">
        <v>-3.3158689815296107E-3</v>
      </c>
      <c r="L1521" s="10">
        <v>-5.3343697194261344E-3</v>
      </c>
      <c r="M1521" s="10">
        <v>-4.6645339139078307E-3</v>
      </c>
      <c r="N1521" s="10">
        <v>-2.4630240367269642E-3</v>
      </c>
      <c r="O1521" s="10">
        <v>-4.4815247746234875E-3</v>
      </c>
      <c r="P1521" s="10">
        <v>-3.8116889691051843E-3</v>
      </c>
      <c r="Q1521" s="12">
        <v>-1.2789999999999999E-2</v>
      </c>
      <c r="R1521" s="12">
        <v>-1.289E-2</v>
      </c>
      <c r="S1521" s="12">
        <v>-1.345E-2</v>
      </c>
      <c r="T1521" s="12">
        <v>-1.495E-2</v>
      </c>
      <c r="U1521" s="12">
        <v>-1.5049999999999999E-2</v>
      </c>
      <c r="V1521" s="12">
        <v>-1.5599999999999999E-2</v>
      </c>
      <c r="W1521" s="12">
        <v>-1.2109999999999999E-2</v>
      </c>
      <c r="X1521" s="12">
        <v>-1.222E-2</v>
      </c>
      <c r="Y1521" s="12">
        <v>-1.277E-2</v>
      </c>
      <c r="Z1521" s="6">
        <v>1.1378046522482369E-2</v>
      </c>
      <c r="AA1521" s="6">
        <v>9.4595457845858474E-3</v>
      </c>
      <c r="AB1521" s="6">
        <v>1.0689381590104151E-2</v>
      </c>
      <c r="AC1521" s="6">
        <v>1.1634131018470389E-2</v>
      </c>
      <c r="AD1521" s="6">
        <v>9.7156302805738656E-3</v>
      </c>
      <c r="AE1521" s="6">
        <v>1.0935466086092169E-2</v>
      </c>
      <c r="AF1521" s="6">
        <v>1.1748067337540026E-2</v>
      </c>
      <c r="AG1521" s="6">
        <v>9.8395665996435025E-3</v>
      </c>
      <c r="AH1521" s="6">
        <v>1.1059402405161806E-2</v>
      </c>
    </row>
    <row r="1522" spans="1:34" x14ac:dyDescent="0.2">
      <c r="A1522" s="4">
        <v>1765.76</v>
      </c>
      <c r="B1522">
        <v>9.8583117678138895E-4</v>
      </c>
      <c r="C1522">
        <v>2.9288800723345425E-3</v>
      </c>
      <c r="D1522">
        <v>3.0933571669607123E-3</v>
      </c>
      <c r="E1522" s="1">
        <v>-9.3421036543627877E-4</v>
      </c>
      <c r="F1522" s="1">
        <v>1.1444031601965269E-4</v>
      </c>
      <c r="G1522" s="1">
        <v>-2.448234173637192E-3</v>
      </c>
      <c r="H1522" s="10">
        <v>-1.9200415422176678E-3</v>
      </c>
      <c r="I1522" s="10">
        <v>-8.7139086076173629E-4</v>
      </c>
      <c r="J1522" s="10">
        <v>-3.4340653504185809E-3</v>
      </c>
      <c r="K1522" s="10">
        <v>-3.8630904377708213E-3</v>
      </c>
      <c r="L1522" s="10">
        <v>-2.8144397563148898E-3</v>
      </c>
      <c r="M1522" s="10">
        <v>-5.3771142459717348E-3</v>
      </c>
      <c r="N1522" s="10">
        <v>-4.0275675323969912E-3</v>
      </c>
      <c r="O1522" s="10">
        <v>-2.9789168509410597E-3</v>
      </c>
      <c r="P1522" s="10">
        <v>-5.5415913405979043E-3</v>
      </c>
      <c r="Q1522" s="12">
        <v>-1.3220000000000001E-2</v>
      </c>
      <c r="R1522" s="12">
        <v>-1.3310000000000001E-2</v>
      </c>
      <c r="S1522" s="12">
        <v>-1.388E-2</v>
      </c>
      <c r="T1522" s="12">
        <v>-1.542E-2</v>
      </c>
      <c r="U1522" s="12">
        <v>-1.5520000000000001E-2</v>
      </c>
      <c r="V1522" s="12">
        <v>-1.609E-2</v>
      </c>
      <c r="W1522" s="12">
        <v>-1.259E-2</v>
      </c>
      <c r="X1522" s="12">
        <v>-1.269E-2</v>
      </c>
      <c r="Y1522" s="12">
        <v>-1.325E-2</v>
      </c>
      <c r="Z1522" s="6">
        <v>1.1299958457782333E-2</v>
      </c>
      <c r="AA1522" s="6">
        <v>1.2438609139238265E-2</v>
      </c>
      <c r="AB1522" s="6">
        <v>1.0445934649581419E-2</v>
      </c>
      <c r="AC1522" s="6">
        <v>1.1556909562229179E-2</v>
      </c>
      <c r="AD1522" s="6">
        <v>1.2705560243685111E-2</v>
      </c>
      <c r="AE1522" s="6">
        <v>1.0712885754028265E-2</v>
      </c>
      <c r="AF1522" s="6">
        <v>1.1029005362898851E-2</v>
      </c>
      <c r="AG1522" s="6">
        <v>1.2177656044354781E-2</v>
      </c>
      <c r="AH1522" s="6">
        <v>1.0174981554697936E-2</v>
      </c>
    </row>
    <row r="1523" spans="1:34" x14ac:dyDescent="0.2">
      <c r="A1523" s="4">
        <v>1766.7239999999999</v>
      </c>
      <c r="B1523">
        <v>6.6206855113905912E-4</v>
      </c>
      <c r="C1523">
        <v>2.6747665100985041E-3</v>
      </c>
      <c r="D1523">
        <v>3.315111347923603E-3</v>
      </c>
      <c r="E1523" s="1">
        <v>-1.8515669300382058E-3</v>
      </c>
      <c r="F1523" s="1">
        <v>2.6147475203271769E-3</v>
      </c>
      <c r="G1523" s="1">
        <v>-2.3294252782508815E-3</v>
      </c>
      <c r="H1523" s="10">
        <v>-2.5136354811772649E-3</v>
      </c>
      <c r="I1523" s="10">
        <v>1.9526789691881178E-3</v>
      </c>
      <c r="J1523" s="10">
        <v>-2.9914938293899409E-3</v>
      </c>
      <c r="K1523" s="10">
        <v>-4.5263334401367096E-3</v>
      </c>
      <c r="L1523" s="10">
        <v>-6.0018989771327188E-5</v>
      </c>
      <c r="M1523" s="10">
        <v>-5.0041917883493856E-3</v>
      </c>
      <c r="N1523" s="10">
        <v>-5.166678277961809E-3</v>
      </c>
      <c r="O1523" s="10">
        <v>-7.0036382759642614E-4</v>
      </c>
      <c r="P1523" s="10">
        <v>-5.6445366261744841E-3</v>
      </c>
      <c r="Q1523" s="12">
        <v>-1.3610000000000001E-2</v>
      </c>
      <c r="R1523" s="12">
        <v>-1.37E-2</v>
      </c>
      <c r="S1523" s="12">
        <v>-1.4279999999999999E-2</v>
      </c>
      <c r="T1523" s="12">
        <v>-1.5859999999999999E-2</v>
      </c>
      <c r="U1523" s="12">
        <v>-1.5959999999999998E-2</v>
      </c>
      <c r="V1523" s="12">
        <v>-1.6539999999999999E-2</v>
      </c>
      <c r="W1523" s="12">
        <v>-1.303E-2</v>
      </c>
      <c r="X1523" s="12">
        <v>-1.312E-2</v>
      </c>
      <c r="Y1523" s="12">
        <v>-1.37E-2</v>
      </c>
      <c r="Z1523" s="6">
        <v>1.1096364518822736E-2</v>
      </c>
      <c r="AA1523" s="6">
        <v>1.5652678969188118E-2</v>
      </c>
      <c r="AB1523" s="6">
        <v>1.1288506170610058E-2</v>
      </c>
      <c r="AC1523" s="6">
        <v>1.133366655986329E-2</v>
      </c>
      <c r="AD1523" s="6">
        <v>1.5899981010228673E-2</v>
      </c>
      <c r="AE1523" s="6">
        <v>1.1535808211650614E-2</v>
      </c>
      <c r="AF1523" s="6">
        <v>1.0046269584658346E-2</v>
      </c>
      <c r="AG1523" s="6">
        <v>1.4602584035023729E-2</v>
      </c>
      <c r="AH1523" s="6">
        <v>1.0238411236445671E-2</v>
      </c>
    </row>
    <row r="1524" spans="1:34" x14ac:dyDescent="0.2">
      <c r="A1524" s="4">
        <v>1767.6880000000001</v>
      </c>
      <c r="B1524">
        <v>1.7771721932675118E-4</v>
      </c>
      <c r="C1524">
        <v>3.6613577086210282E-3</v>
      </c>
      <c r="D1524">
        <v>2.1185456822019684E-3</v>
      </c>
      <c r="E1524" s="1">
        <v>-2.788763451280942E-3</v>
      </c>
      <c r="F1524" s="1">
        <v>2.4077944406206537E-3</v>
      </c>
      <c r="G1524" s="1">
        <v>5.0541009372850778E-4</v>
      </c>
      <c r="H1524" s="10">
        <v>-2.9664806706076931E-3</v>
      </c>
      <c r="I1524" s="10">
        <v>2.2300772212939025E-3</v>
      </c>
      <c r="J1524" s="10">
        <v>3.276928744017566E-4</v>
      </c>
      <c r="K1524" s="10">
        <v>-6.4501211599019698E-3</v>
      </c>
      <c r="L1524" s="10">
        <v>-1.2535632680003746E-3</v>
      </c>
      <c r="M1524" s="10">
        <v>-3.1559476148925207E-3</v>
      </c>
      <c r="N1524" s="10">
        <v>-4.9073091334829108E-3</v>
      </c>
      <c r="O1524" s="10">
        <v>2.8924875841868525E-4</v>
      </c>
      <c r="P1524" s="10">
        <v>-1.6131355884734606E-3</v>
      </c>
      <c r="Q1524" s="12">
        <v>-1.397E-2</v>
      </c>
      <c r="R1524" s="12">
        <v>-1.406E-2</v>
      </c>
      <c r="S1524" s="12">
        <v>-1.465E-2</v>
      </c>
      <c r="T1524" s="12">
        <v>-1.627E-2</v>
      </c>
      <c r="U1524" s="12">
        <v>-1.636E-2</v>
      </c>
      <c r="V1524" s="12">
        <v>-1.695E-2</v>
      </c>
      <c r="W1524" s="12">
        <v>-1.3440000000000001E-2</v>
      </c>
      <c r="X1524" s="12">
        <v>-1.353E-2</v>
      </c>
      <c r="Y1524" s="12">
        <v>-1.4120000000000001E-2</v>
      </c>
      <c r="Z1524" s="6">
        <v>1.1003519329392307E-2</v>
      </c>
      <c r="AA1524" s="6">
        <v>1.6290077221293903E-2</v>
      </c>
      <c r="AB1524" s="6">
        <v>1.4977692874401757E-2</v>
      </c>
      <c r="AC1524" s="6">
        <v>9.81987884009803E-3</v>
      </c>
      <c r="AD1524" s="6">
        <v>1.5106436731999625E-2</v>
      </c>
      <c r="AE1524" s="6">
        <v>1.3794052385107478E-2</v>
      </c>
      <c r="AF1524" s="6">
        <v>1.0010662962671928E-2</v>
      </c>
      <c r="AG1524" s="6">
        <v>1.5297220854573525E-2</v>
      </c>
      <c r="AH1524" s="6">
        <v>1.3984836507681378E-2</v>
      </c>
    </row>
    <row r="1525" spans="1:34" x14ac:dyDescent="0.2">
      <c r="A1525" s="4">
        <v>1768.653</v>
      </c>
      <c r="B1525">
        <v>-2.7285114228619065E-4</v>
      </c>
      <c r="C1525">
        <v>4.4486415191700227E-3</v>
      </c>
      <c r="D1525">
        <v>7.241303031249465E-4</v>
      </c>
      <c r="E1525" s="1">
        <v>-3.430773921066309E-3</v>
      </c>
      <c r="F1525" s="1">
        <v>1.2627496451490374E-3</v>
      </c>
      <c r="G1525" s="1">
        <v>3.0241315799897019E-3</v>
      </c>
      <c r="H1525" s="10">
        <v>-3.1579227787801182E-3</v>
      </c>
      <c r="I1525" s="10">
        <v>1.5356007874352279E-3</v>
      </c>
      <c r="J1525" s="10">
        <v>3.2969827222758927E-3</v>
      </c>
      <c r="K1525" s="10">
        <v>-7.8794154402363308E-3</v>
      </c>
      <c r="L1525" s="10">
        <v>-3.1858918740209855E-3</v>
      </c>
      <c r="M1525" s="10">
        <v>-1.4245099391803208E-3</v>
      </c>
      <c r="N1525" s="10">
        <v>-4.154904224191255E-3</v>
      </c>
      <c r="O1525" s="10">
        <v>5.3861934202409085E-4</v>
      </c>
      <c r="P1525" s="10">
        <v>2.3000012768647554E-3</v>
      </c>
      <c r="Q1525" s="12">
        <v>-1.43E-2</v>
      </c>
      <c r="R1525" s="12">
        <v>-1.438E-2</v>
      </c>
      <c r="S1525" s="12">
        <v>-1.499E-2</v>
      </c>
      <c r="T1525" s="12">
        <v>-1.6650000000000002E-2</v>
      </c>
      <c r="U1525" s="12">
        <v>-1.6729999999999998E-2</v>
      </c>
      <c r="V1525" s="12">
        <v>-1.7340000000000001E-2</v>
      </c>
      <c r="W1525" s="12">
        <v>-1.3820000000000001E-2</v>
      </c>
      <c r="X1525" s="12">
        <v>-1.3899999999999999E-2</v>
      </c>
      <c r="Y1525" s="12">
        <v>-1.451E-2</v>
      </c>
      <c r="Z1525" s="6">
        <v>1.1142077221219883E-2</v>
      </c>
      <c r="AA1525" s="6">
        <v>1.591560078743523E-2</v>
      </c>
      <c r="AB1525" s="6">
        <v>1.8286982722275892E-2</v>
      </c>
      <c r="AC1525" s="6">
        <v>8.7705845597636709E-3</v>
      </c>
      <c r="AD1525" s="6">
        <v>1.3544108125979013E-2</v>
      </c>
      <c r="AE1525" s="6">
        <v>1.591549006081968E-2</v>
      </c>
      <c r="AF1525" s="6">
        <v>1.0422181846334203E-2</v>
      </c>
      <c r="AG1525" s="6">
        <v>1.5195705412549547E-2</v>
      </c>
      <c r="AH1525" s="6">
        <v>1.7567087347390212E-2</v>
      </c>
    </row>
    <row r="1526" spans="1:34" x14ac:dyDescent="0.2">
      <c r="A1526" s="4">
        <v>1769.617</v>
      </c>
      <c r="B1526">
        <v>-4.3262695721237179E-4</v>
      </c>
      <c r="C1526">
        <v>3.5752396236682304E-3</v>
      </c>
      <c r="D1526">
        <v>4.1064890666913398E-4</v>
      </c>
      <c r="E1526" s="1">
        <v>-3.3341107066453693E-3</v>
      </c>
      <c r="F1526" s="1">
        <v>-5.5811920897984752E-5</v>
      </c>
      <c r="G1526" s="1">
        <v>1.8979905803389785E-3</v>
      </c>
      <c r="H1526" s="10">
        <v>-2.9014837494329977E-3</v>
      </c>
      <c r="I1526" s="10">
        <v>3.7681503631438701E-4</v>
      </c>
      <c r="J1526" s="10">
        <v>2.3306175375513503E-3</v>
      </c>
      <c r="K1526" s="10">
        <v>-6.9093503303135993E-3</v>
      </c>
      <c r="L1526" s="10">
        <v>-3.6310515445662152E-3</v>
      </c>
      <c r="M1526" s="10">
        <v>-1.6772490433292519E-3</v>
      </c>
      <c r="N1526" s="10">
        <v>-3.7447596133145032E-3</v>
      </c>
      <c r="O1526" s="10">
        <v>-4.664608275671187E-4</v>
      </c>
      <c r="P1526" s="10">
        <v>1.4873416736698444E-3</v>
      </c>
      <c r="Q1526" s="12">
        <v>-1.4590000000000001E-2</v>
      </c>
      <c r="R1526" s="12">
        <v>-1.4659999999999999E-2</v>
      </c>
      <c r="S1526" s="12">
        <v>-1.529E-2</v>
      </c>
      <c r="T1526" s="12">
        <v>-1.6990000000000002E-2</v>
      </c>
      <c r="U1526" s="12">
        <v>-1.7069999999999998E-2</v>
      </c>
      <c r="V1526" s="12">
        <v>-1.7690000000000001E-2</v>
      </c>
      <c r="W1526" s="12">
        <v>-1.4160000000000001E-2</v>
      </c>
      <c r="X1526" s="12">
        <v>-1.4239999999999999E-2</v>
      </c>
      <c r="Y1526" s="12">
        <v>-1.486E-2</v>
      </c>
      <c r="Z1526" s="6">
        <v>1.1688516250567002E-2</v>
      </c>
      <c r="AA1526" s="6">
        <v>1.5036815036314386E-2</v>
      </c>
      <c r="AB1526" s="6">
        <v>1.7620617537551349E-2</v>
      </c>
      <c r="AC1526" s="6">
        <v>1.0080649669686402E-2</v>
      </c>
      <c r="AD1526" s="6">
        <v>1.3438948455433784E-2</v>
      </c>
      <c r="AE1526" s="6">
        <v>1.6012750956670749E-2</v>
      </c>
      <c r="AF1526" s="6">
        <v>1.108617946171573E-2</v>
      </c>
      <c r="AG1526" s="6">
        <v>1.4444478247463113E-2</v>
      </c>
      <c r="AH1526" s="6">
        <v>1.7018280748700078E-2</v>
      </c>
    </row>
    <row r="1527" spans="1:34" x14ac:dyDescent="0.2">
      <c r="A1527" s="4">
        <v>1770.5809999999999</v>
      </c>
      <c r="B1527">
        <v>-4.7120370999180727E-4</v>
      </c>
      <c r="C1527">
        <v>2.4943462166539384E-3</v>
      </c>
      <c r="D1527">
        <v>2.7468005069498962E-4</v>
      </c>
      <c r="E1527" s="1">
        <v>-2.6395789315864044E-3</v>
      </c>
      <c r="F1527" s="1">
        <v>-1.3274738895378228E-3</v>
      </c>
      <c r="G1527" s="1">
        <v>-2.0427494535804434E-4</v>
      </c>
      <c r="H1527" s="10">
        <v>-2.168375221594597E-3</v>
      </c>
      <c r="I1527" s="10">
        <v>-8.5627017954601555E-4</v>
      </c>
      <c r="J1527" s="10">
        <v>2.6692876463376293E-4</v>
      </c>
      <c r="K1527" s="10">
        <v>-5.1339251482403429E-3</v>
      </c>
      <c r="L1527" s="10">
        <v>-3.8218201061917612E-3</v>
      </c>
      <c r="M1527" s="10">
        <v>-2.6986211620119828E-3</v>
      </c>
      <c r="N1527" s="10">
        <v>-2.9142589822813941E-3</v>
      </c>
      <c r="O1527" s="10">
        <v>-1.6021539402328124E-3</v>
      </c>
      <c r="P1527" s="10">
        <v>-4.7895499605303397E-4</v>
      </c>
      <c r="Q1527" s="12">
        <v>-1.4840000000000001E-2</v>
      </c>
      <c r="R1527" s="12">
        <v>-1.491E-2</v>
      </c>
      <c r="S1527" s="12">
        <v>-1.555E-2</v>
      </c>
      <c r="T1527" s="12">
        <v>-1.7299999999999999E-2</v>
      </c>
      <c r="U1527" s="12">
        <v>-1.737E-2</v>
      </c>
      <c r="V1527" s="12">
        <v>-1.7999999999999999E-2</v>
      </c>
      <c r="W1527" s="12">
        <v>-1.447E-2</v>
      </c>
      <c r="X1527" s="12">
        <v>-1.4540000000000001E-2</v>
      </c>
      <c r="Y1527" s="12">
        <v>-1.5180000000000001E-2</v>
      </c>
      <c r="Z1527" s="6">
        <v>1.2671624778405404E-2</v>
      </c>
      <c r="AA1527" s="6">
        <v>1.4053729820453983E-2</v>
      </c>
      <c r="AB1527" s="6">
        <v>1.5816928764633763E-2</v>
      </c>
      <c r="AC1527" s="6">
        <v>1.2166074851759657E-2</v>
      </c>
      <c r="AD1527" s="6">
        <v>1.354817989380824E-2</v>
      </c>
      <c r="AE1527" s="6">
        <v>1.5301378837988017E-2</v>
      </c>
      <c r="AF1527" s="6">
        <v>1.2267391942755128E-2</v>
      </c>
      <c r="AG1527" s="6">
        <v>1.3649496984803711E-2</v>
      </c>
      <c r="AH1527" s="6">
        <v>1.541269592898349E-2</v>
      </c>
    </row>
    <row r="1528" spans="1:34" x14ac:dyDescent="0.2">
      <c r="A1528" s="4">
        <v>1771.5450000000001</v>
      </c>
      <c r="B1528">
        <v>-4.3975802788803357E-4</v>
      </c>
      <c r="C1528">
        <v>2.3890153664415555E-3</v>
      </c>
      <c r="D1528">
        <v>-3.1289173961448986E-4</v>
      </c>
      <c r="E1528" s="1">
        <v>-1.0458320196158647E-3</v>
      </c>
      <c r="F1528" s="1">
        <v>-1.9601243668135571E-3</v>
      </c>
      <c r="G1528" s="1">
        <v>-1.5814318172816212E-3</v>
      </c>
      <c r="H1528" s="10">
        <v>-6.0607399172783109E-4</v>
      </c>
      <c r="I1528" s="10">
        <v>-1.5203663389255235E-3</v>
      </c>
      <c r="J1528" s="10">
        <v>-1.1416737893935876E-3</v>
      </c>
      <c r="K1528" s="10">
        <v>-3.43484738605742E-3</v>
      </c>
      <c r="L1528" s="10">
        <v>-4.349139733255113E-3</v>
      </c>
      <c r="M1528" s="10">
        <v>-3.9704471837231766E-3</v>
      </c>
      <c r="N1528" s="10">
        <v>-7.329402800013748E-4</v>
      </c>
      <c r="O1528" s="10">
        <v>-1.6472326271990672E-3</v>
      </c>
      <c r="P1528" s="10">
        <v>-1.2685400776671313E-3</v>
      </c>
      <c r="Q1528" s="12">
        <v>-1.5049999999999999E-2</v>
      </c>
      <c r="R1528" s="12">
        <v>-1.512E-2</v>
      </c>
      <c r="S1528" s="12">
        <v>-1.5769999999999999E-2</v>
      </c>
      <c r="T1528" s="12">
        <v>-1.7569999999999999E-2</v>
      </c>
      <c r="U1528" s="12">
        <v>-1.763E-2</v>
      </c>
      <c r="V1528" s="12">
        <v>-1.8280000000000001E-2</v>
      </c>
      <c r="W1528" s="12">
        <v>-1.474E-2</v>
      </c>
      <c r="X1528" s="12">
        <v>-1.481E-2</v>
      </c>
      <c r="Y1528" s="12">
        <v>-1.546E-2</v>
      </c>
      <c r="Z1528" s="6">
        <v>1.4443926008272169E-2</v>
      </c>
      <c r="AA1528" s="6">
        <v>1.3599633661074476E-2</v>
      </c>
      <c r="AB1528" s="6">
        <v>1.4628326210606411E-2</v>
      </c>
      <c r="AC1528" s="6">
        <v>1.4135152613942579E-2</v>
      </c>
      <c r="AD1528" s="6">
        <v>1.3280860266744887E-2</v>
      </c>
      <c r="AE1528" s="6">
        <v>1.4309552816276824E-2</v>
      </c>
      <c r="AF1528" s="6">
        <v>1.4591230445339647E-2</v>
      </c>
      <c r="AG1528" s="6">
        <v>1.3746938098141955E-2</v>
      </c>
      <c r="AH1528" s="6">
        <v>1.477563064767389E-2</v>
      </c>
    </row>
    <row r="1529" spans="1:34" x14ac:dyDescent="0.2">
      <c r="A1529" s="4">
        <v>1772.51</v>
      </c>
      <c r="B1529">
        <v>-4.3653138788506672E-4</v>
      </c>
      <c r="C1529">
        <v>2.6083126356369526E-3</v>
      </c>
      <c r="D1529">
        <v>-8.9619879161442696E-4</v>
      </c>
      <c r="E1529" s="1">
        <v>5.6416196116955159E-4</v>
      </c>
      <c r="F1529" s="1">
        <v>-2.3042779175603389E-3</v>
      </c>
      <c r="G1529" s="1">
        <v>-2.6597174461772235E-3</v>
      </c>
      <c r="H1529" s="10">
        <v>1.0006933490546183E-3</v>
      </c>
      <c r="I1529" s="10">
        <v>-1.8677465296752722E-3</v>
      </c>
      <c r="J1529" s="10">
        <v>-2.223186058292157E-3</v>
      </c>
      <c r="K1529" s="10">
        <v>-2.044150674467401E-3</v>
      </c>
      <c r="L1529" s="10">
        <v>-4.9125905531972915E-3</v>
      </c>
      <c r="M1529" s="10">
        <v>-5.268030081814176E-3</v>
      </c>
      <c r="N1529" s="10">
        <v>1.4603607527839786E-3</v>
      </c>
      <c r="O1529" s="10">
        <v>-1.4080791259459119E-3</v>
      </c>
      <c r="P1529" s="10">
        <v>-1.7635186545627965E-3</v>
      </c>
      <c r="Q1529" s="12">
        <v>-1.523E-2</v>
      </c>
      <c r="R1529" s="12">
        <v>-1.529E-2</v>
      </c>
      <c r="S1529" s="12">
        <v>-1.5949999999999999E-2</v>
      </c>
      <c r="T1529" s="12">
        <v>-1.78E-2</v>
      </c>
      <c r="U1529" s="12">
        <v>-1.7860000000000001E-2</v>
      </c>
      <c r="V1529" s="12">
        <v>-1.8530000000000001E-2</v>
      </c>
      <c r="W1529" s="12">
        <v>-1.498E-2</v>
      </c>
      <c r="X1529" s="12">
        <v>-1.504E-2</v>
      </c>
      <c r="Y1529" s="12">
        <v>-1.5699999999999999E-2</v>
      </c>
      <c r="Z1529" s="6">
        <v>1.6230693349054619E-2</v>
      </c>
      <c r="AA1529" s="6">
        <v>1.3422253470324727E-2</v>
      </c>
      <c r="AB1529" s="6">
        <v>1.3726813941707841E-2</v>
      </c>
      <c r="AC1529" s="6">
        <v>1.57558493255326E-2</v>
      </c>
      <c r="AD1529" s="6">
        <v>1.2947409446802709E-2</v>
      </c>
      <c r="AE1529" s="6">
        <v>1.3261969918185824E-2</v>
      </c>
      <c r="AF1529" s="6">
        <v>1.6741023450597182E-2</v>
      </c>
      <c r="AG1529" s="6">
        <v>1.3932583571867291E-2</v>
      </c>
      <c r="AH1529" s="6">
        <v>1.4237144043250407E-2</v>
      </c>
    </row>
    <row r="1530" spans="1:34" x14ac:dyDescent="0.2">
      <c r="A1530" s="4">
        <v>1773.4739999999999</v>
      </c>
      <c r="B1530">
        <v>-7.020124446653575E-4</v>
      </c>
      <c r="C1530">
        <v>2.9414162002206088E-3</v>
      </c>
      <c r="D1530">
        <v>-1.2550602819034059E-3</v>
      </c>
      <c r="E1530" s="1">
        <v>1.3782828822396689E-3</v>
      </c>
      <c r="F1530" s="1">
        <v>-2.5270605393353839E-3</v>
      </c>
      <c r="G1530" s="1">
        <v>-3.1126434463860696E-3</v>
      </c>
      <c r="H1530" s="10">
        <v>2.0802953269050263E-3</v>
      </c>
      <c r="I1530" s="10">
        <v>-1.8250480946700263E-3</v>
      </c>
      <c r="J1530" s="10">
        <v>-2.410631001720712E-3</v>
      </c>
      <c r="K1530" s="10">
        <v>-1.5631333179809399E-3</v>
      </c>
      <c r="L1530" s="10">
        <v>-5.4684767395559927E-3</v>
      </c>
      <c r="M1530" s="10">
        <v>-6.0540596466066784E-3</v>
      </c>
      <c r="N1530" s="10">
        <v>2.6333431641430748E-3</v>
      </c>
      <c r="O1530" s="10">
        <v>-1.272000257431978E-3</v>
      </c>
      <c r="P1530" s="10">
        <v>-1.8575831644826637E-3</v>
      </c>
      <c r="Q1530" s="12">
        <v>-1.536E-2</v>
      </c>
      <c r="R1530" s="12">
        <v>-1.542E-2</v>
      </c>
      <c r="S1530" s="12">
        <v>-1.61E-2</v>
      </c>
      <c r="T1530" s="12">
        <v>-1.7989999999999999E-2</v>
      </c>
      <c r="U1530" s="12">
        <v>-1.805E-2</v>
      </c>
      <c r="V1530" s="12">
        <v>-1.873E-2</v>
      </c>
      <c r="W1530" s="12">
        <v>-1.5169999999999999E-2</v>
      </c>
      <c r="X1530" s="12">
        <v>-1.523E-2</v>
      </c>
      <c r="Y1530" s="12">
        <v>-1.5910000000000001E-2</v>
      </c>
      <c r="Z1530" s="6">
        <v>1.7440295326905025E-2</v>
      </c>
      <c r="AA1530" s="6">
        <v>1.3594951905329973E-2</v>
      </c>
      <c r="AB1530" s="6">
        <v>1.3689368998279288E-2</v>
      </c>
      <c r="AC1530" s="6">
        <v>1.6426866682019058E-2</v>
      </c>
      <c r="AD1530" s="6">
        <v>1.2581523260444007E-2</v>
      </c>
      <c r="AE1530" s="6">
        <v>1.2675940353393322E-2</v>
      </c>
      <c r="AF1530" s="6">
        <v>1.7447919733732196E-2</v>
      </c>
      <c r="AG1530" s="6">
        <v>1.3602576312157142E-2</v>
      </c>
      <c r="AH1530" s="6">
        <v>1.3696993405106456E-2</v>
      </c>
    </row>
    <row r="1531" spans="1:34" x14ac:dyDescent="0.2">
      <c r="A1531" s="4">
        <v>1774.4380000000001</v>
      </c>
      <c r="B1531">
        <v>-8.6063641280763065E-4</v>
      </c>
      <c r="C1531">
        <v>3.2510513276182984E-3</v>
      </c>
      <c r="D1531">
        <v>-1.311533251033426E-3</v>
      </c>
      <c r="E1531" s="1">
        <v>1.4853288910474053E-3</v>
      </c>
      <c r="F1531" s="1">
        <v>-2.5865241360533337E-3</v>
      </c>
      <c r="G1531" s="1">
        <v>-3.4971589783844709E-3</v>
      </c>
      <c r="H1531" s="10">
        <v>2.345965303855036E-3</v>
      </c>
      <c r="I1531" s="10">
        <v>-1.7258877232457031E-3</v>
      </c>
      <c r="J1531" s="10">
        <v>-2.6365225655768402E-3</v>
      </c>
      <c r="K1531" s="10">
        <v>-1.7657224365708931E-3</v>
      </c>
      <c r="L1531" s="10">
        <v>-5.8375754636716317E-3</v>
      </c>
      <c r="M1531" s="10">
        <v>-6.7482103060027693E-3</v>
      </c>
      <c r="N1531" s="10">
        <v>2.7968621420808313E-3</v>
      </c>
      <c r="O1531" s="10">
        <v>-1.2749908850199078E-3</v>
      </c>
      <c r="P1531" s="10">
        <v>-2.1856257273510449E-3</v>
      </c>
      <c r="Q1531" s="12">
        <v>-1.546E-2</v>
      </c>
      <c r="R1531" s="12">
        <v>-1.5509999999999999E-2</v>
      </c>
      <c r="S1531" s="12">
        <v>-1.6199999999999999E-2</v>
      </c>
      <c r="T1531" s="12">
        <v>-1.8149999999999999E-2</v>
      </c>
      <c r="U1531" s="12">
        <v>-1.8200000000000001E-2</v>
      </c>
      <c r="V1531" s="12">
        <v>-1.8890000000000001E-2</v>
      </c>
      <c r="W1531" s="12">
        <v>-1.533E-2</v>
      </c>
      <c r="X1531" s="12">
        <v>-1.538E-2</v>
      </c>
      <c r="Y1531" s="12">
        <v>-1.6070000000000001E-2</v>
      </c>
      <c r="Z1531" s="6">
        <v>1.7805965303855035E-2</v>
      </c>
      <c r="AA1531" s="6">
        <v>1.3784112276754296E-2</v>
      </c>
      <c r="AB1531" s="6">
        <v>1.3563477434423158E-2</v>
      </c>
      <c r="AC1531" s="6">
        <v>1.6384277563429105E-2</v>
      </c>
      <c r="AD1531" s="6">
        <v>1.2362424536328369E-2</v>
      </c>
      <c r="AE1531" s="6">
        <v>1.2141789693997231E-2</v>
      </c>
      <c r="AF1531" s="6">
        <v>1.7133868186062974E-2</v>
      </c>
      <c r="AG1531" s="6">
        <v>1.3112015158962233E-2</v>
      </c>
      <c r="AH1531" s="6">
        <v>1.2891380316631097E-2</v>
      </c>
    </row>
    <row r="1532" spans="1:34" x14ac:dyDescent="0.2">
      <c r="A1532" s="4">
        <v>1775.402</v>
      </c>
      <c r="B1532">
        <v>-4.8857990753437355E-4</v>
      </c>
      <c r="C1532">
        <v>3.2310487914671685E-3</v>
      </c>
      <c r="D1532">
        <v>-6.8174099763550189E-4</v>
      </c>
      <c r="E1532" s="1">
        <v>3.6616698299446601E-4</v>
      </c>
      <c r="F1532" s="1">
        <v>-2.4306591231682694E-3</v>
      </c>
      <c r="G1532" s="1">
        <v>-4.563329756550734E-3</v>
      </c>
      <c r="H1532" s="10">
        <v>8.5474689052883956E-4</v>
      </c>
      <c r="I1532" s="10">
        <v>-1.9420792156338959E-3</v>
      </c>
      <c r="J1532" s="10">
        <v>-4.0747498490163606E-3</v>
      </c>
      <c r="K1532" s="10">
        <v>-2.8648818084727025E-3</v>
      </c>
      <c r="L1532" s="10">
        <v>-5.6617079146354379E-3</v>
      </c>
      <c r="M1532" s="10">
        <v>-7.794378548017903E-3</v>
      </c>
      <c r="N1532" s="10">
        <v>1.0479079806299679E-3</v>
      </c>
      <c r="O1532" s="10">
        <v>-1.7489181255327675E-3</v>
      </c>
      <c r="P1532" s="10">
        <v>-3.8815887589152319E-3</v>
      </c>
      <c r="Q1532" s="12">
        <v>-1.55E-2</v>
      </c>
      <c r="R1532" s="12">
        <v>-1.555E-2</v>
      </c>
      <c r="S1532" s="12">
        <v>-1.626E-2</v>
      </c>
      <c r="T1532" s="12">
        <v>-1.8259999999999998E-2</v>
      </c>
      <c r="U1532" s="12">
        <v>-1.83E-2</v>
      </c>
      <c r="V1532" s="12">
        <v>-1.9009999999999999E-2</v>
      </c>
      <c r="W1532" s="12">
        <v>-1.545E-2</v>
      </c>
      <c r="X1532" s="12">
        <v>-1.549E-2</v>
      </c>
      <c r="Y1532" s="12">
        <v>-1.6199999999999999E-2</v>
      </c>
      <c r="Z1532" s="6">
        <v>1.6354746890528838E-2</v>
      </c>
      <c r="AA1532" s="6">
        <v>1.3607920784366104E-2</v>
      </c>
      <c r="AB1532" s="6">
        <v>1.218525015098364E-2</v>
      </c>
      <c r="AC1532" s="6">
        <v>1.5395118191527297E-2</v>
      </c>
      <c r="AD1532" s="6">
        <v>1.2638292085364562E-2</v>
      </c>
      <c r="AE1532" s="6">
        <v>1.1215621451982096E-2</v>
      </c>
      <c r="AF1532" s="6">
        <v>1.5237417983606822E-2</v>
      </c>
      <c r="AG1532" s="6">
        <v>1.2480591877444087E-2</v>
      </c>
      <c r="AH1532" s="6">
        <v>1.1057921244061622E-2</v>
      </c>
    </row>
    <row r="1533" spans="1:34" x14ac:dyDescent="0.2">
      <c r="A1533" s="4">
        <v>1776.367</v>
      </c>
      <c r="B1533">
        <v>2.8891606955102777E-5</v>
      </c>
      <c r="C1533">
        <v>3.1772705073774363E-3</v>
      </c>
      <c r="D1533">
        <v>-6.3306882922706592E-5</v>
      </c>
      <c r="E1533" s="1">
        <v>-9.6752530505471706E-4</v>
      </c>
      <c r="F1533" s="1">
        <v>-2.2567788195624505E-3</v>
      </c>
      <c r="G1533" s="1">
        <v>-5.4053253851942809E-3</v>
      </c>
      <c r="H1533" s="10">
        <v>-9.9641691200981985E-4</v>
      </c>
      <c r="I1533" s="10">
        <v>-2.2856704265175531E-3</v>
      </c>
      <c r="J1533" s="10">
        <v>-5.4342169921493839E-3</v>
      </c>
      <c r="K1533" s="10">
        <v>-4.1447958124321534E-3</v>
      </c>
      <c r="L1533" s="10">
        <v>-5.4340493269398864E-3</v>
      </c>
      <c r="M1533" s="10">
        <v>-8.5825958925717163E-3</v>
      </c>
      <c r="N1533" s="10">
        <v>-9.0421842213201048E-4</v>
      </c>
      <c r="O1533" s="10">
        <v>-2.1934719366397439E-3</v>
      </c>
      <c r="P1533" s="10">
        <v>-5.3420185022715746E-3</v>
      </c>
      <c r="Q1533" s="12">
        <v>-1.5509999999999999E-2</v>
      </c>
      <c r="R1533" s="12">
        <v>-1.555E-2</v>
      </c>
      <c r="S1533" s="12">
        <v>-1.6279999999999999E-2</v>
      </c>
      <c r="T1533" s="12">
        <v>-1.8329999999999999E-2</v>
      </c>
      <c r="U1533" s="12">
        <v>-1.8370000000000001E-2</v>
      </c>
      <c r="V1533" s="12">
        <v>-1.9099999999999999E-2</v>
      </c>
      <c r="W1533" s="12">
        <v>-1.5520000000000001E-2</v>
      </c>
      <c r="X1533" s="12">
        <v>-1.5559999999999999E-2</v>
      </c>
      <c r="Y1533" s="12">
        <v>-1.6279999999999999E-2</v>
      </c>
      <c r="Z1533" s="6">
        <v>1.4513583087990179E-2</v>
      </c>
      <c r="AA1533" s="6">
        <v>1.3264329573482447E-2</v>
      </c>
      <c r="AB1533" s="6">
        <v>1.0845783007850615E-2</v>
      </c>
      <c r="AC1533" s="6">
        <v>1.4185204187567847E-2</v>
      </c>
      <c r="AD1533" s="6">
        <v>1.2935950673060114E-2</v>
      </c>
      <c r="AE1533" s="6">
        <v>1.0517404107428283E-2</v>
      </c>
      <c r="AF1533" s="6">
        <v>1.3359923446992619E-2</v>
      </c>
      <c r="AG1533" s="6">
        <v>1.2110669932484885E-2</v>
      </c>
      <c r="AH1533" s="6">
        <v>9.682123366853054E-3</v>
      </c>
    </row>
    <row r="1534" spans="1:34" x14ac:dyDescent="0.2">
      <c r="A1534" s="4">
        <v>1777.3309999999999</v>
      </c>
      <c r="B1534">
        <v>6.2723126665578145E-4</v>
      </c>
      <c r="C1534">
        <v>3.5993278941242129E-3</v>
      </c>
      <c r="D1534">
        <v>-2.2634544967381013E-4</v>
      </c>
      <c r="E1534" s="1">
        <v>-1.5627087708354921E-3</v>
      </c>
      <c r="F1534" s="1">
        <v>-2.2421744771957681E-3</v>
      </c>
      <c r="G1534" s="1">
        <v>-4.9748619998055575E-3</v>
      </c>
      <c r="H1534" s="10">
        <v>-2.1899400374912736E-3</v>
      </c>
      <c r="I1534" s="10">
        <v>-2.8694057438515496E-3</v>
      </c>
      <c r="J1534" s="10">
        <v>-5.6020932664613389E-3</v>
      </c>
      <c r="K1534" s="10">
        <v>-5.1620366649597054E-3</v>
      </c>
      <c r="L1534" s="10">
        <v>-5.841502371319981E-3</v>
      </c>
      <c r="M1534" s="10">
        <v>-8.5741898939297699E-3</v>
      </c>
      <c r="N1534" s="10">
        <v>-1.336363321161682E-3</v>
      </c>
      <c r="O1534" s="10">
        <v>-2.015829027521958E-3</v>
      </c>
      <c r="P1534" s="10">
        <v>-4.7485165501317469E-3</v>
      </c>
      <c r="Q1534" s="12">
        <v>-1.5469999999999999E-2</v>
      </c>
      <c r="R1534" s="12">
        <v>-1.55E-2</v>
      </c>
      <c r="S1534" s="12">
        <v>-1.6250000000000001E-2</v>
      </c>
      <c r="T1534" s="12">
        <v>-1.8360000000000001E-2</v>
      </c>
      <c r="U1534" s="12">
        <v>-1.839E-2</v>
      </c>
      <c r="V1534" s="12">
        <v>-1.9130000000000001E-2</v>
      </c>
      <c r="W1534" s="12">
        <v>-1.555E-2</v>
      </c>
      <c r="X1534" s="12">
        <v>-1.559E-2</v>
      </c>
      <c r="Y1534" s="12">
        <v>-1.6330000000000001E-2</v>
      </c>
      <c r="Z1534" s="6">
        <v>1.3280059962508726E-2</v>
      </c>
      <c r="AA1534" s="6">
        <v>1.263059425614845E-2</v>
      </c>
      <c r="AB1534" s="6">
        <v>1.0647906733538662E-2</v>
      </c>
      <c r="AC1534" s="6">
        <v>1.3197963335040296E-2</v>
      </c>
      <c r="AD1534" s="6">
        <v>1.254849762868002E-2</v>
      </c>
      <c r="AE1534" s="6">
        <v>1.0555810106070231E-2</v>
      </c>
      <c r="AF1534" s="6">
        <v>1.3361275400122587E-2</v>
      </c>
      <c r="AG1534" s="6">
        <v>1.2721809693762312E-2</v>
      </c>
      <c r="AH1534" s="6">
        <v>1.0729122171152523E-2</v>
      </c>
    </row>
    <row r="1535" spans="1:34" x14ac:dyDescent="0.2">
      <c r="A1535" s="4">
        <v>1778.2950000000001</v>
      </c>
      <c r="B1535">
        <v>7.6810684841908245E-4</v>
      </c>
      <c r="C1535">
        <v>3.5497877200182126E-3</v>
      </c>
      <c r="D1535">
        <v>-5.6950377476658548E-4</v>
      </c>
      <c r="E1535" s="1">
        <v>-1.7626006133866291E-3</v>
      </c>
      <c r="F1535" s="1">
        <v>-2.3949084241761316E-3</v>
      </c>
      <c r="G1535" s="1">
        <v>-4.4493675216137297E-3</v>
      </c>
      <c r="H1535" s="10">
        <v>-2.5307074618057114E-3</v>
      </c>
      <c r="I1535" s="10">
        <v>-3.1630152725952141E-3</v>
      </c>
      <c r="J1535" s="10">
        <v>-5.2174743700328123E-3</v>
      </c>
      <c r="K1535" s="10">
        <v>-5.3123883334048414E-3</v>
      </c>
      <c r="L1535" s="10">
        <v>-5.9446961441943441E-3</v>
      </c>
      <c r="M1535" s="10">
        <v>-7.9991552416319427E-3</v>
      </c>
      <c r="N1535" s="10">
        <v>-1.1930968386200435E-3</v>
      </c>
      <c r="O1535" s="10">
        <v>-1.8254046494095462E-3</v>
      </c>
      <c r="P1535" s="10">
        <v>-3.8798637468471443E-3</v>
      </c>
      <c r="Q1535" s="12">
        <v>-1.538E-2</v>
      </c>
      <c r="R1535" s="12">
        <v>-1.541E-2</v>
      </c>
      <c r="S1535" s="12">
        <v>-1.617E-2</v>
      </c>
      <c r="T1535" s="12">
        <v>-1.8339999999999999E-2</v>
      </c>
      <c r="U1535" s="12">
        <v>-1.8370000000000001E-2</v>
      </c>
      <c r="V1535" s="12">
        <v>-1.9130000000000001E-2</v>
      </c>
      <c r="W1535" s="12">
        <v>-1.554E-2</v>
      </c>
      <c r="X1535" s="12">
        <v>-1.5570000000000001E-2</v>
      </c>
      <c r="Y1535" s="12">
        <v>-1.6330000000000001E-2</v>
      </c>
      <c r="Z1535" s="6">
        <v>1.2849292538194288E-2</v>
      </c>
      <c r="AA1535" s="6">
        <v>1.2246984727404786E-2</v>
      </c>
      <c r="AB1535" s="6">
        <v>1.0952525629967187E-2</v>
      </c>
      <c r="AC1535" s="6">
        <v>1.3027611666595157E-2</v>
      </c>
      <c r="AD1535" s="6">
        <v>1.2425303855805658E-2</v>
      </c>
      <c r="AE1535" s="6">
        <v>1.1130844758368058E-2</v>
      </c>
      <c r="AF1535" s="6">
        <v>1.397441477206585E-2</v>
      </c>
      <c r="AG1535" s="6">
        <v>1.3372106961276348E-2</v>
      </c>
      <c r="AH1535" s="6">
        <v>1.2077647863838751E-2</v>
      </c>
    </row>
    <row r="1536" spans="1:34" x14ac:dyDescent="0.2">
      <c r="A1536" s="4">
        <v>1779.259</v>
      </c>
      <c r="B1536">
        <v>-6.0313736766284668E-4</v>
      </c>
      <c r="C1536">
        <v>1.5490844675206076E-3</v>
      </c>
      <c r="D1536">
        <v>-7.239905795803081E-4</v>
      </c>
      <c r="E1536" s="1">
        <v>-1.256212889778219E-3</v>
      </c>
      <c r="F1536" s="1">
        <v>-2.9907572153029063E-3</v>
      </c>
      <c r="G1536" s="1">
        <v>-5.0055164069898496E-3</v>
      </c>
      <c r="H1536" s="10">
        <v>-6.5307552211537234E-4</v>
      </c>
      <c r="I1536" s="10">
        <v>-2.3876198476400594E-3</v>
      </c>
      <c r="J1536" s="10">
        <v>-4.4023790393270031E-3</v>
      </c>
      <c r="K1536" s="10">
        <v>-2.8052973572988268E-3</v>
      </c>
      <c r="L1536" s="10">
        <v>-4.5398416828235141E-3</v>
      </c>
      <c r="M1536" s="10">
        <v>-6.5546008745104569E-3</v>
      </c>
      <c r="N1536" s="10">
        <v>-5.3222231019791092E-4</v>
      </c>
      <c r="O1536" s="10">
        <v>-2.2667666357225982E-3</v>
      </c>
      <c r="P1536" s="10">
        <v>-4.2815258274095415E-3</v>
      </c>
      <c r="Q1536" s="12">
        <v>-1.525E-2</v>
      </c>
      <c r="R1536" s="12">
        <v>-1.5270000000000001E-2</v>
      </c>
      <c r="S1536" s="12">
        <v>-1.6049999999999998E-2</v>
      </c>
      <c r="T1536" s="12">
        <v>-1.8280000000000001E-2</v>
      </c>
      <c r="U1536" s="12">
        <v>-1.83E-2</v>
      </c>
      <c r="V1536" s="12">
        <v>-1.908E-2</v>
      </c>
      <c r="W1536" s="12">
        <v>-1.5480000000000001E-2</v>
      </c>
      <c r="X1536" s="12">
        <v>-1.5509999999999999E-2</v>
      </c>
      <c r="Y1536" s="12">
        <v>-1.6279999999999999E-2</v>
      </c>
      <c r="Z1536" s="6">
        <v>1.4596924477884627E-2</v>
      </c>
      <c r="AA1536" s="6">
        <v>1.2882380152359941E-2</v>
      </c>
      <c r="AB1536" s="6">
        <v>1.1647620960672995E-2</v>
      </c>
      <c r="AC1536" s="6">
        <v>1.5474702642701173E-2</v>
      </c>
      <c r="AD1536" s="6">
        <v>1.3760158317176486E-2</v>
      </c>
      <c r="AE1536" s="6">
        <v>1.2525399125489542E-2</v>
      </c>
      <c r="AF1536" s="6">
        <v>1.4828751576955341E-2</v>
      </c>
      <c r="AG1536" s="6">
        <v>1.3124207251430653E-2</v>
      </c>
      <c r="AH1536" s="6">
        <v>1.1879448059743707E-2</v>
      </c>
    </row>
    <row r="1537" spans="1:34" x14ac:dyDescent="0.2">
      <c r="A1537" s="4">
        <v>1780.2239999999999</v>
      </c>
      <c r="B1537">
        <v>-2.0020785259443671E-3</v>
      </c>
      <c r="C1537">
        <v>-2.9678908287661523E-4</v>
      </c>
      <c r="D1537">
        <v>-7.6223631877539249E-4</v>
      </c>
      <c r="E1537" s="1">
        <v>-1.0531270350928428E-3</v>
      </c>
      <c r="F1537" s="1">
        <v>-3.4038665665182526E-3</v>
      </c>
      <c r="G1537" s="1">
        <v>-5.5972905871804748E-3</v>
      </c>
      <c r="H1537" s="10">
        <v>9.4895149085152432E-4</v>
      </c>
      <c r="I1537" s="10">
        <v>-1.4017880405738856E-3</v>
      </c>
      <c r="J1537" s="10">
        <v>-3.5952120612361077E-3</v>
      </c>
      <c r="K1537" s="10">
        <v>-7.5633795221622746E-4</v>
      </c>
      <c r="L1537" s="10">
        <v>-3.1070774836416373E-3</v>
      </c>
      <c r="M1537" s="10">
        <v>-5.30050150430386E-3</v>
      </c>
      <c r="N1537" s="10">
        <v>-2.9089071631745026E-4</v>
      </c>
      <c r="O1537" s="10">
        <v>-2.6416302477428599E-3</v>
      </c>
      <c r="P1537" s="10">
        <v>-4.8350542684050821E-3</v>
      </c>
      <c r="Q1537" s="12">
        <v>-1.507E-2</v>
      </c>
      <c r="R1537" s="12">
        <v>-1.5089999999999999E-2</v>
      </c>
      <c r="S1537" s="12">
        <v>-1.5879999999999998E-2</v>
      </c>
      <c r="T1537" s="12">
        <v>-1.8169999999999999E-2</v>
      </c>
      <c r="U1537" s="12">
        <v>-1.8190000000000001E-2</v>
      </c>
      <c r="V1537" s="12">
        <v>-1.898E-2</v>
      </c>
      <c r="W1537" s="12">
        <v>-1.538E-2</v>
      </c>
      <c r="X1537" s="12">
        <v>-1.54E-2</v>
      </c>
      <c r="Y1537" s="12">
        <v>-1.619E-2</v>
      </c>
      <c r="Z1537" s="6">
        <v>1.6018951490851523E-2</v>
      </c>
      <c r="AA1537" s="6">
        <v>1.3688211959426114E-2</v>
      </c>
      <c r="AB1537" s="6">
        <v>1.2284787938763891E-2</v>
      </c>
      <c r="AC1537" s="6">
        <v>1.741366204778377E-2</v>
      </c>
      <c r="AD1537" s="6">
        <v>1.5082922516358364E-2</v>
      </c>
      <c r="AE1537" s="6">
        <v>1.367949849569614E-2</v>
      </c>
      <c r="AF1537" s="6">
        <v>1.5064764863728186E-2</v>
      </c>
      <c r="AG1537" s="6">
        <v>1.2734025332302779E-2</v>
      </c>
      <c r="AH1537" s="6">
        <v>1.1330601311640555E-2</v>
      </c>
    </row>
    <row r="1538" spans="1:34" x14ac:dyDescent="0.2">
      <c r="A1538" s="4">
        <v>1781.1880000000001</v>
      </c>
      <c r="B1538">
        <v>-1.9501406635388835E-3</v>
      </c>
      <c r="C1538">
        <v>3.4366707308789828E-4</v>
      </c>
      <c r="D1538">
        <v>-4.9604018777905088E-4</v>
      </c>
      <c r="E1538" s="1">
        <v>-2.725351236103742E-3</v>
      </c>
      <c r="F1538" s="1">
        <v>-2.9166711885769882E-3</v>
      </c>
      <c r="G1538" s="1">
        <v>-5.8676944515459982E-3</v>
      </c>
      <c r="H1538" s="10">
        <v>-7.7521057256485851E-4</v>
      </c>
      <c r="I1538" s="10">
        <v>-9.6653052503810474E-4</v>
      </c>
      <c r="J1538" s="10">
        <v>-3.9175537880071151E-3</v>
      </c>
      <c r="K1538" s="10">
        <v>-3.0690183091916404E-3</v>
      </c>
      <c r="L1538" s="10">
        <v>-3.2603382616648866E-3</v>
      </c>
      <c r="M1538" s="10">
        <v>-6.2113615246338965E-3</v>
      </c>
      <c r="N1538" s="10">
        <v>-2.2293110483246909E-3</v>
      </c>
      <c r="O1538" s="10">
        <v>-2.4206310007979376E-3</v>
      </c>
      <c r="P1538" s="10">
        <v>-5.3716542637669475E-3</v>
      </c>
      <c r="Q1538" s="12">
        <v>-1.4829999999999999E-2</v>
      </c>
      <c r="R1538" s="12">
        <v>-1.485E-2</v>
      </c>
      <c r="S1538" s="12">
        <v>-1.5650000000000001E-2</v>
      </c>
      <c r="T1538" s="12">
        <v>-1.8010000000000002E-2</v>
      </c>
      <c r="U1538" s="12">
        <v>-1.8030000000000001E-2</v>
      </c>
      <c r="V1538" s="12">
        <v>-1.8839999999999999E-2</v>
      </c>
      <c r="W1538" s="12">
        <v>-1.523E-2</v>
      </c>
      <c r="X1538" s="12">
        <v>-1.525E-2</v>
      </c>
      <c r="Y1538" s="12">
        <v>-1.6049999999999998E-2</v>
      </c>
      <c r="Z1538" s="6">
        <v>1.4054789427435141E-2</v>
      </c>
      <c r="AA1538" s="6">
        <v>1.3883469474961895E-2</v>
      </c>
      <c r="AB1538" s="6">
        <v>1.1732446211992886E-2</v>
      </c>
      <c r="AC1538" s="6">
        <v>1.4940981690808361E-2</v>
      </c>
      <c r="AD1538" s="6">
        <v>1.4769661738335115E-2</v>
      </c>
      <c r="AE1538" s="6">
        <v>1.2628638475366102E-2</v>
      </c>
      <c r="AF1538" s="6">
        <v>1.2898752275169517E-2</v>
      </c>
      <c r="AG1538" s="6">
        <v>1.2727432322696269E-2</v>
      </c>
      <c r="AH1538" s="6">
        <v>1.057640905972726E-2</v>
      </c>
    </row>
    <row r="1539" spans="1:34" x14ac:dyDescent="0.2">
      <c r="A1539" s="4">
        <v>1782.152</v>
      </c>
      <c r="B1539">
        <v>-1.4844398335252676E-3</v>
      </c>
      <c r="C1539">
        <v>1.314365488303359E-3</v>
      </c>
      <c r="D1539">
        <v>-3.38506705203751E-4</v>
      </c>
      <c r="E1539" s="1">
        <v>-4.2746194996495304E-3</v>
      </c>
      <c r="F1539" s="1">
        <v>-2.0800701800481893E-3</v>
      </c>
      <c r="G1539" s="1">
        <v>-4.92633868290382E-3</v>
      </c>
      <c r="H1539" s="10">
        <v>-2.7901796661242628E-3</v>
      </c>
      <c r="I1539" s="10">
        <v>-5.9563034652292167E-4</v>
      </c>
      <c r="J1539" s="10">
        <v>-3.4418988493785524E-3</v>
      </c>
      <c r="K1539" s="10">
        <v>-5.5889849879528896E-3</v>
      </c>
      <c r="L1539" s="10">
        <v>-3.3944356683515481E-3</v>
      </c>
      <c r="M1539" s="10">
        <v>-6.2407041712071792E-3</v>
      </c>
      <c r="N1539" s="10">
        <v>-3.9361127944457794E-3</v>
      </c>
      <c r="O1539" s="10">
        <v>-1.7415634748444383E-3</v>
      </c>
      <c r="P1539" s="10">
        <v>-4.587831977700069E-3</v>
      </c>
      <c r="Q1539" s="12">
        <v>-1.455E-2</v>
      </c>
      <c r="R1539" s="12">
        <v>-1.456E-2</v>
      </c>
      <c r="S1539" s="12">
        <v>-1.538E-2</v>
      </c>
      <c r="T1539" s="12">
        <v>-1.7809999999999999E-2</v>
      </c>
      <c r="U1539" s="12">
        <v>-1.7819999999999999E-2</v>
      </c>
      <c r="V1539" s="12">
        <v>-1.864E-2</v>
      </c>
      <c r="W1539" s="12">
        <v>-1.503E-2</v>
      </c>
      <c r="X1539" s="12">
        <v>-1.504E-2</v>
      </c>
      <c r="Y1539" s="12">
        <v>-1.5859999999999999E-2</v>
      </c>
      <c r="Z1539" s="6">
        <v>1.1759820333875737E-2</v>
      </c>
      <c r="AA1539" s="6">
        <v>1.3964369653477079E-2</v>
      </c>
      <c r="AB1539" s="6">
        <v>1.1938101150621447E-2</v>
      </c>
      <c r="AC1539" s="6">
        <v>1.222101501204711E-2</v>
      </c>
      <c r="AD1539" s="6">
        <v>1.442556433164845E-2</v>
      </c>
      <c r="AE1539" s="6">
        <v>1.239929582879282E-2</v>
      </c>
      <c r="AF1539" s="6">
        <v>1.0682665792916612E-2</v>
      </c>
      <c r="AG1539" s="6">
        <v>1.2887215112517952E-2</v>
      </c>
      <c r="AH1539" s="6">
        <v>1.086094660966232E-2</v>
      </c>
    </row>
    <row r="1540" spans="1:34" x14ac:dyDescent="0.2">
      <c r="A1540" s="4">
        <v>1783.116</v>
      </c>
      <c r="B1540">
        <v>-1.1998971935203741E-3</v>
      </c>
      <c r="C1540">
        <v>6.4155222779699122E-4</v>
      </c>
      <c r="D1540">
        <v>-8.9662524196243258E-4</v>
      </c>
      <c r="E1540" s="1">
        <v>-3.7873206838292786E-3</v>
      </c>
      <c r="F1540" s="1">
        <v>-1.1619748277152168E-3</v>
      </c>
      <c r="G1540" s="1">
        <v>-3.0564630541162413E-4</v>
      </c>
      <c r="H1540" s="10">
        <v>-2.5874234903089047E-3</v>
      </c>
      <c r="I1540" s="10">
        <v>3.7922365805157345E-5</v>
      </c>
      <c r="J1540" s="10">
        <v>8.9425088810875003E-4</v>
      </c>
      <c r="K1540" s="10">
        <v>-4.4288729116262696E-3</v>
      </c>
      <c r="L1540" s="10">
        <v>-1.803527055512208E-3</v>
      </c>
      <c r="M1540" s="10">
        <v>-9.4719853320861529E-4</v>
      </c>
      <c r="N1540" s="10">
        <v>-2.890695441866846E-3</v>
      </c>
      <c r="O1540" s="10">
        <v>-2.6534958575278418E-4</v>
      </c>
      <c r="P1540" s="10">
        <v>5.9097893655080851E-4</v>
      </c>
      <c r="Q1540" s="12">
        <v>-1.421E-2</v>
      </c>
      <c r="R1540" s="12">
        <v>-1.422E-2</v>
      </c>
      <c r="S1540" s="12">
        <v>-1.506E-2</v>
      </c>
      <c r="T1540" s="12">
        <v>-1.755E-2</v>
      </c>
      <c r="U1540" s="12">
        <v>-1.7559999999999999E-2</v>
      </c>
      <c r="V1540" s="12">
        <v>-1.84E-2</v>
      </c>
      <c r="W1540" s="12">
        <v>-1.478E-2</v>
      </c>
      <c r="X1540" s="12">
        <v>-1.4789999999999999E-2</v>
      </c>
      <c r="Y1540" s="12">
        <v>-1.5630000000000002E-2</v>
      </c>
      <c r="Z1540" s="6">
        <v>1.1622576509691096E-2</v>
      </c>
      <c r="AA1540" s="6">
        <v>1.4257922365805158E-2</v>
      </c>
      <c r="AB1540" s="6">
        <v>1.5954250888108749E-2</v>
      </c>
      <c r="AC1540" s="6">
        <v>1.312112708837373E-2</v>
      </c>
      <c r="AD1540" s="6">
        <v>1.5756472944487791E-2</v>
      </c>
      <c r="AE1540" s="6">
        <v>1.7452801466791384E-2</v>
      </c>
      <c r="AF1540" s="6">
        <v>1.0565694045922384E-2</v>
      </c>
      <c r="AG1540" s="6">
        <v>1.3201039902036447E-2</v>
      </c>
      <c r="AH1540" s="6">
        <v>1.4897368424340042E-2</v>
      </c>
    </row>
    <row r="1541" spans="1:34" x14ac:dyDescent="0.2">
      <c r="A1541" s="4">
        <v>1784.08</v>
      </c>
      <c r="B1541">
        <v>-9.4452170784464719E-4</v>
      </c>
      <c r="C1541">
        <v>1.0972892883255178E-4</v>
      </c>
      <c r="D1541">
        <v>-1.4005425500462731E-3</v>
      </c>
      <c r="E1541" s="1">
        <v>-2.5814873974323231E-3</v>
      </c>
      <c r="F1541" s="1">
        <v>-2.9378175452024436E-4</v>
      </c>
      <c r="G1541" s="1">
        <v>3.619821616969793E-3</v>
      </c>
      <c r="H1541" s="10">
        <v>-1.6369656895876758E-3</v>
      </c>
      <c r="I1541" s="10">
        <v>6.5073995332440282E-4</v>
      </c>
      <c r="J1541" s="10">
        <v>4.5643433248144403E-3</v>
      </c>
      <c r="K1541" s="10">
        <v>-2.6912163262648747E-3</v>
      </c>
      <c r="L1541" s="10">
        <v>-4.0351068335279616E-4</v>
      </c>
      <c r="M1541" s="10">
        <v>3.5100926881372414E-3</v>
      </c>
      <c r="N1541" s="10">
        <v>-1.18094484738605E-3</v>
      </c>
      <c r="O1541" s="10">
        <v>1.1067607955260288E-3</v>
      </c>
      <c r="P1541" s="10">
        <v>5.0203641670160662E-3</v>
      </c>
      <c r="Q1541" s="12">
        <v>-1.3820000000000001E-2</v>
      </c>
      <c r="R1541" s="12">
        <v>-1.3820000000000001E-2</v>
      </c>
      <c r="S1541" s="12">
        <v>-1.468E-2</v>
      </c>
      <c r="T1541" s="12">
        <v>-1.7239999999999998E-2</v>
      </c>
      <c r="U1541" s="12">
        <v>-1.7250000000000001E-2</v>
      </c>
      <c r="V1541" s="12">
        <v>-1.8100000000000002E-2</v>
      </c>
      <c r="W1541" s="12">
        <v>-1.448E-2</v>
      </c>
      <c r="X1541" s="12">
        <v>-1.448E-2</v>
      </c>
      <c r="Y1541" s="12">
        <v>-1.5339999999999999E-2</v>
      </c>
      <c r="Z1541" s="6">
        <v>1.2183034310412325E-2</v>
      </c>
      <c r="AA1541" s="6">
        <v>1.4470739953324404E-2</v>
      </c>
      <c r="AB1541" s="6">
        <v>1.924434332481444E-2</v>
      </c>
      <c r="AC1541" s="6">
        <v>1.4548783673735124E-2</v>
      </c>
      <c r="AD1541" s="6">
        <v>1.6846489316647204E-2</v>
      </c>
      <c r="AE1541" s="6">
        <v>2.1610092688137243E-2</v>
      </c>
      <c r="AF1541" s="6">
        <v>1.1382434906170988E-2</v>
      </c>
      <c r="AG1541" s="6">
        <v>1.3670140549083066E-2</v>
      </c>
      <c r="AH1541" s="6">
        <v>1.8443743920573102E-2</v>
      </c>
    </row>
    <row r="1542" spans="1:34" x14ac:dyDescent="0.2">
      <c r="A1542" s="4">
        <v>1785.0450000000001</v>
      </c>
      <c r="B1542">
        <v>-7.6857837591289208E-4</v>
      </c>
      <c r="C1542">
        <v>1.210265781923544E-3</v>
      </c>
      <c r="D1542">
        <v>-1.083185058081551E-3</v>
      </c>
      <c r="E1542" s="1">
        <v>-1.1779139923788684E-3</v>
      </c>
      <c r="F1542" s="1">
        <v>2.8752466821078005E-4</v>
      </c>
      <c r="G1542" s="1">
        <v>1.9578275726729009E-3</v>
      </c>
      <c r="H1542" s="10">
        <v>-4.0933561646597629E-4</v>
      </c>
      <c r="I1542" s="10">
        <v>1.0561030441236722E-3</v>
      </c>
      <c r="J1542" s="10">
        <v>2.7264059485857931E-3</v>
      </c>
      <c r="K1542" s="10">
        <v>-2.3881797743024124E-3</v>
      </c>
      <c r="L1542" s="10">
        <v>-9.2274111371276396E-4</v>
      </c>
      <c r="M1542" s="10">
        <v>7.4756179074935694E-4</v>
      </c>
      <c r="N1542" s="10">
        <v>-9.4728934297317333E-5</v>
      </c>
      <c r="O1542" s="10">
        <v>1.3707097262923311E-3</v>
      </c>
      <c r="P1542" s="10">
        <v>3.0410126307544522E-3</v>
      </c>
      <c r="Q1542" s="12">
        <v>-1.337E-2</v>
      </c>
      <c r="R1542" s="12">
        <v>-1.337E-2</v>
      </c>
      <c r="S1542" s="12">
        <v>-1.4239999999999999E-2</v>
      </c>
      <c r="T1542" s="12">
        <v>-1.6879999999999999E-2</v>
      </c>
      <c r="U1542" s="12">
        <v>-1.6879999999999999E-2</v>
      </c>
      <c r="V1542" s="12">
        <v>-1.7749999999999998E-2</v>
      </c>
      <c r="W1542" s="12">
        <v>-1.413E-2</v>
      </c>
      <c r="X1542" s="12">
        <v>-1.413E-2</v>
      </c>
      <c r="Y1542" s="12">
        <v>-1.4999999999999999E-2</v>
      </c>
      <c r="Z1542" s="6">
        <v>1.2960664383534024E-2</v>
      </c>
      <c r="AA1542" s="6">
        <v>1.4426103044123673E-2</v>
      </c>
      <c r="AB1542" s="6">
        <v>1.6966405948585794E-2</v>
      </c>
      <c r="AC1542" s="6">
        <v>1.4491820225697586E-2</v>
      </c>
      <c r="AD1542" s="6">
        <v>1.5957258886287237E-2</v>
      </c>
      <c r="AE1542" s="6">
        <v>1.8497561790749354E-2</v>
      </c>
      <c r="AF1542" s="6">
        <v>1.3075376090215456E-2</v>
      </c>
      <c r="AG1542" s="6">
        <v>1.4540814750805105E-2</v>
      </c>
      <c r="AH1542" s="6">
        <v>1.7081117655267226E-2</v>
      </c>
    </row>
    <row r="1543" spans="1:34" x14ac:dyDescent="0.2">
      <c r="A1543" s="4">
        <v>1786.009</v>
      </c>
      <c r="B1543">
        <v>-6.6021639692307832E-4</v>
      </c>
      <c r="C1543">
        <v>2.8488053617643965E-3</v>
      </c>
      <c r="D1543">
        <v>-5.4320028912206416E-4</v>
      </c>
      <c r="E1543" s="1">
        <v>-5.4711293173032073E-5</v>
      </c>
      <c r="F1543" s="1">
        <v>6.3080268192121217E-4</v>
      </c>
      <c r="G1543" s="1">
        <v>-1.2710168984973913E-3</v>
      </c>
      <c r="H1543" s="10">
        <v>6.055051037500462E-4</v>
      </c>
      <c r="I1543" s="10">
        <v>1.2910190788442905E-3</v>
      </c>
      <c r="J1543" s="10">
        <v>-6.10800501574313E-4</v>
      </c>
      <c r="K1543" s="10">
        <v>-2.9035166549374286E-3</v>
      </c>
      <c r="L1543" s="10">
        <v>-2.2180026798431845E-3</v>
      </c>
      <c r="M1543" s="10">
        <v>-4.1198222602617882E-3</v>
      </c>
      <c r="N1543" s="10">
        <v>4.8848899594903204E-4</v>
      </c>
      <c r="O1543" s="10">
        <v>1.1740029710432763E-3</v>
      </c>
      <c r="P1543" s="10">
        <v>-7.2781660937532716E-4</v>
      </c>
      <c r="Q1543" s="12">
        <v>-1.2869999999999999E-2</v>
      </c>
      <c r="R1543" s="12">
        <v>-1.286E-2</v>
      </c>
      <c r="S1543" s="12">
        <v>-1.375E-2</v>
      </c>
      <c r="T1543" s="12">
        <v>-1.6469999999999999E-2</v>
      </c>
      <c r="U1543" s="12">
        <v>-1.6459999999999999E-2</v>
      </c>
      <c r="V1543" s="12">
        <v>-1.7350000000000001E-2</v>
      </c>
      <c r="W1543" s="12">
        <v>-1.372E-2</v>
      </c>
      <c r="X1543" s="12">
        <v>-1.372E-2</v>
      </c>
      <c r="Y1543" s="12">
        <v>-1.461E-2</v>
      </c>
      <c r="Z1543" s="6">
        <v>1.3475505103750045E-2</v>
      </c>
      <c r="AA1543" s="6">
        <v>1.415101907884429E-2</v>
      </c>
      <c r="AB1543" s="6">
        <v>1.3139199498425687E-2</v>
      </c>
      <c r="AC1543" s="6">
        <v>1.356648334506257E-2</v>
      </c>
      <c r="AD1543" s="6">
        <v>1.4241997320156814E-2</v>
      </c>
      <c r="AE1543" s="6">
        <v>1.3230177739738213E-2</v>
      </c>
      <c r="AF1543" s="6">
        <v>1.446002864444778E-2</v>
      </c>
      <c r="AG1543" s="6">
        <v>1.5145542619542023E-2</v>
      </c>
      <c r="AH1543" s="6">
        <v>1.4133723039123421E-2</v>
      </c>
    </row>
    <row r="1544" spans="1:34" x14ac:dyDescent="0.2">
      <c r="A1544" s="4">
        <v>1786.973</v>
      </c>
      <c r="B1544">
        <v>-6.6778648425921776E-4</v>
      </c>
      <c r="C1544">
        <v>4.7623288065704386E-3</v>
      </c>
      <c r="D1544">
        <v>-1.0343989973720233E-4</v>
      </c>
      <c r="E1544" s="1">
        <v>-2.7220970919556798E-4</v>
      </c>
      <c r="F1544" s="1">
        <v>7.9122958833480412E-4</v>
      </c>
      <c r="G1544" s="1">
        <v>-3.7656562255821576E-3</v>
      </c>
      <c r="H1544" s="10">
        <v>3.9557677506364978E-4</v>
      </c>
      <c r="I1544" s="10">
        <v>1.459016072594022E-3</v>
      </c>
      <c r="J1544" s="10">
        <v>-3.0978697413229397E-3</v>
      </c>
      <c r="K1544" s="10">
        <v>-5.0345385157660062E-3</v>
      </c>
      <c r="L1544" s="10">
        <v>-3.9710992182356349E-3</v>
      </c>
      <c r="M1544" s="10">
        <v>-8.5279850321525966E-3</v>
      </c>
      <c r="N1544" s="10">
        <v>-1.6876980945836566E-4</v>
      </c>
      <c r="O1544" s="10">
        <v>8.9466948807200648E-4</v>
      </c>
      <c r="P1544" s="10">
        <v>-3.6622163258449554E-3</v>
      </c>
      <c r="Q1544" s="12">
        <v>-1.231E-2</v>
      </c>
      <c r="R1544" s="12">
        <v>-1.2290000000000001E-2</v>
      </c>
      <c r="S1544" s="12">
        <v>-1.32E-2</v>
      </c>
      <c r="T1544" s="12">
        <v>-1.6E-2</v>
      </c>
      <c r="U1544" s="12">
        <v>-1.5990000000000001E-2</v>
      </c>
      <c r="V1544" s="12">
        <v>-1.6889999999999999E-2</v>
      </c>
      <c r="W1544" s="12">
        <v>-1.3259999999999999E-2</v>
      </c>
      <c r="X1544" s="12">
        <v>-1.325E-2</v>
      </c>
      <c r="Y1544" s="12">
        <v>-1.4160000000000001E-2</v>
      </c>
      <c r="Z1544" s="6">
        <v>1.270557677506365E-2</v>
      </c>
      <c r="AA1544" s="6">
        <v>1.3749016072594022E-2</v>
      </c>
      <c r="AB1544" s="6">
        <v>1.010213025867706E-2</v>
      </c>
      <c r="AC1544" s="6">
        <v>1.0965461484233994E-2</v>
      </c>
      <c r="AD1544" s="6">
        <v>1.2018900781764366E-2</v>
      </c>
      <c r="AE1544" s="6">
        <v>8.3620149678474021E-3</v>
      </c>
      <c r="AF1544" s="6">
        <v>1.3810809862228787E-2</v>
      </c>
      <c r="AG1544" s="6">
        <v>1.486424915975916E-2</v>
      </c>
      <c r="AH1544" s="6">
        <v>1.12173633458422E-2</v>
      </c>
    </row>
    <row r="1545" spans="1:34" x14ac:dyDescent="0.2">
      <c r="A1545" s="4">
        <v>1787.9369999999999</v>
      </c>
      <c r="B1545">
        <v>-6.6094933559897708E-4</v>
      </c>
      <c r="C1545">
        <v>5.9481809055712421E-3</v>
      </c>
      <c r="D1545">
        <v>1.7578057908481786E-4</v>
      </c>
      <c r="E1545" s="1">
        <v>-6.045467218732004E-4</v>
      </c>
      <c r="F1545" s="1">
        <v>5.1286316889763439E-4</v>
      </c>
      <c r="G1545" s="1">
        <v>-5.2596555126261631E-3</v>
      </c>
      <c r="H1545" s="10">
        <v>5.6402613725776681E-5</v>
      </c>
      <c r="I1545" s="10">
        <v>1.1738125044966114E-3</v>
      </c>
      <c r="J1545" s="10">
        <v>-4.5987061770271856E-3</v>
      </c>
      <c r="K1545" s="10">
        <v>-6.5527276274444423E-3</v>
      </c>
      <c r="L1545" s="10">
        <v>-5.4353177366736078E-3</v>
      </c>
      <c r="M1545" s="10">
        <v>-1.1207836418197406E-2</v>
      </c>
      <c r="N1545" s="10">
        <v>-7.803273009580182E-4</v>
      </c>
      <c r="O1545" s="10">
        <v>3.3708258981281653E-4</v>
      </c>
      <c r="P1545" s="10">
        <v>-5.4354360917109809E-3</v>
      </c>
      <c r="Q1545" s="12">
        <v>-1.1690000000000001E-2</v>
      </c>
      <c r="R1545" s="12">
        <v>-1.167E-2</v>
      </c>
      <c r="S1545" s="12">
        <v>-1.26E-2</v>
      </c>
      <c r="T1545" s="12">
        <v>-1.5469999999999999E-2</v>
      </c>
      <c r="U1545" s="12">
        <v>-1.545E-2</v>
      </c>
      <c r="V1545" s="12">
        <v>-1.6379999999999999E-2</v>
      </c>
      <c r="W1545" s="12">
        <v>-1.2749999999999999E-2</v>
      </c>
      <c r="X1545" s="12">
        <v>-1.273E-2</v>
      </c>
      <c r="Y1545" s="12">
        <v>-1.366E-2</v>
      </c>
      <c r="Z1545" s="6">
        <v>1.1746402613725778E-2</v>
      </c>
      <c r="AA1545" s="6">
        <v>1.2843812504496611E-2</v>
      </c>
      <c r="AB1545" s="6">
        <v>8.0012938229728145E-3</v>
      </c>
      <c r="AC1545" s="6">
        <v>8.9172723725555562E-3</v>
      </c>
      <c r="AD1545" s="6">
        <v>1.0014682263326392E-2</v>
      </c>
      <c r="AE1545" s="6">
        <v>5.1721635818025927E-3</v>
      </c>
      <c r="AF1545" s="6">
        <v>1.2753487595902838E-2</v>
      </c>
      <c r="AG1545" s="6">
        <v>1.3850897486673674E-2</v>
      </c>
      <c r="AH1545" s="6">
        <v>9.0083788051498782E-3</v>
      </c>
    </row>
    <row r="1546" spans="1:34" x14ac:dyDescent="0.2">
      <c r="A1546" s="4">
        <v>1788.902</v>
      </c>
      <c r="B1546">
        <v>-4.3591524738817591E-4</v>
      </c>
      <c r="C1546">
        <v>4.6782251797451912E-3</v>
      </c>
      <c r="D1546">
        <v>6.789472312311946E-5</v>
      </c>
      <c r="E1546" s="1">
        <v>3.5195588394761854E-4</v>
      </c>
      <c r="F1546" s="1">
        <v>-7.8810689986396189E-4</v>
      </c>
      <c r="G1546" s="1">
        <v>-4.0127233838763926E-3</v>
      </c>
      <c r="H1546" s="10">
        <v>7.8787113133579445E-4</v>
      </c>
      <c r="I1546" s="10">
        <v>-3.5219165247578598E-4</v>
      </c>
      <c r="J1546" s="10">
        <v>-3.5768081364882169E-3</v>
      </c>
      <c r="K1546" s="10">
        <v>-4.3262692957975728E-3</v>
      </c>
      <c r="L1546" s="10">
        <v>-5.4663320796091534E-3</v>
      </c>
      <c r="M1546" s="10">
        <v>-8.6909485636215839E-3</v>
      </c>
      <c r="N1546" s="10">
        <v>2.8406116082449907E-4</v>
      </c>
      <c r="O1546" s="10">
        <v>-8.5600162298708131E-4</v>
      </c>
      <c r="P1546" s="10">
        <v>-4.0806181069995119E-3</v>
      </c>
      <c r="Q1546" s="12">
        <v>-1.0999999999999999E-2</v>
      </c>
      <c r="R1546" s="12">
        <v>-1.098E-2</v>
      </c>
      <c r="S1546" s="12">
        <v>-1.193E-2</v>
      </c>
      <c r="T1546" s="12">
        <v>-1.4880000000000001E-2</v>
      </c>
      <c r="U1546" s="12">
        <v>-1.486E-2</v>
      </c>
      <c r="V1546" s="12">
        <v>-1.5810000000000001E-2</v>
      </c>
      <c r="W1546" s="12">
        <v>-1.217E-2</v>
      </c>
      <c r="X1546" s="12">
        <v>-1.2149999999999999E-2</v>
      </c>
      <c r="Y1546" s="12">
        <v>-1.3089999999999999E-2</v>
      </c>
      <c r="Z1546" s="6">
        <v>1.1787871131335793E-2</v>
      </c>
      <c r="AA1546" s="6">
        <v>1.0627808347524215E-2</v>
      </c>
      <c r="AB1546" s="6">
        <v>8.3531918635117823E-3</v>
      </c>
      <c r="AC1546" s="6">
        <v>1.0553730704202428E-2</v>
      </c>
      <c r="AD1546" s="6">
        <v>9.3936679203908465E-3</v>
      </c>
      <c r="AE1546" s="6">
        <v>7.1190514363784173E-3</v>
      </c>
      <c r="AF1546" s="6">
        <v>1.2712339100035622E-2</v>
      </c>
      <c r="AG1546" s="6">
        <v>1.155227631622404E-2</v>
      </c>
      <c r="AH1546" s="6">
        <v>9.2676598322116097E-3</v>
      </c>
    </row>
    <row r="1547" spans="1:34" x14ac:dyDescent="0.2">
      <c r="A1547" s="4">
        <v>1789.866</v>
      </c>
      <c r="B1547">
        <v>-2.6138637752735601E-4</v>
      </c>
      <c r="C1547">
        <v>2.8658920989078278E-3</v>
      </c>
      <c r="D1547">
        <v>-2.5119757167524305E-4</v>
      </c>
      <c r="E1547" s="1">
        <v>1.0035211302894373E-3</v>
      </c>
      <c r="F1547" s="1">
        <v>-2.0728989062688908E-3</v>
      </c>
      <c r="G1547" s="1">
        <v>-2.1453737077672596E-3</v>
      </c>
      <c r="H1547" s="10">
        <v>1.2649075078167934E-3</v>
      </c>
      <c r="I1547" s="10">
        <v>-1.8115125287415349E-3</v>
      </c>
      <c r="J1547" s="10">
        <v>-1.8839873302399037E-3</v>
      </c>
      <c r="K1547" s="10">
        <v>-1.8623709686183905E-3</v>
      </c>
      <c r="L1547" s="10">
        <v>-4.9387910051767181E-3</v>
      </c>
      <c r="M1547" s="10">
        <v>-5.011265806675087E-3</v>
      </c>
      <c r="N1547" s="10">
        <v>1.2547187019646803E-3</v>
      </c>
      <c r="O1547" s="10">
        <v>-1.8217013345936477E-3</v>
      </c>
      <c r="P1547" s="10">
        <v>-1.8941761360920166E-3</v>
      </c>
      <c r="Q1547" s="12">
        <v>-1.026E-2</v>
      </c>
      <c r="R1547" s="12">
        <v>-1.023E-2</v>
      </c>
      <c r="S1547" s="12">
        <v>-1.12E-2</v>
      </c>
      <c r="T1547" s="12">
        <v>-1.4239999999999999E-2</v>
      </c>
      <c r="U1547" s="12">
        <v>-1.421E-2</v>
      </c>
      <c r="V1547" s="12">
        <v>-1.5180000000000001E-2</v>
      </c>
      <c r="W1547" s="12">
        <v>-1.154E-2</v>
      </c>
      <c r="X1547" s="12">
        <v>-1.1509999999999999E-2</v>
      </c>
      <c r="Y1547" s="12">
        <v>-1.247E-2</v>
      </c>
      <c r="Z1547" s="6">
        <v>1.1524907507816793E-2</v>
      </c>
      <c r="AA1547" s="6">
        <v>8.4184874712584651E-3</v>
      </c>
      <c r="AB1547" s="6">
        <v>9.3160126697600966E-3</v>
      </c>
      <c r="AC1547" s="6">
        <v>1.2377629031381608E-2</v>
      </c>
      <c r="AD1547" s="6">
        <v>9.2712089948232823E-3</v>
      </c>
      <c r="AE1547" s="6">
        <v>1.0168734193324914E-2</v>
      </c>
      <c r="AF1547" s="6">
        <v>1.2516253094828103E-2</v>
      </c>
      <c r="AG1547" s="6">
        <v>9.4098330582697755E-3</v>
      </c>
      <c r="AH1547" s="6">
        <v>1.0297358256771407E-2</v>
      </c>
    </row>
    <row r="1548" spans="1:34" x14ac:dyDescent="0.2">
      <c r="A1548" s="4">
        <v>1790.83</v>
      </c>
      <c r="B1548">
        <v>-3.8887472058744908E-4</v>
      </c>
      <c r="C1548">
        <v>2.0375358115128348E-3</v>
      </c>
      <c r="D1548">
        <v>-6.2559444149211602E-4</v>
      </c>
      <c r="E1548" s="1">
        <v>-3.6524666252290276E-4</v>
      </c>
      <c r="F1548" s="1">
        <v>-2.2950570284290123E-3</v>
      </c>
      <c r="G1548" s="1">
        <v>-1.2751767086638557E-3</v>
      </c>
      <c r="H1548" s="10">
        <v>2.362805806454632E-5</v>
      </c>
      <c r="I1548" s="10">
        <v>-1.9061823078415632E-3</v>
      </c>
      <c r="J1548" s="10">
        <v>-8.8630198807640665E-4</v>
      </c>
      <c r="K1548" s="10">
        <v>-2.4027824740357378E-3</v>
      </c>
      <c r="L1548" s="10">
        <v>-4.3325928399418467E-3</v>
      </c>
      <c r="M1548" s="10">
        <v>-3.3127125201766906E-3</v>
      </c>
      <c r="N1548" s="10">
        <v>2.6034777896921326E-4</v>
      </c>
      <c r="O1548" s="10">
        <v>-1.6694625869368962E-3</v>
      </c>
      <c r="P1548" s="10">
        <v>-6.495822671717397E-4</v>
      </c>
      <c r="Q1548" s="12">
        <v>-9.4500000000000001E-3</v>
      </c>
      <c r="R1548" s="12">
        <v>-9.4199999999999996E-3</v>
      </c>
      <c r="S1548" s="12">
        <v>-1.04E-2</v>
      </c>
      <c r="T1548" s="12">
        <v>-1.353E-2</v>
      </c>
      <c r="U1548" s="12">
        <v>-1.35E-2</v>
      </c>
      <c r="V1548" s="12">
        <v>-1.448E-2</v>
      </c>
      <c r="W1548" s="12">
        <v>-1.0840000000000001E-2</v>
      </c>
      <c r="X1548" s="12">
        <v>-1.081E-2</v>
      </c>
      <c r="Y1548" s="12">
        <v>-1.179E-2</v>
      </c>
      <c r="Z1548" s="6">
        <v>9.4736280580645458E-3</v>
      </c>
      <c r="AA1548" s="6">
        <v>7.5138176921584364E-3</v>
      </c>
      <c r="AB1548" s="6">
        <v>9.5136980119235933E-3</v>
      </c>
      <c r="AC1548" s="6">
        <v>1.1127217525964263E-2</v>
      </c>
      <c r="AD1548" s="6">
        <v>9.1674071600581532E-3</v>
      </c>
      <c r="AE1548" s="6">
        <v>1.1167287479823309E-2</v>
      </c>
      <c r="AF1548" s="6">
        <v>1.103093380183501E-2</v>
      </c>
      <c r="AG1548" s="6">
        <v>9.0711234359288993E-3</v>
      </c>
      <c r="AH1548" s="6">
        <v>1.1071003755694055E-2</v>
      </c>
    </row>
    <row r="1549" spans="1:34" x14ac:dyDescent="0.2">
      <c r="A1549" s="4">
        <v>1791.7940000000001</v>
      </c>
      <c r="B1549">
        <v>-6.6616058136112976E-4</v>
      </c>
      <c r="C1549">
        <v>1.6262777281767682E-3</v>
      </c>
      <c r="D1549">
        <v>-1.2218683080934688E-3</v>
      </c>
      <c r="E1549" s="1">
        <v>-1.9858186662999951E-3</v>
      </c>
      <c r="F1549" s="1">
        <v>-2.0614132540523454E-3</v>
      </c>
      <c r="G1549" s="1">
        <v>-1.1706818451877271E-3</v>
      </c>
      <c r="H1549" s="10">
        <v>-1.3196580849388654E-3</v>
      </c>
      <c r="I1549" s="10">
        <v>-1.3952526726912157E-3</v>
      </c>
      <c r="J1549" s="10">
        <v>-5.0452126382659736E-4</v>
      </c>
      <c r="K1549" s="10">
        <v>-3.6120963944767633E-3</v>
      </c>
      <c r="L1549" s="10">
        <v>-3.6876909822291136E-3</v>
      </c>
      <c r="M1549" s="10">
        <v>-2.7969595733644955E-3</v>
      </c>
      <c r="N1549" s="10">
        <v>-7.6395035820652629E-4</v>
      </c>
      <c r="O1549" s="10">
        <v>-8.3954494595887656E-4</v>
      </c>
      <c r="P1549" s="10">
        <v>5.1186462905741673E-5</v>
      </c>
      <c r="Q1549" s="12">
        <v>-8.5800000000000008E-3</v>
      </c>
      <c r="R1549" s="12">
        <v>-8.5400000000000007E-3</v>
      </c>
      <c r="S1549" s="12">
        <v>-9.5399999999999999E-3</v>
      </c>
      <c r="T1549" s="12">
        <v>-1.2760000000000001E-2</v>
      </c>
      <c r="U1549" s="12">
        <v>-1.273E-2</v>
      </c>
      <c r="V1549" s="12">
        <v>-1.3729999999999999E-2</v>
      </c>
      <c r="W1549" s="12">
        <v>-1.008E-2</v>
      </c>
      <c r="X1549" s="12">
        <v>-1.005E-2</v>
      </c>
      <c r="Y1549" s="12">
        <v>-1.1050000000000001E-2</v>
      </c>
      <c r="Z1549" s="6">
        <v>7.2603419150611354E-3</v>
      </c>
      <c r="AA1549" s="6">
        <v>7.144747327308785E-3</v>
      </c>
      <c r="AB1549" s="6">
        <v>9.0354787361734031E-3</v>
      </c>
      <c r="AC1549" s="6">
        <v>9.1479036055232381E-3</v>
      </c>
      <c r="AD1549" s="6">
        <v>9.0423090177708873E-3</v>
      </c>
      <c r="AE1549" s="6">
        <v>1.0933040426635503E-2</v>
      </c>
      <c r="AF1549" s="6">
        <v>9.4802058224193689E-3</v>
      </c>
      <c r="AG1549" s="6">
        <v>9.3746112346670182E-3</v>
      </c>
      <c r="AH1549" s="6">
        <v>1.1265342643531637E-2</v>
      </c>
    </row>
    <row r="1550" spans="1:34" x14ac:dyDescent="0.2">
      <c r="A1550" s="4">
        <v>1792.759</v>
      </c>
      <c r="B1550">
        <v>-1.0830580749444545E-3</v>
      </c>
      <c r="C1550">
        <v>1.8559716674212275E-3</v>
      </c>
      <c r="D1550">
        <v>-2.4182881447038086E-3</v>
      </c>
      <c r="E1550" s="1">
        <v>-2.5174548203125142E-3</v>
      </c>
      <c r="F1550" s="1">
        <v>-1.4568738272782574E-3</v>
      </c>
      <c r="G1550" s="1">
        <v>-2.6352680966595494E-3</v>
      </c>
      <c r="H1550" s="10">
        <v>-1.4343967453680597E-3</v>
      </c>
      <c r="I1550" s="10">
        <v>-3.7381575233380289E-4</v>
      </c>
      <c r="J1550" s="10">
        <v>-1.5522100217150948E-3</v>
      </c>
      <c r="K1550" s="10">
        <v>-4.373426487733742E-3</v>
      </c>
      <c r="L1550" s="10">
        <v>-3.312845494699485E-3</v>
      </c>
      <c r="M1550" s="10">
        <v>-4.4912397640807771E-3</v>
      </c>
      <c r="N1550" s="10">
        <v>-9.9166675608705623E-5</v>
      </c>
      <c r="O1550" s="10">
        <v>9.6141431742555118E-4</v>
      </c>
      <c r="P1550" s="10">
        <v>-2.1697995195574075E-4</v>
      </c>
      <c r="Q1550" s="12">
        <v>-7.6400000000000001E-3</v>
      </c>
      <c r="R1550" s="12">
        <v>-7.6E-3</v>
      </c>
      <c r="S1550" s="12">
        <v>-8.6199999999999992E-3</v>
      </c>
      <c r="T1550" s="12">
        <v>-1.193E-2</v>
      </c>
      <c r="U1550" s="12">
        <v>-1.189E-2</v>
      </c>
      <c r="V1550" s="12">
        <v>-1.291E-2</v>
      </c>
      <c r="W1550" s="12">
        <v>-9.2599999999999991E-3</v>
      </c>
      <c r="X1550" s="12">
        <v>-9.2300000000000004E-3</v>
      </c>
      <c r="Y1550" s="12">
        <v>-1.025E-2</v>
      </c>
      <c r="Z1550" s="6">
        <v>6.2056032546319402E-3</v>
      </c>
      <c r="AA1550" s="6">
        <v>7.2261842476661967E-3</v>
      </c>
      <c r="AB1550" s="6">
        <v>7.0677899782849041E-3</v>
      </c>
      <c r="AC1550" s="6">
        <v>7.5565735122662576E-3</v>
      </c>
      <c r="AD1550" s="6">
        <v>8.577154505300515E-3</v>
      </c>
      <c r="AE1550" s="6">
        <v>8.4187602359192225E-3</v>
      </c>
      <c r="AF1550" s="6">
        <v>8.9152031473285105E-3</v>
      </c>
      <c r="AG1550" s="6">
        <v>9.9457841403627692E-3</v>
      </c>
      <c r="AH1550" s="6">
        <v>9.7873898709814784E-3</v>
      </c>
    </row>
    <row r="1551" spans="1:34" x14ac:dyDescent="0.2">
      <c r="A1551" s="4">
        <v>1793.723</v>
      </c>
      <c r="B1551">
        <v>-1.4649766813037662E-3</v>
      </c>
      <c r="C1551">
        <v>1.8807817853729162E-3</v>
      </c>
      <c r="D1551">
        <v>-3.4238632315496233E-3</v>
      </c>
      <c r="E1551" s="1">
        <v>-2.3921858047156728E-3</v>
      </c>
      <c r="F1551" s="1">
        <v>-1.0007520650850451E-3</v>
      </c>
      <c r="G1551" s="1">
        <v>-4.1820162251500629E-3</v>
      </c>
      <c r="H1551" s="10">
        <v>-9.2720912341190658E-4</v>
      </c>
      <c r="I1551" s="10">
        <v>4.6422461621872108E-4</v>
      </c>
      <c r="J1551" s="10">
        <v>-2.7170395438462966E-3</v>
      </c>
      <c r="K1551" s="10">
        <v>-4.272967590088589E-3</v>
      </c>
      <c r="L1551" s="10">
        <v>-2.8815338504579614E-3</v>
      </c>
      <c r="M1551" s="10">
        <v>-6.0627980105229795E-3</v>
      </c>
      <c r="N1551" s="10">
        <v>1.0316774268339505E-3</v>
      </c>
      <c r="O1551" s="10">
        <v>2.4231111664645782E-3</v>
      </c>
      <c r="P1551" s="10">
        <v>-7.5815299360043956E-4</v>
      </c>
      <c r="Q1551" s="12">
        <v>-6.6299999999999996E-3</v>
      </c>
      <c r="R1551" s="12">
        <v>-6.5900000000000004E-3</v>
      </c>
      <c r="S1551" s="12">
        <v>-7.6299999999999996E-3</v>
      </c>
      <c r="T1551" s="12">
        <v>-1.103E-2</v>
      </c>
      <c r="U1551" s="12">
        <v>-1.099E-2</v>
      </c>
      <c r="V1551" s="12">
        <v>-1.2030000000000001E-2</v>
      </c>
      <c r="W1551" s="12">
        <v>-8.3800000000000003E-3</v>
      </c>
      <c r="X1551" s="12">
        <v>-8.3400000000000002E-3</v>
      </c>
      <c r="Y1551" s="12">
        <v>-9.3799999999999994E-3</v>
      </c>
      <c r="Z1551" s="6">
        <v>5.702790876588093E-3</v>
      </c>
      <c r="AA1551" s="6">
        <v>7.0542246162187214E-3</v>
      </c>
      <c r="AB1551" s="6">
        <v>4.9129604561537026E-3</v>
      </c>
      <c r="AC1551" s="6">
        <v>6.7570324099114109E-3</v>
      </c>
      <c r="AD1551" s="6">
        <v>8.1084661495420384E-3</v>
      </c>
      <c r="AE1551" s="6">
        <v>5.9672019894770213E-3</v>
      </c>
      <c r="AF1551" s="6">
        <v>8.7096965269601173E-3</v>
      </c>
      <c r="AG1551" s="6">
        <v>1.0061130266590746E-2</v>
      </c>
      <c r="AH1551" s="6">
        <v>7.9198661065257268E-3</v>
      </c>
    </row>
    <row r="1552" spans="1:34" x14ac:dyDescent="0.2">
      <c r="A1552" s="4">
        <v>1794.6869999999999</v>
      </c>
      <c r="B1552">
        <v>-1.5961133419161932E-3</v>
      </c>
      <c r="C1552">
        <v>4.0339084955639306E-4</v>
      </c>
      <c r="D1552">
        <v>-3.433089682085493E-3</v>
      </c>
      <c r="E1552" s="1">
        <v>-1.2010247296915647E-3</v>
      </c>
      <c r="F1552" s="1">
        <v>-1.4368003533753919E-3</v>
      </c>
      <c r="G1552" s="1">
        <v>-4.3686477601299172E-3</v>
      </c>
      <c r="H1552" s="10">
        <v>3.9508861222462845E-4</v>
      </c>
      <c r="I1552" s="10">
        <v>1.593129885408013E-4</v>
      </c>
      <c r="J1552" s="10">
        <v>-2.7725344182137242E-3</v>
      </c>
      <c r="K1552" s="10">
        <v>-1.6044155792479579E-3</v>
      </c>
      <c r="L1552" s="10">
        <v>-1.840191202931785E-3</v>
      </c>
      <c r="M1552" s="10">
        <v>-4.7720386096863103E-3</v>
      </c>
      <c r="N1552" s="10">
        <v>2.2320649523939282E-3</v>
      </c>
      <c r="O1552" s="10">
        <v>1.9962893287101009E-3</v>
      </c>
      <c r="P1552" s="10">
        <v>-9.3555807804442418E-4</v>
      </c>
      <c r="Q1552" s="12">
        <v>-5.5500000000000002E-3</v>
      </c>
      <c r="R1552" s="12">
        <v>-5.4999999999999997E-3</v>
      </c>
      <c r="S1552" s="12">
        <v>-6.5599999999999999E-3</v>
      </c>
      <c r="T1552" s="12">
        <v>-1.0059999999999999E-2</v>
      </c>
      <c r="U1552" s="12">
        <v>-1.0019999999999999E-2</v>
      </c>
      <c r="V1552" s="12">
        <v>-1.108E-2</v>
      </c>
      <c r="W1552" s="12">
        <v>-7.43E-3</v>
      </c>
      <c r="X1552" s="12">
        <v>-7.3800000000000003E-3</v>
      </c>
      <c r="Y1552" s="12">
        <v>-8.4399999999999996E-3</v>
      </c>
      <c r="Z1552" s="6">
        <v>5.9450886122246289E-3</v>
      </c>
      <c r="AA1552" s="6">
        <v>5.659312988540801E-3</v>
      </c>
      <c r="AB1552" s="6">
        <v>3.7874655817862757E-3</v>
      </c>
      <c r="AC1552" s="6">
        <v>8.4555844207520412E-3</v>
      </c>
      <c r="AD1552" s="6">
        <v>8.1798087970682137E-3</v>
      </c>
      <c r="AE1552" s="6">
        <v>6.3079613903136893E-3</v>
      </c>
      <c r="AF1552" s="6">
        <v>8.8636002850640098E-3</v>
      </c>
      <c r="AG1552" s="6">
        <v>8.5778246613801828E-3</v>
      </c>
      <c r="AH1552" s="6">
        <v>6.7059772546256557E-3</v>
      </c>
    </row>
    <row r="1553" spans="1:34" x14ac:dyDescent="0.2">
      <c r="A1553" s="4">
        <v>1795.6510000000001</v>
      </c>
      <c r="B1553">
        <v>-1.5899278548485211E-3</v>
      </c>
      <c r="C1553">
        <v>-9.9790496354734714E-4</v>
      </c>
      <c r="D1553">
        <v>-2.867772917068323E-3</v>
      </c>
      <c r="E1553" s="1">
        <v>-1.2627672792849418E-4</v>
      </c>
      <c r="F1553" s="1">
        <v>-2.1765982097043052E-3</v>
      </c>
      <c r="G1553" s="1">
        <v>-3.8646166781291747E-3</v>
      </c>
      <c r="H1553" s="10">
        <v>1.4636511269200268E-3</v>
      </c>
      <c r="I1553" s="10">
        <v>-5.8667035485578415E-4</v>
      </c>
      <c r="J1553" s="10">
        <v>-2.2746888232806537E-3</v>
      </c>
      <c r="K1553" s="10">
        <v>8.7162823561885293E-4</v>
      </c>
      <c r="L1553" s="10">
        <v>-1.1786932461569581E-3</v>
      </c>
      <c r="M1553" s="10">
        <v>-2.8667117145818278E-3</v>
      </c>
      <c r="N1553" s="10">
        <v>2.7414961891398287E-3</v>
      </c>
      <c r="O1553" s="10">
        <v>6.9117470736401775E-4</v>
      </c>
      <c r="P1553" s="10">
        <v>-9.9684376106085179E-4</v>
      </c>
      <c r="Q1553" s="12">
        <v>-4.4000000000000003E-3</v>
      </c>
      <c r="R1553" s="12">
        <v>-4.3499999999999997E-3</v>
      </c>
      <c r="S1553" s="12">
        <v>-5.4299999999999999E-3</v>
      </c>
      <c r="T1553" s="12">
        <v>-9.0299999999999998E-3</v>
      </c>
      <c r="U1553" s="12">
        <v>-8.9800000000000001E-3</v>
      </c>
      <c r="V1553" s="12">
        <v>-1.0059999999999999E-2</v>
      </c>
      <c r="W1553" s="12">
        <v>-6.4099999999999999E-3</v>
      </c>
      <c r="X1553" s="12">
        <v>-6.3600000000000002E-3</v>
      </c>
      <c r="Y1553" s="12">
        <v>-7.4400000000000004E-3</v>
      </c>
      <c r="Z1553" s="6">
        <v>5.8636511269200275E-3</v>
      </c>
      <c r="AA1553" s="6">
        <v>3.7633296451442155E-3</v>
      </c>
      <c r="AB1553" s="6">
        <v>3.1553111767193462E-3</v>
      </c>
      <c r="AC1553" s="6">
        <v>9.9016282356188534E-3</v>
      </c>
      <c r="AD1553" s="6">
        <v>7.8013067538430418E-3</v>
      </c>
      <c r="AE1553" s="6">
        <v>7.1932882854181717E-3</v>
      </c>
      <c r="AF1553" s="6">
        <v>8.5196353878732502E-3</v>
      </c>
      <c r="AG1553" s="6">
        <v>6.4193139060974395E-3</v>
      </c>
      <c r="AH1553" s="6">
        <v>5.8112954376725694E-3</v>
      </c>
    </row>
    <row r="1554" spans="1:34" x14ac:dyDescent="0.2">
      <c r="A1554" s="4">
        <v>1796.615</v>
      </c>
      <c r="B1554">
        <v>-1.4787371925378244E-3</v>
      </c>
      <c r="C1554">
        <v>-1.0359640176456203E-3</v>
      </c>
      <c r="D1554">
        <v>-1.5707373340606786E-3</v>
      </c>
      <c r="E1554" s="1">
        <v>-6.8740983956177388E-4</v>
      </c>
      <c r="F1554" s="1">
        <v>-2.9367075352161615E-3</v>
      </c>
      <c r="G1554" s="1">
        <v>-2.5916148453281576E-3</v>
      </c>
      <c r="H1554" s="10">
        <v>7.913273529760505E-4</v>
      </c>
      <c r="I1554" s="10">
        <v>-1.4579703426783372E-3</v>
      </c>
      <c r="J1554" s="10">
        <v>-1.1128776527903333E-3</v>
      </c>
      <c r="K1554" s="10">
        <v>3.4855417808384644E-4</v>
      </c>
      <c r="L1554" s="10">
        <v>-1.9007435175705412E-3</v>
      </c>
      <c r="M1554" s="10">
        <v>-1.5556508276825373E-3</v>
      </c>
      <c r="N1554" s="10">
        <v>8.8332749449890476E-4</v>
      </c>
      <c r="O1554" s="10">
        <v>-1.3659702011554829E-3</v>
      </c>
      <c r="P1554" s="10">
        <v>-1.020877511267479E-3</v>
      </c>
      <c r="Q1554" s="12">
        <v>-3.1800000000000001E-3</v>
      </c>
      <c r="R1554" s="12">
        <v>-3.13E-3</v>
      </c>
      <c r="S1554" s="12">
        <v>-4.2199999999999998E-3</v>
      </c>
      <c r="T1554" s="12">
        <v>-7.9299999999999995E-3</v>
      </c>
      <c r="U1554" s="12">
        <v>-7.8700000000000003E-3</v>
      </c>
      <c r="V1554" s="12">
        <v>-8.9700000000000005E-3</v>
      </c>
      <c r="W1554" s="12">
        <v>-5.3200000000000001E-3</v>
      </c>
      <c r="X1554" s="12">
        <v>-5.2700000000000004E-3</v>
      </c>
      <c r="Y1554" s="12">
        <v>-6.3699999999999998E-3</v>
      </c>
      <c r="Z1554" s="6">
        <v>3.9713273529760505E-3</v>
      </c>
      <c r="AA1554" s="6">
        <v>1.6720296573216628E-3</v>
      </c>
      <c r="AB1554" s="6">
        <v>3.1071223472096668E-3</v>
      </c>
      <c r="AC1554" s="6">
        <v>8.2785541780838467E-3</v>
      </c>
      <c r="AD1554" s="6">
        <v>5.9692564824294593E-3</v>
      </c>
      <c r="AE1554" s="6">
        <v>7.414349172317463E-3</v>
      </c>
      <c r="AF1554" s="6">
        <v>6.3164132558625229E-3</v>
      </c>
      <c r="AG1554" s="6">
        <v>4.017115560208135E-3</v>
      </c>
      <c r="AH1554" s="6">
        <v>5.4622082500961388E-3</v>
      </c>
    </row>
    <row r="1555" spans="1:34" x14ac:dyDescent="0.2">
      <c r="A1555" s="4">
        <v>1797.58</v>
      </c>
      <c r="B1555">
        <v>-1.2901815838411042E-3</v>
      </c>
      <c r="C1555">
        <v>-1.3464165501681427E-4</v>
      </c>
      <c r="D1555">
        <v>-4.7342587337195654E-4</v>
      </c>
      <c r="E1555" s="1">
        <v>-1.4639509579330461E-3</v>
      </c>
      <c r="F1555" s="1">
        <v>-3.5459449888189816E-3</v>
      </c>
      <c r="G1555" s="1">
        <v>-1.3506510224437108E-3</v>
      </c>
      <c r="H1555" s="10">
        <v>-1.7376937409194194E-4</v>
      </c>
      <c r="I1555" s="10">
        <v>-2.2557634049778777E-3</v>
      </c>
      <c r="J1555" s="10">
        <v>-6.0469438602606552E-5</v>
      </c>
      <c r="K1555" s="10">
        <v>-1.3293093029162319E-3</v>
      </c>
      <c r="L1555" s="10">
        <v>-3.4113033338021674E-3</v>
      </c>
      <c r="M1555" s="10">
        <v>-1.2160093674268965E-3</v>
      </c>
      <c r="N1555" s="10">
        <v>-9.905250845610896E-4</v>
      </c>
      <c r="O1555" s="10">
        <v>-3.0725191154470253E-3</v>
      </c>
      <c r="P1555" s="10">
        <v>-8.7722514907175421E-4</v>
      </c>
      <c r="Q1555" s="12">
        <v>-1.8799999999999999E-3</v>
      </c>
      <c r="R1555" s="12">
        <v>-1.82E-3</v>
      </c>
      <c r="S1555" s="12">
        <v>-2.9399999999999999E-3</v>
      </c>
      <c r="T1555" s="12">
        <v>-6.7499999999999999E-3</v>
      </c>
      <c r="U1555" s="12">
        <v>-6.7000000000000002E-3</v>
      </c>
      <c r="V1555" s="12">
        <v>-7.8100000000000001E-3</v>
      </c>
      <c r="W1555" s="12">
        <v>-4.1599999999999996E-3</v>
      </c>
      <c r="X1555" s="12">
        <v>-4.1000000000000003E-3</v>
      </c>
      <c r="Y1555" s="12">
        <v>-5.2199999999999998E-3</v>
      </c>
      <c r="Z1555" s="6">
        <v>1.706230625908058E-3</v>
      </c>
      <c r="AA1555" s="6">
        <v>-4.3576340497787766E-4</v>
      </c>
      <c r="AB1555" s="6">
        <v>2.8795305613973934E-3</v>
      </c>
      <c r="AC1555" s="6">
        <v>5.420690697083768E-3</v>
      </c>
      <c r="AD1555" s="6">
        <v>3.2886966661978328E-3</v>
      </c>
      <c r="AE1555" s="6">
        <v>6.5939906325731034E-3</v>
      </c>
      <c r="AF1555" s="6">
        <v>3.7761817223431779E-3</v>
      </c>
      <c r="AG1555" s="6">
        <v>1.6341876914572431E-3</v>
      </c>
      <c r="AH1555" s="6">
        <v>4.9494816578325137E-3</v>
      </c>
    </row>
    <row r="1556" spans="1:34" x14ac:dyDescent="0.2">
      <c r="A1556" s="4">
        <v>1798.5440000000001</v>
      </c>
      <c r="B1556">
        <v>-1.040866358319474E-3</v>
      </c>
      <c r="C1556">
        <v>2.3277381328400838E-3</v>
      </c>
      <c r="D1556">
        <v>-7.6514726509360656E-4</v>
      </c>
      <c r="E1556" s="1">
        <v>-1.343090621149672E-3</v>
      </c>
      <c r="F1556" s="1">
        <v>-3.6608919491908634E-3</v>
      </c>
      <c r="G1556" s="1">
        <v>-1.1908894666152955E-3</v>
      </c>
      <c r="H1556" s="10">
        <v>-3.0222426283019795E-4</v>
      </c>
      <c r="I1556" s="10">
        <v>-2.6200255908713894E-3</v>
      </c>
      <c r="J1556" s="10">
        <v>-1.5002310829582153E-4</v>
      </c>
      <c r="K1556" s="10">
        <v>-3.6708287539897557E-3</v>
      </c>
      <c r="L1556" s="10">
        <v>-5.9886300820309471E-3</v>
      </c>
      <c r="M1556" s="10">
        <v>-3.5186275994553793E-3</v>
      </c>
      <c r="N1556" s="10">
        <v>-5.7794335605606542E-4</v>
      </c>
      <c r="O1556" s="10">
        <v>-2.8957446840972567E-3</v>
      </c>
      <c r="P1556" s="10">
        <v>-4.2574220152168899E-4</v>
      </c>
      <c r="Q1556" s="12">
        <v>-5.0502999999999995E-4</v>
      </c>
      <c r="R1556" s="12">
        <v>-4.4612699999999999E-4</v>
      </c>
      <c r="S1556" s="12">
        <v>-1.58E-3</v>
      </c>
      <c r="T1556" s="12">
        <v>-5.4999999999999997E-3</v>
      </c>
      <c r="U1556" s="12">
        <v>-5.4400000000000004E-3</v>
      </c>
      <c r="V1556" s="12">
        <v>-6.5799999999999999E-3</v>
      </c>
      <c r="W1556" s="12">
        <v>-2.9299999999999999E-3</v>
      </c>
      <c r="X1556" s="12">
        <v>-2.8700000000000002E-3</v>
      </c>
      <c r="Y1556" s="12">
        <v>-4.0099999999999997E-3</v>
      </c>
      <c r="Z1556" s="6">
        <v>2.02805737169802E-4</v>
      </c>
      <c r="AA1556" s="6">
        <v>-2.1738985908713892E-3</v>
      </c>
      <c r="AB1556" s="6">
        <v>1.4299768917041785E-3</v>
      </c>
      <c r="AC1556" s="6">
        <v>1.829171246010244E-3</v>
      </c>
      <c r="AD1556" s="6">
        <v>-5.4863008203094674E-4</v>
      </c>
      <c r="AE1556" s="6">
        <v>3.0613724005446206E-3</v>
      </c>
      <c r="AF1556" s="6">
        <v>2.1592830480820051E-3</v>
      </c>
      <c r="AG1556" s="6">
        <v>-2.1851827995918605E-4</v>
      </c>
      <c r="AH1556" s="6">
        <v>3.3914842026163813E-3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D19E-6EC9-4C85-894D-A7B7FD6B84C1}">
  <dimension ref="A1:M3"/>
  <sheetViews>
    <sheetView workbookViewId="0">
      <selection activeCell="E12" sqref="E12"/>
    </sheetView>
  </sheetViews>
  <sheetFormatPr defaultRowHeight="14.25" x14ac:dyDescent="0.2"/>
  <cols>
    <col min="1" max="2" width="20.875" customWidth="1"/>
  </cols>
  <sheetData>
    <row r="1" spans="1:13" x14ac:dyDescent="0.2"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</row>
    <row r="2" spans="1:13" s="1" customFormat="1" x14ac:dyDescent="0.2">
      <c r="A2" s="1" t="s">
        <v>18</v>
      </c>
      <c r="B2" s="1" t="s">
        <v>19</v>
      </c>
      <c r="C2" s="8">
        <v>4.4801719755351362E-2</v>
      </c>
      <c r="D2" s="8">
        <v>4.5273943171877398E-2</v>
      </c>
      <c r="E2" s="8">
        <v>4.5883281781310473E-2</v>
      </c>
      <c r="F2" s="8">
        <v>4.5062407757013291E-2</v>
      </c>
      <c r="G2" s="8">
        <v>4.5530132106383008E-2</v>
      </c>
      <c r="H2" s="8">
        <v>4.6121230617875798E-2</v>
      </c>
      <c r="I2" s="8">
        <v>4.5275835009737336E-2</v>
      </c>
      <c r="J2" s="8">
        <v>4.5733778892302457E-2</v>
      </c>
      <c r="K2" s="8">
        <v>4.6343359422586848E-2</v>
      </c>
      <c r="L2" s="7">
        <f t="shared" ref="L2:L3" si="0">AVERAGE(C2:K2)</f>
        <v>4.5558409834937558E-2</v>
      </c>
      <c r="M2" s="7">
        <f t="shared" ref="M2:M3" si="1">STDEV(C2:K2)</f>
        <v>5.0613443850056538E-4</v>
      </c>
    </row>
    <row r="3" spans="1:13" s="1" customFormat="1" x14ac:dyDescent="0.2">
      <c r="B3" s="1" t="s">
        <v>20</v>
      </c>
      <c r="C3" s="8">
        <v>7.5221161017111279E-2</v>
      </c>
      <c r="D3" s="8">
        <v>7.6029132486419904E-2</v>
      </c>
      <c r="E3" s="8">
        <v>7.6804920241840227E-2</v>
      </c>
      <c r="F3" s="8">
        <v>7.5816411898825986E-2</v>
      </c>
      <c r="G3" s="8">
        <v>7.6583644898908287E-2</v>
      </c>
      <c r="H3" s="8">
        <v>7.7417213311199093E-2</v>
      </c>
      <c r="I3" s="8">
        <v>7.6072371244506429E-2</v>
      </c>
      <c r="J3" s="8">
        <v>7.683344893282211E-2</v>
      </c>
      <c r="K3" s="8">
        <v>7.7716121494201998E-2</v>
      </c>
      <c r="L3" s="7">
        <f t="shared" si="0"/>
        <v>7.6499380613981705E-2</v>
      </c>
      <c r="M3" s="7">
        <f t="shared" si="1"/>
        <v>7.9362252614511783E-4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AMQ-Form II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418-1</dc:creator>
  <cp:lastModifiedBy>418-1</cp:lastModifiedBy>
  <dcterms:created xsi:type="dcterms:W3CDTF">2015-06-05T18:19:34Z</dcterms:created>
  <dcterms:modified xsi:type="dcterms:W3CDTF">2023-04-01T07:51:45Z</dcterms:modified>
</cp:coreProperties>
</file>