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Escritorio\"/>
    </mc:Choice>
  </mc:AlternateContent>
  <xr:revisionPtr revIDLastSave="0" documentId="8_{21720231-2580-4D33-B5BC-2EB0DDC28FD0}" xr6:coauthVersionLast="47" xr6:coauthVersionMax="47" xr10:uidLastSave="{00000000-0000-0000-0000-000000000000}"/>
  <bookViews>
    <workbookView xWindow="-108" yWindow="-108" windowWidth="23256" windowHeight="12456" xr2:uid="{FF6C2F33-22A1-4A0A-8BF9-14D77E95B8C1}"/>
  </bookViews>
  <sheets>
    <sheet name="S1050" sheetId="1" r:id="rId1"/>
    <sheet name="S105120" sheetId="2" r:id="rId2"/>
    <sheet name="S165120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3" i="1" l="1"/>
  <c r="E803" i="1" s="1"/>
  <c r="D795" i="1"/>
  <c r="E795" i="1" s="1"/>
  <c r="E3" i="3"/>
  <c r="D803" i="3"/>
  <c r="D3" i="2"/>
  <c r="E3" i="2" s="1"/>
  <c r="D3" i="3"/>
  <c r="D4" i="3"/>
  <c r="E4" i="3" s="1"/>
  <c r="D5" i="3"/>
  <c r="E5" i="3" s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E119" i="3"/>
  <c r="D119" i="3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E174" i="3"/>
  <c r="D174" i="3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E190" i="3"/>
  <c r="D190" i="3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E197" i="3"/>
  <c r="D197" i="3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E230" i="3"/>
  <c r="D230" i="3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D245" i="3"/>
  <c r="E245" i="3" s="1"/>
  <c r="D246" i="3"/>
  <c r="E246" i="3" s="1"/>
  <c r="D247" i="3"/>
  <c r="E247" i="3" s="1"/>
  <c r="D248" i="3"/>
  <c r="E248" i="3" s="1"/>
  <c r="D249" i="3"/>
  <c r="E249" i="3" s="1"/>
  <c r="D250" i="3"/>
  <c r="E250" i="3" s="1"/>
  <c r="D251" i="3"/>
  <c r="E251" i="3" s="1"/>
  <c r="D252" i="3"/>
  <c r="E252" i="3" s="1"/>
  <c r="E253" i="3"/>
  <c r="D253" i="3"/>
  <c r="D254" i="3"/>
  <c r="E254" i="3" s="1"/>
  <c r="D255" i="3"/>
  <c r="E255" i="3" s="1"/>
  <c r="D256" i="3"/>
  <c r="E256" i="3" s="1"/>
  <c r="D257" i="3"/>
  <c r="E257" i="3" s="1"/>
  <c r="D258" i="3"/>
  <c r="E258" i="3" s="1"/>
  <c r="D259" i="3"/>
  <c r="E259" i="3" s="1"/>
  <c r="D260" i="3"/>
  <c r="E260" i="3" s="1"/>
  <c r="D261" i="3"/>
  <c r="E261" i="3" s="1"/>
  <c r="D262" i="3"/>
  <c r="E262" i="3" s="1"/>
  <c r="E263" i="3"/>
  <c r="D263" i="3"/>
  <c r="D264" i="3"/>
  <c r="E264" i="3" s="1"/>
  <c r="D265" i="3"/>
  <c r="E265" i="3" s="1"/>
  <c r="D266" i="3"/>
  <c r="E266" i="3" s="1"/>
  <c r="D267" i="3"/>
  <c r="E267" i="3" s="1"/>
  <c r="D268" i="3"/>
  <c r="E268" i="3" s="1"/>
  <c r="D269" i="3"/>
  <c r="E269" i="3" s="1"/>
  <c r="D270" i="3"/>
  <c r="E270" i="3" s="1"/>
  <c r="D271" i="3"/>
  <c r="E271" i="3" s="1"/>
  <c r="D272" i="3"/>
  <c r="E272" i="3" s="1"/>
  <c r="D273" i="3"/>
  <c r="E273" i="3" s="1"/>
  <c r="D274" i="3"/>
  <c r="E274" i="3" s="1"/>
  <c r="D275" i="3"/>
  <c r="E275" i="3" s="1"/>
  <c r="D276" i="3"/>
  <c r="E276" i="3" s="1"/>
  <c r="D277" i="3"/>
  <c r="E277" i="3" s="1"/>
  <c r="D278" i="3"/>
  <c r="E278" i="3" s="1"/>
  <c r="D279" i="3"/>
  <c r="E279" i="3" s="1"/>
  <c r="D280" i="3"/>
  <c r="E280" i="3" s="1"/>
  <c r="D281" i="3"/>
  <c r="E281" i="3" s="1"/>
  <c r="D282" i="3"/>
  <c r="E282" i="3" s="1"/>
  <c r="D283" i="3"/>
  <c r="E283" i="3" s="1"/>
  <c r="D284" i="3"/>
  <c r="E284" i="3" s="1"/>
  <c r="D285" i="3"/>
  <c r="E285" i="3" s="1"/>
  <c r="E286" i="3"/>
  <c r="D286" i="3"/>
  <c r="D287" i="3"/>
  <c r="E287" i="3" s="1"/>
  <c r="D288" i="3"/>
  <c r="E288" i="3" s="1"/>
  <c r="D289" i="3"/>
  <c r="E289" i="3" s="1"/>
  <c r="D290" i="3"/>
  <c r="E290" i="3" s="1"/>
  <c r="D291" i="3"/>
  <c r="E291" i="3" s="1"/>
  <c r="D292" i="3"/>
  <c r="E292" i="3" s="1"/>
  <c r="E293" i="3"/>
  <c r="D293" i="3"/>
  <c r="D294" i="3"/>
  <c r="E294" i="3" s="1"/>
  <c r="D295" i="3"/>
  <c r="E295" i="3" s="1"/>
  <c r="D296" i="3"/>
  <c r="E296" i="3" s="1"/>
  <c r="D297" i="3"/>
  <c r="E297" i="3" s="1"/>
  <c r="D298" i="3"/>
  <c r="E298" i="3" s="1"/>
  <c r="D299" i="3"/>
  <c r="E299" i="3" s="1"/>
  <c r="D300" i="3"/>
  <c r="E300" i="3" s="1"/>
  <c r="D301" i="3"/>
  <c r="E301" i="3" s="1"/>
  <c r="D302" i="3"/>
  <c r="E302" i="3" s="1"/>
  <c r="D303" i="3"/>
  <c r="E303" i="3" s="1"/>
  <c r="D304" i="3"/>
  <c r="E304" i="3" s="1"/>
  <c r="D305" i="3"/>
  <c r="E305" i="3" s="1"/>
  <c r="D306" i="3"/>
  <c r="E306" i="3" s="1"/>
  <c r="D307" i="3"/>
  <c r="E307" i="3" s="1"/>
  <c r="D308" i="3"/>
  <c r="E308" i="3" s="1"/>
  <c r="D309" i="3"/>
  <c r="E309" i="3" s="1"/>
  <c r="D310" i="3"/>
  <c r="E310" i="3" s="1"/>
  <c r="D311" i="3"/>
  <c r="E311" i="3" s="1"/>
  <c r="D312" i="3"/>
  <c r="E312" i="3" s="1"/>
  <c r="D313" i="3"/>
  <c r="E313" i="3" s="1"/>
  <c r="D314" i="3"/>
  <c r="E314" i="3" s="1"/>
  <c r="D315" i="3"/>
  <c r="E315" i="3" s="1"/>
  <c r="D316" i="3"/>
  <c r="E316" i="3" s="1"/>
  <c r="D317" i="3"/>
  <c r="E317" i="3" s="1"/>
  <c r="D318" i="3"/>
  <c r="E318" i="3" s="1"/>
  <c r="D319" i="3"/>
  <c r="E319" i="3" s="1"/>
  <c r="D320" i="3"/>
  <c r="E320" i="3" s="1"/>
  <c r="D321" i="3"/>
  <c r="E321" i="3" s="1"/>
  <c r="D322" i="3"/>
  <c r="E322" i="3" s="1"/>
  <c r="D323" i="3"/>
  <c r="E323" i="3" s="1"/>
  <c r="D324" i="3"/>
  <c r="E324" i="3" s="1"/>
  <c r="D325" i="3"/>
  <c r="E325" i="3" s="1"/>
  <c r="D326" i="3"/>
  <c r="E326" i="3" s="1"/>
  <c r="D327" i="3"/>
  <c r="E327" i="3" s="1"/>
  <c r="D328" i="3"/>
  <c r="E328" i="3" s="1"/>
  <c r="D329" i="3"/>
  <c r="E329" i="3" s="1"/>
  <c r="D330" i="3"/>
  <c r="E330" i="3" s="1"/>
  <c r="D331" i="3"/>
  <c r="E331" i="3" s="1"/>
  <c r="D332" i="3"/>
  <c r="E332" i="3" s="1"/>
  <c r="D333" i="3"/>
  <c r="E333" i="3" s="1"/>
  <c r="D334" i="3"/>
  <c r="E334" i="3" s="1"/>
  <c r="D335" i="3"/>
  <c r="E335" i="3" s="1"/>
  <c r="D336" i="3"/>
  <c r="E336" i="3" s="1"/>
  <c r="D337" i="3"/>
  <c r="E337" i="3" s="1"/>
  <c r="D338" i="3"/>
  <c r="E338" i="3" s="1"/>
  <c r="D339" i="3"/>
  <c r="E339" i="3" s="1"/>
  <c r="D340" i="3"/>
  <c r="E340" i="3" s="1"/>
  <c r="D341" i="3"/>
  <c r="E341" i="3" s="1"/>
  <c r="D342" i="3"/>
  <c r="E342" i="3" s="1"/>
  <c r="D343" i="3"/>
  <c r="E343" i="3" s="1"/>
  <c r="D344" i="3"/>
  <c r="E344" i="3" s="1"/>
  <c r="D345" i="3"/>
  <c r="E345" i="3" s="1"/>
  <c r="D346" i="3"/>
  <c r="E346" i="3" s="1"/>
  <c r="D347" i="3"/>
  <c r="E347" i="3" s="1"/>
  <c r="D348" i="3"/>
  <c r="E348" i="3" s="1"/>
  <c r="D349" i="3"/>
  <c r="E349" i="3" s="1"/>
  <c r="D350" i="3"/>
  <c r="E350" i="3" s="1"/>
  <c r="D351" i="3"/>
  <c r="E351" i="3" s="1"/>
  <c r="D352" i="3"/>
  <c r="E352" i="3" s="1"/>
  <c r="D353" i="3"/>
  <c r="E353" i="3" s="1"/>
  <c r="D354" i="3"/>
  <c r="E354" i="3" s="1"/>
  <c r="D355" i="3"/>
  <c r="E355" i="3" s="1"/>
  <c r="D356" i="3"/>
  <c r="E356" i="3" s="1"/>
  <c r="D357" i="3"/>
  <c r="E357" i="3" s="1"/>
  <c r="D358" i="3"/>
  <c r="E358" i="3" s="1"/>
  <c r="D359" i="3"/>
  <c r="E359" i="3" s="1"/>
  <c r="D360" i="3"/>
  <c r="E360" i="3" s="1"/>
  <c r="D361" i="3"/>
  <c r="E361" i="3" s="1"/>
  <c r="D362" i="3"/>
  <c r="E362" i="3" s="1"/>
  <c r="D363" i="3"/>
  <c r="E363" i="3" s="1"/>
  <c r="D364" i="3"/>
  <c r="E364" i="3" s="1"/>
  <c r="D365" i="3"/>
  <c r="E365" i="3" s="1"/>
  <c r="D366" i="3"/>
  <c r="E366" i="3" s="1"/>
  <c r="D367" i="3"/>
  <c r="E367" i="3" s="1"/>
  <c r="D368" i="3"/>
  <c r="E368" i="3" s="1"/>
  <c r="D369" i="3"/>
  <c r="E369" i="3" s="1"/>
  <c r="D370" i="3"/>
  <c r="E370" i="3" s="1"/>
  <c r="D371" i="3"/>
  <c r="E371" i="3" s="1"/>
  <c r="D372" i="3"/>
  <c r="E372" i="3" s="1"/>
  <c r="D373" i="3"/>
  <c r="E373" i="3" s="1"/>
  <c r="D374" i="3"/>
  <c r="E374" i="3" s="1"/>
  <c r="D375" i="3"/>
  <c r="E375" i="3" s="1"/>
  <c r="D376" i="3"/>
  <c r="E376" i="3" s="1"/>
  <c r="D377" i="3"/>
  <c r="E377" i="3" s="1"/>
  <c r="D378" i="3"/>
  <c r="E378" i="3" s="1"/>
  <c r="D379" i="3"/>
  <c r="E379" i="3" s="1"/>
  <c r="D380" i="3"/>
  <c r="E380" i="3" s="1"/>
  <c r="D381" i="3"/>
  <c r="E381" i="3" s="1"/>
  <c r="D382" i="3"/>
  <c r="E382" i="3" s="1"/>
  <c r="D383" i="3"/>
  <c r="E383" i="3" s="1"/>
  <c r="D384" i="3"/>
  <c r="E384" i="3" s="1"/>
  <c r="D385" i="3"/>
  <c r="E385" i="3" s="1"/>
  <c r="D386" i="3"/>
  <c r="E386" i="3" s="1"/>
  <c r="D387" i="3"/>
  <c r="E387" i="3" s="1"/>
  <c r="D388" i="3"/>
  <c r="E388" i="3" s="1"/>
  <c r="D389" i="3"/>
  <c r="E389" i="3" s="1"/>
  <c r="D390" i="3"/>
  <c r="E390" i="3" s="1"/>
  <c r="D391" i="3"/>
  <c r="E391" i="3" s="1"/>
  <c r="D392" i="3"/>
  <c r="E392" i="3" s="1"/>
  <c r="D393" i="3"/>
  <c r="E393" i="3" s="1"/>
  <c r="D394" i="3"/>
  <c r="E394" i="3" s="1"/>
  <c r="D395" i="3"/>
  <c r="E395" i="3" s="1"/>
  <c r="D396" i="3"/>
  <c r="E396" i="3" s="1"/>
  <c r="D397" i="3"/>
  <c r="E397" i="3" s="1"/>
  <c r="D398" i="3"/>
  <c r="E398" i="3" s="1"/>
  <c r="D399" i="3"/>
  <c r="E399" i="3" s="1"/>
  <c r="D400" i="3"/>
  <c r="E400" i="3" s="1"/>
  <c r="D401" i="3"/>
  <c r="E401" i="3" s="1"/>
  <c r="D402" i="3"/>
  <c r="E402" i="3" s="1"/>
  <c r="D403" i="3"/>
  <c r="E403" i="3" s="1"/>
  <c r="D404" i="3"/>
  <c r="E404" i="3" s="1"/>
  <c r="D405" i="3"/>
  <c r="E405" i="3" s="1"/>
  <c r="D406" i="3"/>
  <c r="E406" i="3" s="1"/>
  <c r="D407" i="3"/>
  <c r="E407" i="3" s="1"/>
  <c r="D408" i="3"/>
  <c r="E408" i="3" s="1"/>
  <c r="D409" i="3"/>
  <c r="E409" i="3" s="1"/>
  <c r="D410" i="3"/>
  <c r="E410" i="3" s="1"/>
  <c r="D411" i="3"/>
  <c r="E411" i="3" s="1"/>
  <c r="D412" i="3"/>
  <c r="E412" i="3" s="1"/>
  <c r="D413" i="3"/>
  <c r="E413" i="3" s="1"/>
  <c r="D414" i="3"/>
  <c r="E414" i="3" s="1"/>
  <c r="D415" i="3"/>
  <c r="E415" i="3" s="1"/>
  <c r="D416" i="3"/>
  <c r="E416" i="3" s="1"/>
  <c r="D417" i="3"/>
  <c r="E417" i="3" s="1"/>
  <c r="D418" i="3"/>
  <c r="E418" i="3" s="1"/>
  <c r="D419" i="3"/>
  <c r="E419" i="3" s="1"/>
  <c r="D420" i="3"/>
  <c r="E420" i="3" s="1"/>
  <c r="D421" i="3"/>
  <c r="E421" i="3" s="1"/>
  <c r="D422" i="3"/>
  <c r="E422" i="3" s="1"/>
  <c r="D423" i="3"/>
  <c r="E423" i="3" s="1"/>
  <c r="D424" i="3"/>
  <c r="E424" i="3" s="1"/>
  <c r="D425" i="3"/>
  <c r="E425" i="3" s="1"/>
  <c r="D426" i="3"/>
  <c r="E426" i="3" s="1"/>
  <c r="D427" i="3"/>
  <c r="E427" i="3" s="1"/>
  <c r="D428" i="3"/>
  <c r="E428" i="3" s="1"/>
  <c r="D429" i="3"/>
  <c r="E429" i="3" s="1"/>
  <c r="D430" i="3"/>
  <c r="E430" i="3" s="1"/>
  <c r="D431" i="3"/>
  <c r="E431" i="3" s="1"/>
  <c r="D432" i="3"/>
  <c r="E432" i="3" s="1"/>
  <c r="D433" i="3"/>
  <c r="E433" i="3" s="1"/>
  <c r="D434" i="3"/>
  <c r="E434" i="3" s="1"/>
  <c r="D435" i="3"/>
  <c r="E435" i="3" s="1"/>
  <c r="D436" i="3"/>
  <c r="E436" i="3" s="1"/>
  <c r="D437" i="3"/>
  <c r="E437" i="3" s="1"/>
  <c r="D438" i="3"/>
  <c r="E438" i="3" s="1"/>
  <c r="D439" i="3"/>
  <c r="E439" i="3" s="1"/>
  <c r="D440" i="3"/>
  <c r="E440" i="3" s="1"/>
  <c r="D441" i="3"/>
  <c r="E441" i="3" s="1"/>
  <c r="D442" i="3"/>
  <c r="E442" i="3" s="1"/>
  <c r="D443" i="3"/>
  <c r="E443" i="3" s="1"/>
  <c r="D444" i="3"/>
  <c r="E444" i="3" s="1"/>
  <c r="D445" i="3"/>
  <c r="E445" i="3" s="1"/>
  <c r="D446" i="3"/>
  <c r="E446" i="3" s="1"/>
  <c r="D447" i="3"/>
  <c r="E447" i="3" s="1"/>
  <c r="D448" i="3"/>
  <c r="E448" i="3" s="1"/>
  <c r="D449" i="3"/>
  <c r="E449" i="3" s="1"/>
  <c r="D450" i="3"/>
  <c r="E450" i="3" s="1"/>
  <c r="D451" i="3"/>
  <c r="E451" i="3" s="1"/>
  <c r="D452" i="3"/>
  <c r="E452" i="3" s="1"/>
  <c r="D453" i="3"/>
  <c r="E453" i="3" s="1"/>
  <c r="D454" i="3"/>
  <c r="E454" i="3" s="1"/>
  <c r="E455" i="3"/>
  <c r="D455" i="3"/>
  <c r="D456" i="3"/>
  <c r="E456" i="3" s="1"/>
  <c r="D457" i="3"/>
  <c r="E457" i="3" s="1"/>
  <c r="D458" i="3"/>
  <c r="E458" i="3" s="1"/>
  <c r="D459" i="3"/>
  <c r="E459" i="3" s="1"/>
  <c r="D460" i="3"/>
  <c r="E460" i="3" s="1"/>
  <c r="D461" i="3"/>
  <c r="E461" i="3" s="1"/>
  <c r="D462" i="3"/>
  <c r="E462" i="3" s="1"/>
  <c r="D463" i="3"/>
  <c r="E463" i="3" s="1"/>
  <c r="D464" i="3"/>
  <c r="E464" i="3" s="1"/>
  <c r="D465" i="3"/>
  <c r="E465" i="3" s="1"/>
  <c r="D466" i="3"/>
  <c r="E466" i="3" s="1"/>
  <c r="D467" i="3"/>
  <c r="E467" i="3" s="1"/>
  <c r="D468" i="3"/>
  <c r="E468" i="3" s="1"/>
  <c r="D469" i="3"/>
  <c r="E469" i="3" s="1"/>
  <c r="D470" i="3"/>
  <c r="E470" i="3" s="1"/>
  <c r="D471" i="3"/>
  <c r="E471" i="3" s="1"/>
  <c r="D472" i="3"/>
  <c r="E472" i="3" s="1"/>
  <c r="D473" i="3"/>
  <c r="E473" i="3" s="1"/>
  <c r="D474" i="3"/>
  <c r="E474" i="3" s="1"/>
  <c r="D475" i="3"/>
  <c r="E475" i="3" s="1"/>
  <c r="D476" i="3"/>
  <c r="E476" i="3" s="1"/>
  <c r="D477" i="3"/>
  <c r="E477" i="3" s="1"/>
  <c r="D478" i="3"/>
  <c r="E478" i="3" s="1"/>
  <c r="D479" i="3"/>
  <c r="E479" i="3" s="1"/>
  <c r="D480" i="3"/>
  <c r="E480" i="3" s="1"/>
  <c r="D481" i="3"/>
  <c r="E481" i="3" s="1"/>
  <c r="D482" i="3"/>
  <c r="E482" i="3" s="1"/>
  <c r="D483" i="3"/>
  <c r="E483" i="3" s="1"/>
  <c r="D484" i="3"/>
  <c r="E484" i="3" s="1"/>
  <c r="D485" i="3"/>
  <c r="E485" i="3" s="1"/>
  <c r="D486" i="3"/>
  <c r="E486" i="3" s="1"/>
  <c r="D487" i="3"/>
  <c r="E487" i="3" s="1"/>
  <c r="D488" i="3"/>
  <c r="E488" i="3" s="1"/>
  <c r="D489" i="3"/>
  <c r="E489" i="3" s="1"/>
  <c r="D490" i="3"/>
  <c r="E490" i="3" s="1"/>
  <c r="D491" i="3"/>
  <c r="E491" i="3" s="1"/>
  <c r="D492" i="3"/>
  <c r="E492" i="3" s="1"/>
  <c r="D493" i="3"/>
  <c r="E493" i="3" s="1"/>
  <c r="D494" i="3"/>
  <c r="E494" i="3" s="1"/>
  <c r="D495" i="3"/>
  <c r="E495" i="3" s="1"/>
  <c r="D496" i="3"/>
  <c r="E496" i="3" s="1"/>
  <c r="D497" i="3"/>
  <c r="E497" i="3" s="1"/>
  <c r="D498" i="3"/>
  <c r="E498" i="3" s="1"/>
  <c r="D499" i="3"/>
  <c r="E499" i="3" s="1"/>
  <c r="D500" i="3"/>
  <c r="E500" i="3" s="1"/>
  <c r="D501" i="3"/>
  <c r="E501" i="3" s="1"/>
  <c r="D502" i="3"/>
  <c r="E502" i="3" s="1"/>
  <c r="D503" i="3"/>
  <c r="E503" i="3" s="1"/>
  <c r="D504" i="3"/>
  <c r="E504" i="3" s="1"/>
  <c r="D505" i="3"/>
  <c r="E505" i="3" s="1"/>
  <c r="D506" i="3"/>
  <c r="E506" i="3" s="1"/>
  <c r="D507" i="3"/>
  <c r="E507" i="3" s="1"/>
  <c r="D508" i="3"/>
  <c r="E508" i="3" s="1"/>
  <c r="D509" i="3"/>
  <c r="E509" i="3" s="1"/>
  <c r="D510" i="3"/>
  <c r="E510" i="3" s="1"/>
  <c r="D511" i="3"/>
  <c r="E511" i="3" s="1"/>
  <c r="D512" i="3"/>
  <c r="E512" i="3" s="1"/>
  <c r="D513" i="3"/>
  <c r="E513" i="3" s="1"/>
  <c r="D514" i="3"/>
  <c r="E514" i="3" s="1"/>
  <c r="D515" i="3"/>
  <c r="E515" i="3" s="1"/>
  <c r="D516" i="3"/>
  <c r="E516" i="3" s="1"/>
  <c r="D517" i="3"/>
  <c r="E517" i="3" s="1"/>
  <c r="E518" i="3"/>
  <c r="D518" i="3"/>
  <c r="D519" i="3"/>
  <c r="E519" i="3" s="1"/>
  <c r="D520" i="3"/>
  <c r="E520" i="3" s="1"/>
  <c r="D521" i="3"/>
  <c r="E521" i="3" s="1"/>
  <c r="D522" i="3"/>
  <c r="E522" i="3" s="1"/>
  <c r="D523" i="3"/>
  <c r="E523" i="3" s="1"/>
  <c r="D524" i="3"/>
  <c r="E524" i="3" s="1"/>
  <c r="D525" i="3"/>
  <c r="E525" i="3" s="1"/>
  <c r="D526" i="3"/>
  <c r="E526" i="3" s="1"/>
  <c r="D527" i="3"/>
  <c r="E527" i="3" s="1"/>
  <c r="D528" i="3"/>
  <c r="E528" i="3" s="1"/>
  <c r="D529" i="3"/>
  <c r="E529" i="3" s="1"/>
  <c r="D530" i="3"/>
  <c r="E530" i="3" s="1"/>
  <c r="D531" i="3"/>
  <c r="E531" i="3" s="1"/>
  <c r="D532" i="3"/>
  <c r="E532" i="3" s="1"/>
  <c r="D533" i="3"/>
  <c r="E533" i="3" s="1"/>
  <c r="D534" i="3"/>
  <c r="E534" i="3" s="1"/>
  <c r="D535" i="3"/>
  <c r="E535" i="3" s="1"/>
  <c r="D536" i="3"/>
  <c r="E536" i="3" s="1"/>
  <c r="D537" i="3"/>
  <c r="E537" i="3" s="1"/>
  <c r="D538" i="3"/>
  <c r="E538" i="3" s="1"/>
  <c r="D539" i="3"/>
  <c r="E539" i="3" s="1"/>
  <c r="D540" i="3"/>
  <c r="E540" i="3" s="1"/>
  <c r="D541" i="3"/>
  <c r="E541" i="3" s="1"/>
  <c r="D542" i="3"/>
  <c r="E542" i="3" s="1"/>
  <c r="D543" i="3"/>
  <c r="E543" i="3" s="1"/>
  <c r="D544" i="3"/>
  <c r="E544" i="3" s="1"/>
  <c r="D545" i="3"/>
  <c r="E545" i="3" s="1"/>
  <c r="D546" i="3"/>
  <c r="E546" i="3" s="1"/>
  <c r="D547" i="3"/>
  <c r="E547" i="3" s="1"/>
  <c r="D548" i="3"/>
  <c r="E548" i="3" s="1"/>
  <c r="D549" i="3"/>
  <c r="E549" i="3" s="1"/>
  <c r="D550" i="3"/>
  <c r="E550" i="3" s="1"/>
  <c r="D551" i="3"/>
  <c r="E551" i="3" s="1"/>
  <c r="D552" i="3"/>
  <c r="E552" i="3" s="1"/>
  <c r="D553" i="3"/>
  <c r="E553" i="3" s="1"/>
  <c r="D554" i="3"/>
  <c r="E554" i="3" s="1"/>
  <c r="D555" i="3"/>
  <c r="E555" i="3" s="1"/>
  <c r="D556" i="3"/>
  <c r="E556" i="3" s="1"/>
  <c r="D557" i="3"/>
  <c r="E557" i="3" s="1"/>
  <c r="D558" i="3"/>
  <c r="E558" i="3" s="1"/>
  <c r="D559" i="3"/>
  <c r="E559" i="3" s="1"/>
  <c r="D560" i="3"/>
  <c r="E560" i="3" s="1"/>
  <c r="D561" i="3"/>
  <c r="E561" i="3" s="1"/>
  <c r="D562" i="3"/>
  <c r="E562" i="3" s="1"/>
  <c r="D563" i="3"/>
  <c r="E563" i="3" s="1"/>
  <c r="D564" i="3"/>
  <c r="E564" i="3" s="1"/>
  <c r="D565" i="3"/>
  <c r="E565" i="3" s="1"/>
  <c r="D566" i="3"/>
  <c r="E566" i="3" s="1"/>
  <c r="D567" i="3"/>
  <c r="E567" i="3" s="1"/>
  <c r="D568" i="3"/>
  <c r="E568" i="3" s="1"/>
  <c r="D569" i="3"/>
  <c r="E569" i="3" s="1"/>
  <c r="D570" i="3"/>
  <c r="E570" i="3" s="1"/>
  <c r="D571" i="3"/>
  <c r="E571" i="3" s="1"/>
  <c r="D572" i="3"/>
  <c r="E572" i="3" s="1"/>
  <c r="D573" i="3"/>
  <c r="E573" i="3" s="1"/>
  <c r="D574" i="3"/>
  <c r="E574" i="3" s="1"/>
  <c r="E575" i="3"/>
  <c r="D575" i="3"/>
  <c r="D576" i="3"/>
  <c r="E576" i="3" s="1"/>
  <c r="D577" i="3"/>
  <c r="E577" i="3" s="1"/>
  <c r="D578" i="3"/>
  <c r="E578" i="3" s="1"/>
  <c r="D579" i="3"/>
  <c r="E579" i="3" s="1"/>
  <c r="D580" i="3"/>
  <c r="E580" i="3" s="1"/>
  <c r="D581" i="3"/>
  <c r="E581" i="3" s="1"/>
  <c r="E582" i="3"/>
  <c r="D582" i="3"/>
  <c r="D583" i="3"/>
  <c r="E583" i="3" s="1"/>
  <c r="D584" i="3"/>
  <c r="E584" i="3" s="1"/>
  <c r="D585" i="3"/>
  <c r="E585" i="3" s="1"/>
  <c r="D586" i="3"/>
  <c r="E586" i="3" s="1"/>
  <c r="D587" i="3"/>
  <c r="E587" i="3" s="1"/>
  <c r="D588" i="3"/>
  <c r="E588" i="3" s="1"/>
  <c r="D589" i="3"/>
  <c r="E589" i="3" s="1"/>
  <c r="D590" i="3"/>
  <c r="E590" i="3" s="1"/>
  <c r="D591" i="3"/>
  <c r="E591" i="3" s="1"/>
  <c r="D592" i="3"/>
  <c r="E592" i="3" s="1"/>
  <c r="D593" i="3"/>
  <c r="E593" i="3" s="1"/>
  <c r="D594" i="3"/>
  <c r="E594" i="3" s="1"/>
  <c r="D595" i="3"/>
  <c r="E595" i="3" s="1"/>
  <c r="D596" i="3"/>
  <c r="E596" i="3" s="1"/>
  <c r="E597" i="3"/>
  <c r="D597" i="3"/>
  <c r="D598" i="3"/>
  <c r="E598" i="3" s="1"/>
  <c r="D599" i="3"/>
  <c r="E599" i="3" s="1"/>
  <c r="D600" i="3"/>
  <c r="E600" i="3" s="1"/>
  <c r="D601" i="3"/>
  <c r="E601" i="3" s="1"/>
  <c r="D602" i="3"/>
  <c r="E602" i="3" s="1"/>
  <c r="D603" i="3"/>
  <c r="E603" i="3" s="1"/>
  <c r="D604" i="3"/>
  <c r="E604" i="3" s="1"/>
  <c r="D605" i="3"/>
  <c r="E605" i="3" s="1"/>
  <c r="E606" i="3"/>
  <c r="D606" i="3"/>
  <c r="D607" i="3"/>
  <c r="E607" i="3" s="1"/>
  <c r="D608" i="3"/>
  <c r="E608" i="3" s="1"/>
  <c r="D609" i="3"/>
  <c r="E609" i="3" s="1"/>
  <c r="D610" i="3"/>
  <c r="E610" i="3" s="1"/>
  <c r="D611" i="3"/>
  <c r="E611" i="3" s="1"/>
  <c r="D612" i="3"/>
  <c r="E612" i="3" s="1"/>
  <c r="E613" i="3"/>
  <c r="D613" i="3"/>
  <c r="D614" i="3"/>
  <c r="E614" i="3" s="1"/>
  <c r="D615" i="3"/>
  <c r="E615" i="3" s="1"/>
  <c r="D616" i="3"/>
  <c r="E616" i="3" s="1"/>
  <c r="D617" i="3"/>
  <c r="E617" i="3" s="1"/>
  <c r="D618" i="3"/>
  <c r="E618" i="3" s="1"/>
  <c r="D619" i="3"/>
  <c r="E619" i="3" s="1"/>
  <c r="D620" i="3"/>
  <c r="E620" i="3" s="1"/>
  <c r="D621" i="3"/>
  <c r="E621" i="3" s="1"/>
  <c r="D622" i="3"/>
  <c r="E622" i="3" s="1"/>
  <c r="D623" i="3"/>
  <c r="E623" i="3" s="1"/>
  <c r="D624" i="3"/>
  <c r="E624" i="3" s="1"/>
  <c r="D625" i="3"/>
  <c r="E625" i="3" s="1"/>
  <c r="D626" i="3"/>
  <c r="E626" i="3" s="1"/>
  <c r="D627" i="3"/>
  <c r="E627" i="3" s="1"/>
  <c r="D628" i="3"/>
  <c r="E628" i="3" s="1"/>
  <c r="E629" i="3"/>
  <c r="D629" i="3"/>
  <c r="D630" i="3"/>
  <c r="E630" i="3" s="1"/>
  <c r="D631" i="3"/>
  <c r="E631" i="3" s="1"/>
  <c r="D632" i="3"/>
  <c r="E632" i="3" s="1"/>
  <c r="D633" i="3"/>
  <c r="E633" i="3" s="1"/>
  <c r="D634" i="3"/>
  <c r="E634" i="3" s="1"/>
  <c r="D635" i="3"/>
  <c r="E635" i="3" s="1"/>
  <c r="D636" i="3"/>
  <c r="E636" i="3" s="1"/>
  <c r="D637" i="3"/>
  <c r="E637" i="3" s="1"/>
  <c r="D638" i="3"/>
  <c r="E638" i="3" s="1"/>
  <c r="D639" i="3"/>
  <c r="E639" i="3" s="1"/>
  <c r="D640" i="3"/>
  <c r="E640" i="3" s="1"/>
  <c r="D641" i="3"/>
  <c r="E641" i="3" s="1"/>
  <c r="D642" i="3"/>
  <c r="E642" i="3" s="1"/>
  <c r="D643" i="3"/>
  <c r="E643" i="3" s="1"/>
  <c r="D644" i="3"/>
  <c r="E644" i="3" s="1"/>
  <c r="D645" i="3"/>
  <c r="E645" i="3" s="1"/>
  <c r="D646" i="3"/>
  <c r="E646" i="3" s="1"/>
  <c r="D647" i="3"/>
  <c r="E647" i="3" s="1"/>
  <c r="D648" i="3"/>
  <c r="E648" i="3" s="1"/>
  <c r="D649" i="3"/>
  <c r="E649" i="3" s="1"/>
  <c r="D650" i="3"/>
  <c r="E650" i="3" s="1"/>
  <c r="D651" i="3"/>
  <c r="E651" i="3" s="1"/>
  <c r="D652" i="3"/>
  <c r="E652" i="3" s="1"/>
  <c r="D653" i="3"/>
  <c r="E653" i="3" s="1"/>
  <c r="D654" i="3"/>
  <c r="E654" i="3" s="1"/>
  <c r="D655" i="3"/>
  <c r="E655" i="3" s="1"/>
  <c r="D656" i="3"/>
  <c r="E656" i="3" s="1"/>
  <c r="D657" i="3"/>
  <c r="E657" i="3" s="1"/>
  <c r="D658" i="3"/>
  <c r="E658" i="3" s="1"/>
  <c r="D659" i="3"/>
  <c r="E659" i="3" s="1"/>
  <c r="D660" i="3"/>
  <c r="E660" i="3" s="1"/>
  <c r="D661" i="3"/>
  <c r="E661" i="3" s="1"/>
  <c r="D662" i="3"/>
  <c r="E662" i="3" s="1"/>
  <c r="D663" i="3"/>
  <c r="E663" i="3" s="1"/>
  <c r="D664" i="3"/>
  <c r="E664" i="3" s="1"/>
  <c r="D665" i="3"/>
  <c r="E665" i="3" s="1"/>
  <c r="D666" i="3"/>
  <c r="E666" i="3" s="1"/>
  <c r="D667" i="3"/>
  <c r="E667" i="3" s="1"/>
  <c r="D668" i="3"/>
  <c r="E668" i="3" s="1"/>
  <c r="D669" i="3"/>
  <c r="E669" i="3" s="1"/>
  <c r="D670" i="3"/>
  <c r="E670" i="3" s="1"/>
  <c r="D671" i="3"/>
  <c r="E671" i="3" s="1"/>
  <c r="D672" i="3"/>
  <c r="E672" i="3" s="1"/>
  <c r="D673" i="3"/>
  <c r="E673" i="3" s="1"/>
  <c r="D674" i="3"/>
  <c r="E674" i="3" s="1"/>
  <c r="D675" i="3"/>
  <c r="E675" i="3" s="1"/>
  <c r="D676" i="3"/>
  <c r="E676" i="3" s="1"/>
  <c r="D677" i="3"/>
  <c r="E677" i="3" s="1"/>
  <c r="D678" i="3"/>
  <c r="E678" i="3" s="1"/>
  <c r="D679" i="3"/>
  <c r="E679" i="3" s="1"/>
  <c r="D680" i="3"/>
  <c r="E680" i="3" s="1"/>
  <c r="D681" i="3"/>
  <c r="E681" i="3" s="1"/>
  <c r="D682" i="3"/>
  <c r="E682" i="3" s="1"/>
  <c r="D683" i="3"/>
  <c r="E683" i="3" s="1"/>
  <c r="D684" i="3"/>
  <c r="E684" i="3" s="1"/>
  <c r="D685" i="3"/>
  <c r="E685" i="3" s="1"/>
  <c r="D686" i="3"/>
  <c r="E686" i="3" s="1"/>
  <c r="D687" i="3"/>
  <c r="E687" i="3" s="1"/>
  <c r="D688" i="3"/>
  <c r="E688" i="3" s="1"/>
  <c r="D689" i="3"/>
  <c r="E689" i="3" s="1"/>
  <c r="D690" i="3"/>
  <c r="E690" i="3" s="1"/>
  <c r="D691" i="3"/>
  <c r="E691" i="3" s="1"/>
  <c r="D692" i="3"/>
  <c r="E692" i="3" s="1"/>
  <c r="D693" i="3"/>
  <c r="E693" i="3" s="1"/>
  <c r="D694" i="3"/>
  <c r="E694" i="3" s="1"/>
  <c r="D695" i="3"/>
  <c r="E695" i="3" s="1"/>
  <c r="D696" i="3"/>
  <c r="E696" i="3" s="1"/>
  <c r="D697" i="3"/>
  <c r="E697" i="3" s="1"/>
  <c r="D698" i="3"/>
  <c r="E698" i="3" s="1"/>
  <c r="D699" i="3"/>
  <c r="E699" i="3" s="1"/>
  <c r="D700" i="3"/>
  <c r="E700" i="3" s="1"/>
  <c r="D701" i="3"/>
  <c r="E701" i="3" s="1"/>
  <c r="D702" i="3"/>
  <c r="E702" i="3" s="1"/>
  <c r="D703" i="3"/>
  <c r="E703" i="3" s="1"/>
  <c r="D704" i="3"/>
  <c r="E704" i="3" s="1"/>
  <c r="D705" i="3"/>
  <c r="E705" i="3" s="1"/>
  <c r="D706" i="3"/>
  <c r="E706" i="3" s="1"/>
  <c r="D707" i="3"/>
  <c r="E707" i="3" s="1"/>
  <c r="D708" i="3"/>
  <c r="E708" i="3" s="1"/>
  <c r="D709" i="3"/>
  <c r="E709" i="3" s="1"/>
  <c r="D710" i="3"/>
  <c r="E710" i="3" s="1"/>
  <c r="D711" i="3"/>
  <c r="E711" i="3" s="1"/>
  <c r="D712" i="3"/>
  <c r="E712" i="3" s="1"/>
  <c r="D713" i="3"/>
  <c r="E713" i="3" s="1"/>
  <c r="D714" i="3"/>
  <c r="E714" i="3" s="1"/>
  <c r="D715" i="3"/>
  <c r="E715" i="3" s="1"/>
  <c r="D716" i="3"/>
  <c r="E716" i="3" s="1"/>
  <c r="D717" i="3"/>
  <c r="E717" i="3" s="1"/>
  <c r="D718" i="3"/>
  <c r="E718" i="3" s="1"/>
  <c r="D719" i="3"/>
  <c r="E719" i="3" s="1"/>
  <c r="D720" i="3"/>
  <c r="E720" i="3" s="1"/>
  <c r="D721" i="3"/>
  <c r="E721" i="3" s="1"/>
  <c r="D722" i="3"/>
  <c r="E722" i="3" s="1"/>
  <c r="D723" i="3"/>
  <c r="E723" i="3" s="1"/>
  <c r="D724" i="3"/>
  <c r="E724" i="3" s="1"/>
  <c r="D725" i="3"/>
  <c r="E725" i="3" s="1"/>
  <c r="D726" i="3"/>
  <c r="E726" i="3" s="1"/>
  <c r="D727" i="3"/>
  <c r="E727" i="3" s="1"/>
  <c r="D728" i="3"/>
  <c r="E728" i="3" s="1"/>
  <c r="D729" i="3"/>
  <c r="E729" i="3" s="1"/>
  <c r="D730" i="3"/>
  <c r="E730" i="3" s="1"/>
  <c r="D731" i="3"/>
  <c r="E731" i="3" s="1"/>
  <c r="D732" i="3"/>
  <c r="E732" i="3" s="1"/>
  <c r="D733" i="3"/>
  <c r="E733" i="3" s="1"/>
  <c r="D734" i="3"/>
  <c r="E734" i="3" s="1"/>
  <c r="D735" i="3"/>
  <c r="E735" i="3" s="1"/>
  <c r="D736" i="3"/>
  <c r="E736" i="3" s="1"/>
  <c r="D737" i="3"/>
  <c r="E737" i="3" s="1"/>
  <c r="D738" i="3"/>
  <c r="E738" i="3" s="1"/>
  <c r="D739" i="3"/>
  <c r="E739" i="3" s="1"/>
  <c r="D740" i="3"/>
  <c r="E740" i="3" s="1"/>
  <c r="D741" i="3"/>
  <c r="E741" i="3" s="1"/>
  <c r="E742" i="3"/>
  <c r="D742" i="3"/>
  <c r="D743" i="3"/>
  <c r="E743" i="3" s="1"/>
  <c r="D744" i="3"/>
  <c r="E744" i="3" s="1"/>
  <c r="D745" i="3"/>
  <c r="E745" i="3" s="1"/>
  <c r="D746" i="3"/>
  <c r="E746" i="3" s="1"/>
  <c r="D747" i="3"/>
  <c r="E747" i="3" s="1"/>
  <c r="D748" i="3"/>
  <c r="E748" i="3" s="1"/>
  <c r="D749" i="3"/>
  <c r="E749" i="3" s="1"/>
  <c r="D750" i="3"/>
  <c r="E750" i="3" s="1"/>
  <c r="D751" i="3"/>
  <c r="E751" i="3" s="1"/>
  <c r="D752" i="3"/>
  <c r="E752" i="3" s="1"/>
  <c r="D753" i="3"/>
  <c r="E753" i="3" s="1"/>
  <c r="D754" i="3"/>
  <c r="E754" i="3" s="1"/>
  <c r="D755" i="3"/>
  <c r="E755" i="3" s="1"/>
  <c r="D756" i="3"/>
  <c r="E756" i="3" s="1"/>
  <c r="D757" i="3"/>
  <c r="E757" i="3" s="1"/>
  <c r="D758" i="3"/>
  <c r="E758" i="3" s="1"/>
  <c r="D759" i="3"/>
  <c r="E759" i="3" s="1"/>
  <c r="D760" i="3"/>
  <c r="E760" i="3" s="1"/>
  <c r="D761" i="3"/>
  <c r="E761" i="3" s="1"/>
  <c r="D762" i="3"/>
  <c r="E762" i="3" s="1"/>
  <c r="D763" i="3"/>
  <c r="E763" i="3" s="1"/>
  <c r="D764" i="3"/>
  <c r="E764" i="3" s="1"/>
  <c r="D765" i="3"/>
  <c r="E765" i="3" s="1"/>
  <c r="E766" i="3"/>
  <c r="D766" i="3"/>
  <c r="D767" i="3"/>
  <c r="E767" i="3" s="1"/>
  <c r="D768" i="3"/>
  <c r="E768" i="3" s="1"/>
  <c r="D769" i="3"/>
  <c r="E769" i="3" s="1"/>
  <c r="D770" i="3"/>
  <c r="E770" i="3" s="1"/>
  <c r="D771" i="3"/>
  <c r="E771" i="3" s="1"/>
  <c r="D772" i="3"/>
  <c r="E772" i="3" s="1"/>
  <c r="E773" i="3"/>
  <c r="D773" i="3"/>
  <c r="D774" i="3"/>
  <c r="E774" i="3" s="1"/>
  <c r="D775" i="3"/>
  <c r="E775" i="3" s="1"/>
  <c r="D776" i="3"/>
  <c r="E776" i="3" s="1"/>
  <c r="D777" i="3"/>
  <c r="E777" i="3" s="1"/>
  <c r="D778" i="3"/>
  <c r="E778" i="3" s="1"/>
  <c r="D779" i="3"/>
  <c r="E779" i="3" s="1"/>
  <c r="D780" i="3"/>
  <c r="E780" i="3" s="1"/>
  <c r="D781" i="3"/>
  <c r="E781" i="3" s="1"/>
  <c r="D782" i="3"/>
  <c r="E782" i="3" s="1"/>
  <c r="D783" i="3"/>
  <c r="E783" i="3" s="1"/>
  <c r="D784" i="3"/>
  <c r="E784" i="3" s="1"/>
  <c r="D785" i="3"/>
  <c r="E785" i="3" s="1"/>
  <c r="D786" i="3"/>
  <c r="E786" i="3" s="1"/>
  <c r="D787" i="3"/>
  <c r="E787" i="3" s="1"/>
  <c r="D788" i="3"/>
  <c r="E788" i="3" s="1"/>
  <c r="D789" i="3"/>
  <c r="E789" i="3" s="1"/>
  <c r="D790" i="3"/>
  <c r="E790" i="3" s="1"/>
  <c r="D791" i="3"/>
  <c r="E791" i="3" s="1"/>
  <c r="D792" i="3"/>
  <c r="E792" i="3" s="1"/>
  <c r="D793" i="3"/>
  <c r="E793" i="3" s="1"/>
  <c r="D794" i="3"/>
  <c r="E794" i="3" s="1"/>
  <c r="D795" i="3"/>
  <c r="E795" i="3" s="1"/>
  <c r="D796" i="3"/>
  <c r="E796" i="3" s="1"/>
  <c r="D797" i="3"/>
  <c r="E797" i="3" s="1"/>
  <c r="D798" i="3"/>
  <c r="E798" i="3" s="1"/>
  <c r="D799" i="3"/>
  <c r="E799" i="3" s="1"/>
  <c r="D800" i="3"/>
  <c r="E800" i="3" s="1"/>
  <c r="D801" i="3"/>
  <c r="E801" i="3" s="1"/>
  <c r="D802" i="3"/>
  <c r="E802" i="3" s="1"/>
  <c r="E803" i="3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E13" i="2"/>
  <c r="D13" i="2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E35" i="2"/>
  <c r="D35" i="2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E81" i="2"/>
  <c r="D81" i="2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E88" i="2" s="1"/>
  <c r="D89" i="2"/>
  <c r="E89" i="2" s="1"/>
  <c r="D90" i="2"/>
  <c r="E90" i="2" s="1"/>
  <c r="D91" i="2"/>
  <c r="E91" i="2" s="1"/>
  <c r="D92" i="2"/>
  <c r="E92" i="2" s="1"/>
  <c r="D93" i="2"/>
  <c r="E93" i="2" s="1"/>
  <c r="E94" i="2"/>
  <c r="D94" i="2"/>
  <c r="D95" i="2"/>
  <c r="E95" i="2" s="1"/>
  <c r="D96" i="2"/>
  <c r="E96" i="2" s="1"/>
  <c r="D97" i="2"/>
  <c r="E97" i="2" s="1"/>
  <c r="D98" i="2"/>
  <c r="E98" i="2" s="1"/>
  <c r="D99" i="2"/>
  <c r="E99" i="2" s="1"/>
  <c r="D100" i="2"/>
  <c r="E100" i="2" s="1"/>
  <c r="D101" i="2"/>
  <c r="E101" i="2" s="1"/>
  <c r="D102" i="2"/>
  <c r="E102" i="2" s="1"/>
  <c r="D103" i="2"/>
  <c r="E103" i="2" s="1"/>
  <c r="D104" i="2"/>
  <c r="E104" i="2" s="1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111" i="2"/>
  <c r="E111" i="2" s="1"/>
  <c r="D112" i="2"/>
  <c r="E112" i="2" s="1"/>
  <c r="D113" i="2"/>
  <c r="E113" i="2" s="1"/>
  <c r="D114" i="2"/>
  <c r="E114" i="2" s="1"/>
  <c r="D115" i="2"/>
  <c r="E115" i="2" s="1"/>
  <c r="D116" i="2"/>
  <c r="E116" i="2" s="1"/>
  <c r="D117" i="2"/>
  <c r="E117" i="2" s="1"/>
  <c r="D118" i="2"/>
  <c r="E118" i="2" s="1"/>
  <c r="D119" i="2"/>
  <c r="E119" i="2" s="1"/>
  <c r="D120" i="2"/>
  <c r="E120" i="2" s="1"/>
  <c r="D121" i="2"/>
  <c r="E121" i="2" s="1"/>
  <c r="D122" i="2"/>
  <c r="E122" i="2" s="1"/>
  <c r="D123" i="2"/>
  <c r="E123" i="2" s="1"/>
  <c r="D124" i="2"/>
  <c r="E124" i="2" s="1"/>
  <c r="D125" i="2"/>
  <c r="E125" i="2" s="1"/>
  <c r="D126" i="2"/>
  <c r="E126" i="2" s="1"/>
  <c r="D127" i="2"/>
  <c r="E127" i="2" s="1"/>
  <c r="D128" i="2"/>
  <c r="E128" i="2" s="1"/>
  <c r="D129" i="2"/>
  <c r="E129" i="2" s="1"/>
  <c r="D130" i="2"/>
  <c r="E130" i="2" s="1"/>
  <c r="D131" i="2"/>
  <c r="E131" i="2" s="1"/>
  <c r="D132" i="2"/>
  <c r="E132" i="2" s="1"/>
  <c r="D133" i="2"/>
  <c r="E133" i="2" s="1"/>
  <c r="D134" i="2"/>
  <c r="E134" i="2" s="1"/>
  <c r="D135" i="2"/>
  <c r="E135" i="2" s="1"/>
  <c r="D136" i="2"/>
  <c r="E136" i="2" s="1"/>
  <c r="D137" i="2"/>
  <c r="E137" i="2" s="1"/>
  <c r="D138" i="2"/>
  <c r="E138" i="2" s="1"/>
  <c r="D139" i="2"/>
  <c r="E139" i="2" s="1"/>
  <c r="D140" i="2"/>
  <c r="E140" i="2" s="1"/>
  <c r="D141" i="2"/>
  <c r="E141" i="2" s="1"/>
  <c r="D142" i="2"/>
  <c r="E142" i="2" s="1"/>
  <c r="D143" i="2"/>
  <c r="E143" i="2" s="1"/>
  <c r="D144" i="2"/>
  <c r="E144" i="2" s="1"/>
  <c r="D145" i="2"/>
  <c r="E145" i="2" s="1"/>
  <c r="D146" i="2"/>
  <c r="E146" i="2" s="1"/>
  <c r="D147" i="2"/>
  <c r="E147" i="2" s="1"/>
  <c r="D148" i="2"/>
  <c r="E148" i="2" s="1"/>
  <c r="D149" i="2"/>
  <c r="E149" i="2" s="1"/>
  <c r="D150" i="2"/>
  <c r="E150" i="2" s="1"/>
  <c r="D151" i="2"/>
  <c r="E151" i="2" s="1"/>
  <c r="D152" i="2"/>
  <c r="E152" i="2" s="1"/>
  <c r="D153" i="2"/>
  <c r="E153" i="2" s="1"/>
  <c r="D154" i="2"/>
  <c r="E154" i="2" s="1"/>
  <c r="D155" i="2"/>
  <c r="E155" i="2" s="1"/>
  <c r="D156" i="2"/>
  <c r="E156" i="2" s="1"/>
  <c r="D157" i="2"/>
  <c r="E157" i="2" s="1"/>
  <c r="D158" i="2"/>
  <c r="E158" i="2" s="1"/>
  <c r="D159" i="2"/>
  <c r="E159" i="2" s="1"/>
  <c r="D160" i="2"/>
  <c r="E160" i="2" s="1"/>
  <c r="D161" i="2"/>
  <c r="E161" i="2" s="1"/>
  <c r="E162" i="2"/>
  <c r="D162" i="2"/>
  <c r="D163" i="2"/>
  <c r="E163" i="2" s="1"/>
  <c r="D164" i="2"/>
  <c r="E164" i="2" s="1"/>
  <c r="D165" i="2"/>
  <c r="E165" i="2" s="1"/>
  <c r="D166" i="2"/>
  <c r="E166" i="2" s="1"/>
  <c r="D167" i="2"/>
  <c r="E167" i="2" s="1"/>
  <c r="D168" i="2"/>
  <c r="E168" i="2" s="1"/>
  <c r="D169" i="2"/>
  <c r="E169" i="2" s="1"/>
  <c r="D170" i="2"/>
  <c r="E170" i="2" s="1"/>
  <c r="D171" i="2"/>
  <c r="E171" i="2" s="1"/>
  <c r="D172" i="2"/>
  <c r="E172" i="2" s="1"/>
  <c r="D173" i="2"/>
  <c r="E173" i="2" s="1"/>
  <c r="D174" i="2"/>
  <c r="E174" i="2" s="1"/>
  <c r="D175" i="2"/>
  <c r="E175" i="2" s="1"/>
  <c r="D176" i="2"/>
  <c r="E176" i="2" s="1"/>
  <c r="D177" i="2"/>
  <c r="E177" i="2" s="1"/>
  <c r="D178" i="2"/>
  <c r="E178" i="2" s="1"/>
  <c r="D179" i="2"/>
  <c r="E179" i="2" s="1"/>
  <c r="D180" i="2"/>
  <c r="E180" i="2" s="1"/>
  <c r="D181" i="2"/>
  <c r="E181" i="2" s="1"/>
  <c r="D182" i="2"/>
  <c r="E182" i="2" s="1"/>
  <c r="D183" i="2"/>
  <c r="E183" i="2" s="1"/>
  <c r="D184" i="2"/>
  <c r="E184" i="2" s="1"/>
  <c r="D185" i="2"/>
  <c r="E185" i="2" s="1"/>
  <c r="D186" i="2"/>
  <c r="E186" i="2" s="1"/>
  <c r="D187" i="2"/>
  <c r="E187" i="2" s="1"/>
  <c r="D188" i="2"/>
  <c r="E188" i="2" s="1"/>
  <c r="D189" i="2"/>
  <c r="E189" i="2" s="1"/>
  <c r="D190" i="2"/>
  <c r="E190" i="2" s="1"/>
  <c r="D191" i="2"/>
  <c r="E191" i="2" s="1"/>
  <c r="D192" i="2"/>
  <c r="E192" i="2" s="1"/>
  <c r="D193" i="2"/>
  <c r="E193" i="2" s="1"/>
  <c r="D194" i="2"/>
  <c r="E194" i="2" s="1"/>
  <c r="D195" i="2"/>
  <c r="E195" i="2" s="1"/>
  <c r="D196" i="2"/>
  <c r="E196" i="2" s="1"/>
  <c r="D197" i="2"/>
  <c r="E197" i="2" s="1"/>
  <c r="D198" i="2"/>
  <c r="E198" i="2" s="1"/>
  <c r="D199" i="2"/>
  <c r="E199" i="2" s="1"/>
  <c r="D200" i="2"/>
  <c r="E200" i="2" s="1"/>
  <c r="D201" i="2"/>
  <c r="E201" i="2" s="1"/>
  <c r="D202" i="2"/>
  <c r="E202" i="2" s="1"/>
  <c r="D203" i="2"/>
  <c r="E203" i="2" s="1"/>
  <c r="D204" i="2"/>
  <c r="E204" i="2" s="1"/>
  <c r="D205" i="2"/>
  <c r="E205" i="2" s="1"/>
  <c r="D206" i="2"/>
  <c r="E206" i="2" s="1"/>
  <c r="D207" i="2"/>
  <c r="E207" i="2" s="1"/>
  <c r="D208" i="2"/>
  <c r="E208" i="2" s="1"/>
  <c r="D209" i="2"/>
  <c r="E209" i="2" s="1"/>
  <c r="D210" i="2"/>
  <c r="E210" i="2" s="1"/>
  <c r="D211" i="2"/>
  <c r="E211" i="2" s="1"/>
  <c r="D212" i="2"/>
  <c r="E212" i="2" s="1"/>
  <c r="D213" i="2"/>
  <c r="E213" i="2" s="1"/>
  <c r="D214" i="2"/>
  <c r="E214" i="2" s="1"/>
  <c r="D215" i="2"/>
  <c r="E215" i="2" s="1"/>
  <c r="D216" i="2"/>
  <c r="E216" i="2" s="1"/>
  <c r="D217" i="2"/>
  <c r="E217" i="2" s="1"/>
  <c r="D218" i="2"/>
  <c r="E218" i="2" s="1"/>
  <c r="E219" i="2"/>
  <c r="D219" i="2"/>
  <c r="D220" i="2"/>
  <c r="E220" i="2" s="1"/>
  <c r="D221" i="2"/>
  <c r="E221" i="2" s="1"/>
  <c r="D222" i="2"/>
  <c r="E222" i="2" s="1"/>
  <c r="D223" i="2"/>
  <c r="E223" i="2" s="1"/>
  <c r="D224" i="2"/>
  <c r="E224" i="2" s="1"/>
  <c r="D225" i="2"/>
  <c r="E225" i="2" s="1"/>
  <c r="D226" i="2"/>
  <c r="E226" i="2" s="1"/>
  <c r="D227" i="2"/>
  <c r="E227" i="2" s="1"/>
  <c r="D228" i="2"/>
  <c r="E228" i="2" s="1"/>
  <c r="D229" i="2"/>
  <c r="E229" i="2" s="1"/>
  <c r="D230" i="2"/>
  <c r="E230" i="2" s="1"/>
  <c r="D231" i="2"/>
  <c r="E231" i="2" s="1"/>
  <c r="D232" i="2"/>
  <c r="E232" i="2" s="1"/>
  <c r="D233" i="2"/>
  <c r="E233" i="2" s="1"/>
  <c r="D234" i="2"/>
  <c r="E234" i="2" s="1"/>
  <c r="D235" i="2"/>
  <c r="E235" i="2" s="1"/>
  <c r="D236" i="2"/>
  <c r="E236" i="2" s="1"/>
  <c r="D237" i="2"/>
  <c r="E237" i="2" s="1"/>
  <c r="D238" i="2"/>
  <c r="E238" i="2" s="1"/>
  <c r="D239" i="2"/>
  <c r="E239" i="2" s="1"/>
  <c r="D240" i="2"/>
  <c r="E240" i="2" s="1"/>
  <c r="D241" i="2"/>
  <c r="E241" i="2" s="1"/>
  <c r="D242" i="2"/>
  <c r="E242" i="2" s="1"/>
  <c r="D243" i="2"/>
  <c r="E243" i="2" s="1"/>
  <c r="D244" i="2"/>
  <c r="E244" i="2" s="1"/>
  <c r="D245" i="2"/>
  <c r="E245" i="2" s="1"/>
  <c r="D246" i="2"/>
  <c r="E246" i="2" s="1"/>
  <c r="D247" i="2"/>
  <c r="E247" i="2" s="1"/>
  <c r="D248" i="2"/>
  <c r="E248" i="2" s="1"/>
  <c r="D249" i="2"/>
  <c r="E249" i="2" s="1"/>
  <c r="D250" i="2"/>
  <c r="E250" i="2" s="1"/>
  <c r="D251" i="2"/>
  <c r="E251" i="2" s="1"/>
  <c r="D252" i="2"/>
  <c r="E252" i="2" s="1"/>
  <c r="D253" i="2"/>
  <c r="E253" i="2" s="1"/>
  <c r="D254" i="2"/>
  <c r="E254" i="2" s="1"/>
  <c r="D255" i="2"/>
  <c r="E255" i="2" s="1"/>
  <c r="D256" i="2"/>
  <c r="E256" i="2" s="1"/>
  <c r="D257" i="2"/>
  <c r="E257" i="2" s="1"/>
  <c r="D258" i="2"/>
  <c r="E258" i="2" s="1"/>
  <c r="D259" i="2"/>
  <c r="E259" i="2" s="1"/>
  <c r="D260" i="2"/>
  <c r="E260" i="2" s="1"/>
  <c r="D261" i="2"/>
  <c r="E261" i="2" s="1"/>
  <c r="D262" i="2"/>
  <c r="E262" i="2" s="1"/>
  <c r="D263" i="2"/>
  <c r="E263" i="2" s="1"/>
  <c r="D264" i="2"/>
  <c r="E264" i="2" s="1"/>
  <c r="D265" i="2"/>
  <c r="E265" i="2" s="1"/>
  <c r="D266" i="2"/>
  <c r="E266" i="2" s="1"/>
  <c r="D267" i="2"/>
  <c r="E267" i="2" s="1"/>
  <c r="D268" i="2"/>
  <c r="E268" i="2" s="1"/>
  <c r="D269" i="2"/>
  <c r="E269" i="2" s="1"/>
  <c r="D270" i="2"/>
  <c r="E270" i="2" s="1"/>
  <c r="D271" i="2"/>
  <c r="E271" i="2" s="1"/>
  <c r="D272" i="2"/>
  <c r="E272" i="2" s="1"/>
  <c r="D273" i="2"/>
  <c r="E273" i="2" s="1"/>
  <c r="D274" i="2"/>
  <c r="E274" i="2" s="1"/>
  <c r="D275" i="2"/>
  <c r="E275" i="2" s="1"/>
  <c r="D276" i="2"/>
  <c r="E276" i="2" s="1"/>
  <c r="D277" i="2"/>
  <c r="E277" i="2" s="1"/>
  <c r="D278" i="2"/>
  <c r="E278" i="2" s="1"/>
  <c r="D279" i="2"/>
  <c r="E279" i="2" s="1"/>
  <c r="D280" i="2"/>
  <c r="E280" i="2" s="1"/>
  <c r="D281" i="2"/>
  <c r="E281" i="2" s="1"/>
  <c r="D282" i="2"/>
  <c r="E282" i="2" s="1"/>
  <c r="D283" i="2"/>
  <c r="E283" i="2" s="1"/>
  <c r="D284" i="2"/>
  <c r="E284" i="2" s="1"/>
  <c r="D285" i="2"/>
  <c r="E285" i="2" s="1"/>
  <c r="D286" i="2"/>
  <c r="E286" i="2" s="1"/>
  <c r="D287" i="2"/>
  <c r="E287" i="2" s="1"/>
  <c r="D288" i="2"/>
  <c r="E288" i="2" s="1"/>
  <c r="D289" i="2"/>
  <c r="E289" i="2" s="1"/>
  <c r="D290" i="2"/>
  <c r="E290" i="2" s="1"/>
  <c r="D291" i="2"/>
  <c r="E291" i="2" s="1"/>
  <c r="D292" i="2"/>
  <c r="E292" i="2" s="1"/>
  <c r="D293" i="2"/>
  <c r="E293" i="2" s="1"/>
  <c r="D294" i="2"/>
  <c r="E294" i="2" s="1"/>
  <c r="D295" i="2"/>
  <c r="E295" i="2" s="1"/>
  <c r="D296" i="2"/>
  <c r="E296" i="2" s="1"/>
  <c r="D297" i="2"/>
  <c r="E297" i="2" s="1"/>
  <c r="D298" i="2"/>
  <c r="E298" i="2" s="1"/>
  <c r="D299" i="2"/>
  <c r="E299" i="2" s="1"/>
  <c r="D300" i="2"/>
  <c r="E300" i="2" s="1"/>
  <c r="D301" i="2"/>
  <c r="E301" i="2" s="1"/>
  <c r="D302" i="2"/>
  <c r="E302" i="2" s="1"/>
  <c r="D303" i="2"/>
  <c r="E303" i="2" s="1"/>
  <c r="D304" i="2"/>
  <c r="E304" i="2" s="1"/>
  <c r="D305" i="2"/>
  <c r="E305" i="2" s="1"/>
  <c r="D306" i="2"/>
  <c r="E306" i="2" s="1"/>
  <c r="D307" i="2"/>
  <c r="E307" i="2" s="1"/>
  <c r="D308" i="2"/>
  <c r="E308" i="2" s="1"/>
  <c r="D309" i="2"/>
  <c r="E309" i="2" s="1"/>
  <c r="D310" i="2"/>
  <c r="E310" i="2" s="1"/>
  <c r="D311" i="2"/>
  <c r="E311" i="2" s="1"/>
  <c r="D312" i="2"/>
  <c r="E312" i="2" s="1"/>
  <c r="D313" i="2"/>
  <c r="E313" i="2" s="1"/>
  <c r="D314" i="2"/>
  <c r="E314" i="2" s="1"/>
  <c r="D315" i="2"/>
  <c r="E315" i="2" s="1"/>
  <c r="D316" i="2"/>
  <c r="E316" i="2" s="1"/>
  <c r="D317" i="2"/>
  <c r="E317" i="2" s="1"/>
  <c r="D318" i="2"/>
  <c r="E318" i="2" s="1"/>
  <c r="D319" i="2"/>
  <c r="E319" i="2" s="1"/>
  <c r="D320" i="2"/>
  <c r="E320" i="2" s="1"/>
  <c r="D321" i="2"/>
  <c r="E321" i="2" s="1"/>
  <c r="D322" i="2"/>
  <c r="E322" i="2" s="1"/>
  <c r="D323" i="2"/>
  <c r="E323" i="2" s="1"/>
  <c r="D324" i="2"/>
  <c r="E324" i="2" s="1"/>
  <c r="D325" i="2"/>
  <c r="E325" i="2" s="1"/>
  <c r="D326" i="2"/>
  <c r="E326" i="2" s="1"/>
  <c r="D327" i="2"/>
  <c r="E327" i="2" s="1"/>
  <c r="D328" i="2"/>
  <c r="E328" i="2" s="1"/>
  <c r="D329" i="2"/>
  <c r="E329" i="2" s="1"/>
  <c r="D330" i="2"/>
  <c r="E330" i="2" s="1"/>
  <c r="D331" i="2"/>
  <c r="E331" i="2" s="1"/>
  <c r="D332" i="2"/>
  <c r="E332" i="2" s="1"/>
  <c r="D333" i="2"/>
  <c r="E333" i="2" s="1"/>
  <c r="D334" i="2"/>
  <c r="E334" i="2" s="1"/>
  <c r="D335" i="2"/>
  <c r="E335" i="2" s="1"/>
  <c r="D336" i="2"/>
  <c r="E336" i="2" s="1"/>
  <c r="D337" i="2"/>
  <c r="E337" i="2" s="1"/>
  <c r="D338" i="2"/>
  <c r="E338" i="2" s="1"/>
  <c r="D339" i="2"/>
  <c r="E339" i="2" s="1"/>
  <c r="D340" i="2"/>
  <c r="E340" i="2" s="1"/>
  <c r="D341" i="2"/>
  <c r="E341" i="2" s="1"/>
  <c r="D342" i="2"/>
  <c r="E342" i="2" s="1"/>
  <c r="D343" i="2"/>
  <c r="E343" i="2" s="1"/>
  <c r="D344" i="2"/>
  <c r="E344" i="2" s="1"/>
  <c r="D345" i="2"/>
  <c r="E345" i="2" s="1"/>
  <c r="D346" i="2"/>
  <c r="E346" i="2" s="1"/>
  <c r="D347" i="2"/>
  <c r="E347" i="2" s="1"/>
  <c r="D348" i="2"/>
  <c r="E348" i="2" s="1"/>
  <c r="D349" i="2"/>
  <c r="E349" i="2" s="1"/>
  <c r="D350" i="2"/>
  <c r="E350" i="2" s="1"/>
  <c r="D351" i="2"/>
  <c r="E351" i="2" s="1"/>
  <c r="D352" i="2"/>
  <c r="E352" i="2" s="1"/>
  <c r="D353" i="2"/>
  <c r="E353" i="2" s="1"/>
  <c r="D354" i="2"/>
  <c r="E354" i="2" s="1"/>
  <c r="D355" i="2"/>
  <c r="E355" i="2" s="1"/>
  <c r="D356" i="2"/>
  <c r="E356" i="2" s="1"/>
  <c r="D357" i="2"/>
  <c r="E357" i="2" s="1"/>
  <c r="D358" i="2"/>
  <c r="E358" i="2" s="1"/>
  <c r="D359" i="2"/>
  <c r="E359" i="2" s="1"/>
  <c r="D360" i="2"/>
  <c r="E360" i="2" s="1"/>
  <c r="D361" i="2"/>
  <c r="E361" i="2" s="1"/>
  <c r="D362" i="2"/>
  <c r="E362" i="2" s="1"/>
  <c r="D363" i="2"/>
  <c r="E363" i="2" s="1"/>
  <c r="D364" i="2"/>
  <c r="E364" i="2" s="1"/>
  <c r="D365" i="2"/>
  <c r="E365" i="2" s="1"/>
  <c r="D366" i="2"/>
  <c r="E366" i="2" s="1"/>
  <c r="D367" i="2"/>
  <c r="E367" i="2" s="1"/>
  <c r="D368" i="2"/>
  <c r="E368" i="2" s="1"/>
  <c r="D369" i="2"/>
  <c r="E369" i="2" s="1"/>
  <c r="D370" i="2"/>
  <c r="E370" i="2" s="1"/>
  <c r="D371" i="2"/>
  <c r="E371" i="2" s="1"/>
  <c r="D372" i="2"/>
  <c r="E372" i="2" s="1"/>
  <c r="D373" i="2"/>
  <c r="E373" i="2" s="1"/>
  <c r="D374" i="2"/>
  <c r="E374" i="2" s="1"/>
  <c r="D375" i="2"/>
  <c r="E375" i="2" s="1"/>
  <c r="D376" i="2"/>
  <c r="E376" i="2" s="1"/>
  <c r="E377" i="2"/>
  <c r="D377" i="2"/>
  <c r="D378" i="2"/>
  <c r="E378" i="2" s="1"/>
  <c r="D379" i="2"/>
  <c r="E379" i="2" s="1"/>
  <c r="D380" i="2"/>
  <c r="E380" i="2" s="1"/>
  <c r="D381" i="2"/>
  <c r="E381" i="2" s="1"/>
  <c r="D382" i="2"/>
  <c r="E382" i="2" s="1"/>
  <c r="D383" i="2"/>
  <c r="E383" i="2" s="1"/>
  <c r="D384" i="2"/>
  <c r="E384" i="2" s="1"/>
  <c r="D385" i="2"/>
  <c r="E385" i="2" s="1"/>
  <c r="D386" i="2"/>
  <c r="E386" i="2" s="1"/>
  <c r="D387" i="2"/>
  <c r="E387" i="2" s="1"/>
  <c r="D388" i="2"/>
  <c r="E388" i="2" s="1"/>
  <c r="D389" i="2"/>
  <c r="E389" i="2" s="1"/>
  <c r="D390" i="2"/>
  <c r="E390" i="2" s="1"/>
  <c r="D391" i="2"/>
  <c r="E391" i="2" s="1"/>
  <c r="D392" i="2"/>
  <c r="E392" i="2" s="1"/>
  <c r="D393" i="2"/>
  <c r="E393" i="2" s="1"/>
  <c r="D394" i="2"/>
  <c r="E394" i="2" s="1"/>
  <c r="D395" i="2"/>
  <c r="E395" i="2" s="1"/>
  <c r="D396" i="2"/>
  <c r="E396" i="2" s="1"/>
  <c r="D397" i="2"/>
  <c r="E397" i="2" s="1"/>
  <c r="D398" i="2"/>
  <c r="E398" i="2" s="1"/>
  <c r="D399" i="2"/>
  <c r="E399" i="2" s="1"/>
  <c r="D400" i="2"/>
  <c r="E400" i="2" s="1"/>
  <c r="D401" i="2"/>
  <c r="E401" i="2" s="1"/>
  <c r="D402" i="2"/>
  <c r="E402" i="2" s="1"/>
  <c r="D403" i="2"/>
  <c r="E403" i="2" s="1"/>
  <c r="D404" i="2"/>
  <c r="E404" i="2" s="1"/>
  <c r="D405" i="2"/>
  <c r="E405" i="2" s="1"/>
  <c r="D406" i="2"/>
  <c r="E406" i="2" s="1"/>
  <c r="D407" i="2"/>
  <c r="E407" i="2" s="1"/>
  <c r="D408" i="2"/>
  <c r="E408" i="2" s="1"/>
  <c r="D409" i="2"/>
  <c r="E409" i="2" s="1"/>
  <c r="D410" i="2"/>
  <c r="E410" i="2" s="1"/>
  <c r="D411" i="2"/>
  <c r="E411" i="2" s="1"/>
  <c r="D412" i="2"/>
  <c r="E412" i="2" s="1"/>
  <c r="D413" i="2"/>
  <c r="E413" i="2" s="1"/>
  <c r="D414" i="2"/>
  <c r="E414" i="2" s="1"/>
  <c r="D415" i="2"/>
  <c r="E415" i="2" s="1"/>
  <c r="D416" i="2"/>
  <c r="E416" i="2" s="1"/>
  <c r="D417" i="2"/>
  <c r="E417" i="2" s="1"/>
  <c r="D418" i="2"/>
  <c r="E418" i="2" s="1"/>
  <c r="D419" i="2"/>
  <c r="E419" i="2" s="1"/>
  <c r="D420" i="2"/>
  <c r="E420" i="2" s="1"/>
  <c r="D421" i="2"/>
  <c r="E421" i="2" s="1"/>
  <c r="D422" i="2"/>
  <c r="E422" i="2" s="1"/>
  <c r="D423" i="2"/>
  <c r="E423" i="2" s="1"/>
  <c r="D424" i="2"/>
  <c r="E424" i="2" s="1"/>
  <c r="D425" i="2"/>
  <c r="E425" i="2" s="1"/>
  <c r="D426" i="2"/>
  <c r="E426" i="2" s="1"/>
  <c r="D427" i="2"/>
  <c r="E427" i="2" s="1"/>
  <c r="D428" i="2"/>
  <c r="E428" i="2" s="1"/>
  <c r="D429" i="2"/>
  <c r="E429" i="2" s="1"/>
  <c r="D430" i="2"/>
  <c r="E430" i="2" s="1"/>
  <c r="D431" i="2"/>
  <c r="E431" i="2" s="1"/>
  <c r="D432" i="2"/>
  <c r="E432" i="2" s="1"/>
  <c r="D433" i="2"/>
  <c r="E433" i="2" s="1"/>
  <c r="D434" i="2"/>
  <c r="E434" i="2" s="1"/>
  <c r="D435" i="2"/>
  <c r="E435" i="2" s="1"/>
  <c r="D436" i="2"/>
  <c r="E436" i="2" s="1"/>
  <c r="D437" i="2"/>
  <c r="E437" i="2" s="1"/>
  <c r="D438" i="2"/>
  <c r="E438" i="2" s="1"/>
  <c r="D439" i="2"/>
  <c r="E439" i="2" s="1"/>
  <c r="D440" i="2"/>
  <c r="E440" i="2" s="1"/>
  <c r="D441" i="2"/>
  <c r="E441" i="2" s="1"/>
  <c r="D442" i="2"/>
  <c r="E442" i="2" s="1"/>
  <c r="D443" i="2"/>
  <c r="E443" i="2" s="1"/>
  <c r="D444" i="2"/>
  <c r="E444" i="2" s="1"/>
  <c r="D445" i="2"/>
  <c r="E445" i="2" s="1"/>
  <c r="D446" i="2"/>
  <c r="E446" i="2" s="1"/>
  <c r="D447" i="2"/>
  <c r="E447" i="2" s="1"/>
  <c r="D448" i="2"/>
  <c r="E448" i="2" s="1"/>
  <c r="D449" i="2"/>
  <c r="E449" i="2" s="1"/>
  <c r="D450" i="2"/>
  <c r="E450" i="2" s="1"/>
  <c r="D451" i="2"/>
  <c r="E451" i="2" s="1"/>
  <c r="D452" i="2"/>
  <c r="E452" i="2" s="1"/>
  <c r="D453" i="2"/>
  <c r="E453" i="2" s="1"/>
  <c r="D454" i="2"/>
  <c r="E454" i="2" s="1"/>
  <c r="D455" i="2"/>
  <c r="E455" i="2" s="1"/>
  <c r="D456" i="2"/>
  <c r="E456" i="2" s="1"/>
  <c r="D457" i="2"/>
  <c r="E457" i="2" s="1"/>
  <c r="D458" i="2"/>
  <c r="E458" i="2" s="1"/>
  <c r="D459" i="2"/>
  <c r="E459" i="2" s="1"/>
  <c r="D460" i="2"/>
  <c r="E460" i="2" s="1"/>
  <c r="D461" i="2"/>
  <c r="E461" i="2" s="1"/>
  <c r="D462" i="2"/>
  <c r="E462" i="2" s="1"/>
  <c r="D463" i="2"/>
  <c r="E463" i="2" s="1"/>
  <c r="D464" i="2"/>
  <c r="E464" i="2" s="1"/>
  <c r="D465" i="2"/>
  <c r="E465" i="2" s="1"/>
  <c r="D466" i="2"/>
  <c r="E466" i="2" s="1"/>
  <c r="D467" i="2"/>
  <c r="E467" i="2" s="1"/>
  <c r="D468" i="2"/>
  <c r="E468" i="2" s="1"/>
  <c r="D469" i="2"/>
  <c r="E469" i="2" s="1"/>
  <c r="D470" i="2"/>
  <c r="E470" i="2" s="1"/>
  <c r="D471" i="2"/>
  <c r="E471" i="2" s="1"/>
  <c r="D472" i="2"/>
  <c r="E472" i="2" s="1"/>
  <c r="D473" i="2"/>
  <c r="E473" i="2" s="1"/>
  <c r="D474" i="2"/>
  <c r="E474" i="2" s="1"/>
  <c r="D475" i="2"/>
  <c r="E475" i="2" s="1"/>
  <c r="D476" i="2"/>
  <c r="E476" i="2" s="1"/>
  <c r="D477" i="2"/>
  <c r="E477" i="2" s="1"/>
  <c r="D478" i="2"/>
  <c r="E478" i="2" s="1"/>
  <c r="D479" i="2"/>
  <c r="E479" i="2" s="1"/>
  <c r="D480" i="2"/>
  <c r="E480" i="2" s="1"/>
  <c r="E481" i="2"/>
  <c r="D481" i="2"/>
  <c r="D482" i="2"/>
  <c r="E482" i="2" s="1"/>
  <c r="D483" i="2"/>
  <c r="E483" i="2" s="1"/>
  <c r="D484" i="2"/>
  <c r="E484" i="2" s="1"/>
  <c r="D485" i="2"/>
  <c r="E485" i="2" s="1"/>
  <c r="D486" i="2"/>
  <c r="E486" i="2" s="1"/>
  <c r="D487" i="2"/>
  <c r="E487" i="2" s="1"/>
  <c r="D488" i="2"/>
  <c r="E488" i="2" s="1"/>
  <c r="D489" i="2"/>
  <c r="E489" i="2" s="1"/>
  <c r="D490" i="2"/>
  <c r="E490" i="2" s="1"/>
  <c r="D491" i="2"/>
  <c r="E491" i="2" s="1"/>
  <c r="D492" i="2"/>
  <c r="E492" i="2" s="1"/>
  <c r="E493" i="2"/>
  <c r="D493" i="2"/>
  <c r="D494" i="2"/>
  <c r="E494" i="2" s="1"/>
  <c r="D495" i="2"/>
  <c r="E495" i="2" s="1"/>
  <c r="D496" i="2"/>
  <c r="E496" i="2" s="1"/>
  <c r="D497" i="2"/>
  <c r="E497" i="2" s="1"/>
  <c r="D498" i="2"/>
  <c r="E498" i="2" s="1"/>
  <c r="D499" i="2"/>
  <c r="E499" i="2" s="1"/>
  <c r="D500" i="2"/>
  <c r="E500" i="2" s="1"/>
  <c r="D501" i="2"/>
  <c r="E501" i="2" s="1"/>
  <c r="D502" i="2"/>
  <c r="E502" i="2" s="1"/>
  <c r="D503" i="2"/>
  <c r="E503" i="2" s="1"/>
  <c r="D504" i="2"/>
  <c r="E504" i="2" s="1"/>
  <c r="D505" i="2"/>
  <c r="E505" i="2" s="1"/>
  <c r="D506" i="2"/>
  <c r="E506" i="2" s="1"/>
  <c r="D507" i="2"/>
  <c r="E507" i="2" s="1"/>
  <c r="D508" i="2"/>
  <c r="E508" i="2" s="1"/>
  <c r="D509" i="2"/>
  <c r="E509" i="2" s="1"/>
  <c r="D510" i="2"/>
  <c r="E510" i="2" s="1"/>
  <c r="E511" i="2"/>
  <c r="D511" i="2"/>
  <c r="D512" i="2"/>
  <c r="E512" i="2" s="1"/>
  <c r="D513" i="2"/>
  <c r="E513" i="2" s="1"/>
  <c r="D514" i="2"/>
  <c r="E514" i="2" s="1"/>
  <c r="D515" i="2"/>
  <c r="E515" i="2" s="1"/>
  <c r="D516" i="2"/>
  <c r="E516" i="2" s="1"/>
  <c r="D517" i="2"/>
  <c r="E517" i="2" s="1"/>
  <c r="D518" i="2"/>
  <c r="E518" i="2" s="1"/>
  <c r="D519" i="2"/>
  <c r="E519" i="2" s="1"/>
  <c r="D520" i="2"/>
  <c r="E520" i="2" s="1"/>
  <c r="D521" i="2"/>
  <c r="E521" i="2" s="1"/>
  <c r="D522" i="2"/>
  <c r="E522" i="2" s="1"/>
  <c r="D523" i="2"/>
  <c r="E523" i="2" s="1"/>
  <c r="D524" i="2"/>
  <c r="E524" i="2" s="1"/>
  <c r="D525" i="2"/>
  <c r="E525" i="2" s="1"/>
  <c r="D526" i="2"/>
  <c r="E526" i="2" s="1"/>
  <c r="E527" i="2"/>
  <c r="D527" i="2"/>
  <c r="D528" i="2"/>
  <c r="E528" i="2" s="1"/>
  <c r="D529" i="2"/>
  <c r="E529" i="2" s="1"/>
  <c r="D530" i="2"/>
  <c r="E530" i="2" s="1"/>
  <c r="D531" i="2"/>
  <c r="E531" i="2" s="1"/>
  <c r="D532" i="2"/>
  <c r="E532" i="2" s="1"/>
  <c r="D533" i="2"/>
  <c r="E533" i="2" s="1"/>
  <c r="D534" i="2"/>
  <c r="E534" i="2" s="1"/>
  <c r="D535" i="2"/>
  <c r="E535" i="2" s="1"/>
  <c r="D536" i="2"/>
  <c r="E536" i="2" s="1"/>
  <c r="D537" i="2"/>
  <c r="E537" i="2" s="1"/>
  <c r="D538" i="2"/>
  <c r="E538" i="2" s="1"/>
  <c r="D539" i="2"/>
  <c r="E539" i="2" s="1"/>
  <c r="D540" i="2"/>
  <c r="E540" i="2" s="1"/>
  <c r="D541" i="2"/>
  <c r="E541" i="2" s="1"/>
  <c r="D542" i="2"/>
  <c r="E542" i="2" s="1"/>
  <c r="D543" i="2"/>
  <c r="E543" i="2" s="1"/>
  <c r="D544" i="2"/>
  <c r="E544" i="2" s="1"/>
  <c r="D545" i="2"/>
  <c r="E545" i="2" s="1"/>
  <c r="D546" i="2"/>
  <c r="E546" i="2" s="1"/>
  <c r="D547" i="2"/>
  <c r="E547" i="2" s="1"/>
  <c r="D548" i="2"/>
  <c r="E548" i="2" s="1"/>
  <c r="D549" i="2"/>
  <c r="E549" i="2" s="1"/>
  <c r="D550" i="2"/>
  <c r="E550" i="2" s="1"/>
  <c r="D551" i="2"/>
  <c r="E551" i="2" s="1"/>
  <c r="D552" i="2"/>
  <c r="E552" i="2" s="1"/>
  <c r="D553" i="2"/>
  <c r="E553" i="2" s="1"/>
  <c r="E554" i="2"/>
  <c r="D554" i="2"/>
  <c r="D555" i="2"/>
  <c r="E555" i="2" s="1"/>
  <c r="D556" i="2"/>
  <c r="E556" i="2" s="1"/>
  <c r="D557" i="2"/>
  <c r="E557" i="2" s="1"/>
  <c r="D558" i="2"/>
  <c r="E558" i="2" s="1"/>
  <c r="D559" i="2"/>
  <c r="E559" i="2" s="1"/>
  <c r="D560" i="2"/>
  <c r="E560" i="2" s="1"/>
  <c r="D561" i="2"/>
  <c r="E561" i="2" s="1"/>
  <c r="D562" i="2"/>
  <c r="E562" i="2" s="1"/>
  <c r="D563" i="2"/>
  <c r="E563" i="2" s="1"/>
  <c r="D564" i="2"/>
  <c r="E564" i="2" s="1"/>
  <c r="D565" i="2"/>
  <c r="E565" i="2" s="1"/>
  <c r="D566" i="2"/>
  <c r="E566" i="2" s="1"/>
  <c r="D567" i="2"/>
  <c r="E567" i="2" s="1"/>
  <c r="D568" i="2"/>
  <c r="E568" i="2" s="1"/>
  <c r="D569" i="2"/>
  <c r="E569" i="2" s="1"/>
  <c r="D570" i="2"/>
  <c r="E570" i="2" s="1"/>
  <c r="D571" i="2"/>
  <c r="E571" i="2" s="1"/>
  <c r="E572" i="2"/>
  <c r="D572" i="2"/>
  <c r="D573" i="2"/>
  <c r="E573" i="2" s="1"/>
  <c r="D574" i="2"/>
  <c r="E574" i="2" s="1"/>
  <c r="D575" i="2"/>
  <c r="E575" i="2" s="1"/>
  <c r="D576" i="2"/>
  <c r="E576" i="2" s="1"/>
  <c r="D577" i="2"/>
  <c r="E577" i="2" s="1"/>
  <c r="D578" i="2"/>
  <c r="E578" i="2" s="1"/>
  <c r="D579" i="2"/>
  <c r="E579" i="2" s="1"/>
  <c r="D580" i="2"/>
  <c r="E580" i="2" s="1"/>
  <c r="D581" i="2"/>
  <c r="E581" i="2" s="1"/>
  <c r="D582" i="2"/>
  <c r="E582" i="2" s="1"/>
  <c r="D583" i="2"/>
  <c r="E583" i="2" s="1"/>
  <c r="D584" i="2"/>
  <c r="E584" i="2" s="1"/>
  <c r="D585" i="2"/>
  <c r="E585" i="2" s="1"/>
  <c r="D586" i="2"/>
  <c r="E586" i="2" s="1"/>
  <c r="D587" i="2"/>
  <c r="E587" i="2" s="1"/>
  <c r="D588" i="2"/>
  <c r="E588" i="2" s="1"/>
  <c r="D589" i="2"/>
  <c r="E589" i="2" s="1"/>
  <c r="E590" i="2"/>
  <c r="D590" i="2"/>
  <c r="D591" i="2"/>
  <c r="E591" i="2" s="1"/>
  <c r="D592" i="2"/>
  <c r="E592" i="2" s="1"/>
  <c r="D593" i="2"/>
  <c r="E593" i="2" s="1"/>
  <c r="D594" i="2"/>
  <c r="E594" i="2" s="1"/>
  <c r="D595" i="2"/>
  <c r="E595" i="2" s="1"/>
  <c r="D596" i="2"/>
  <c r="E596" i="2" s="1"/>
  <c r="D597" i="2"/>
  <c r="E597" i="2" s="1"/>
  <c r="D598" i="2"/>
  <c r="E598" i="2" s="1"/>
  <c r="D599" i="2"/>
  <c r="E599" i="2" s="1"/>
  <c r="D600" i="2"/>
  <c r="E600" i="2" s="1"/>
  <c r="D601" i="2"/>
  <c r="E601" i="2" s="1"/>
  <c r="D602" i="2"/>
  <c r="E602" i="2" s="1"/>
  <c r="D603" i="2"/>
  <c r="E603" i="2" s="1"/>
  <c r="D604" i="2"/>
  <c r="E604" i="2" s="1"/>
  <c r="D605" i="2"/>
  <c r="E605" i="2" s="1"/>
  <c r="D606" i="2"/>
  <c r="E606" i="2" s="1"/>
  <c r="D607" i="2"/>
  <c r="E607" i="2" s="1"/>
  <c r="D608" i="2"/>
  <c r="E608" i="2" s="1"/>
  <c r="D609" i="2"/>
  <c r="E609" i="2" s="1"/>
  <c r="D610" i="2"/>
  <c r="E610" i="2" s="1"/>
  <c r="D611" i="2"/>
  <c r="E611" i="2" s="1"/>
  <c r="D612" i="2"/>
  <c r="E612" i="2" s="1"/>
  <c r="D613" i="2"/>
  <c r="E613" i="2" s="1"/>
  <c r="D614" i="2"/>
  <c r="E614" i="2" s="1"/>
  <c r="D615" i="2"/>
  <c r="E615" i="2" s="1"/>
  <c r="D616" i="2"/>
  <c r="E616" i="2" s="1"/>
  <c r="D617" i="2"/>
  <c r="E617" i="2" s="1"/>
  <c r="D618" i="2"/>
  <c r="E618" i="2" s="1"/>
  <c r="D619" i="2"/>
  <c r="E619" i="2" s="1"/>
  <c r="D620" i="2"/>
  <c r="E620" i="2" s="1"/>
  <c r="D621" i="2"/>
  <c r="E621" i="2" s="1"/>
  <c r="D622" i="2"/>
  <c r="E622" i="2" s="1"/>
  <c r="D623" i="2"/>
  <c r="E623" i="2" s="1"/>
  <c r="D624" i="2"/>
  <c r="E624" i="2" s="1"/>
  <c r="D625" i="2"/>
  <c r="E625" i="2" s="1"/>
  <c r="D626" i="2"/>
  <c r="E626" i="2" s="1"/>
  <c r="D627" i="2"/>
  <c r="E627" i="2" s="1"/>
  <c r="D628" i="2"/>
  <c r="E628" i="2" s="1"/>
  <c r="D629" i="2"/>
  <c r="E629" i="2" s="1"/>
  <c r="D630" i="2"/>
  <c r="E630" i="2" s="1"/>
  <c r="D631" i="2"/>
  <c r="E631" i="2" s="1"/>
  <c r="D632" i="2"/>
  <c r="E632" i="2" s="1"/>
  <c r="D633" i="2"/>
  <c r="E633" i="2" s="1"/>
  <c r="D634" i="2"/>
  <c r="E634" i="2" s="1"/>
  <c r="D635" i="2"/>
  <c r="E635" i="2" s="1"/>
  <c r="D636" i="2"/>
  <c r="E636" i="2" s="1"/>
  <c r="D637" i="2"/>
  <c r="E637" i="2" s="1"/>
  <c r="D638" i="2"/>
  <c r="E638" i="2" s="1"/>
  <c r="D639" i="2"/>
  <c r="E639" i="2" s="1"/>
  <c r="D640" i="2"/>
  <c r="E640" i="2" s="1"/>
  <c r="D641" i="2"/>
  <c r="E641" i="2" s="1"/>
  <c r="D642" i="2"/>
  <c r="E642" i="2" s="1"/>
  <c r="D643" i="2"/>
  <c r="E643" i="2" s="1"/>
  <c r="D644" i="2"/>
  <c r="E644" i="2" s="1"/>
  <c r="D645" i="2"/>
  <c r="E645" i="2" s="1"/>
  <c r="D646" i="2"/>
  <c r="E646" i="2" s="1"/>
  <c r="D647" i="2"/>
  <c r="E647" i="2" s="1"/>
  <c r="D648" i="2"/>
  <c r="E648" i="2" s="1"/>
  <c r="D649" i="2"/>
  <c r="E649" i="2" s="1"/>
  <c r="D650" i="2"/>
  <c r="E650" i="2" s="1"/>
  <c r="D651" i="2"/>
  <c r="E651" i="2" s="1"/>
  <c r="D652" i="2"/>
  <c r="E652" i="2" s="1"/>
  <c r="D653" i="2"/>
  <c r="E653" i="2" s="1"/>
  <c r="D654" i="2"/>
  <c r="E654" i="2" s="1"/>
  <c r="D655" i="2"/>
  <c r="E655" i="2" s="1"/>
  <c r="D656" i="2"/>
  <c r="E656" i="2" s="1"/>
  <c r="D657" i="2"/>
  <c r="E657" i="2" s="1"/>
  <c r="D658" i="2"/>
  <c r="E658" i="2" s="1"/>
  <c r="D659" i="2"/>
  <c r="E659" i="2" s="1"/>
  <c r="D660" i="2"/>
  <c r="E660" i="2" s="1"/>
  <c r="D661" i="2"/>
  <c r="E661" i="2" s="1"/>
  <c r="D662" i="2"/>
  <c r="E662" i="2" s="1"/>
  <c r="D663" i="2"/>
  <c r="E663" i="2" s="1"/>
  <c r="D664" i="2"/>
  <c r="E664" i="2" s="1"/>
  <c r="D665" i="2"/>
  <c r="E665" i="2" s="1"/>
  <c r="E666" i="2"/>
  <c r="D666" i="2"/>
  <c r="D667" i="2"/>
  <c r="E667" i="2" s="1"/>
  <c r="D668" i="2"/>
  <c r="E668" i="2" s="1"/>
  <c r="D669" i="2"/>
  <c r="E669" i="2" s="1"/>
  <c r="D670" i="2"/>
  <c r="E670" i="2" s="1"/>
  <c r="D671" i="2"/>
  <c r="E671" i="2" s="1"/>
  <c r="D672" i="2"/>
  <c r="E672" i="2" s="1"/>
  <c r="D673" i="2"/>
  <c r="E673" i="2" s="1"/>
  <c r="D674" i="2"/>
  <c r="E674" i="2" s="1"/>
  <c r="D675" i="2"/>
  <c r="E675" i="2" s="1"/>
  <c r="E676" i="2"/>
  <c r="D676" i="2"/>
  <c r="D677" i="2"/>
  <c r="E677" i="2" s="1"/>
  <c r="D678" i="2"/>
  <c r="E678" i="2" s="1"/>
  <c r="E679" i="2"/>
  <c r="D679" i="2"/>
  <c r="D680" i="2"/>
  <c r="E680" i="2" s="1"/>
  <c r="D681" i="2"/>
  <c r="E681" i="2" s="1"/>
  <c r="D682" i="2"/>
  <c r="E682" i="2" s="1"/>
  <c r="D683" i="2"/>
  <c r="E683" i="2" s="1"/>
  <c r="D684" i="2"/>
  <c r="E684" i="2" s="1"/>
  <c r="D685" i="2"/>
  <c r="E685" i="2" s="1"/>
  <c r="D686" i="2"/>
  <c r="E686" i="2" s="1"/>
  <c r="D687" i="2"/>
  <c r="E687" i="2" s="1"/>
  <c r="D688" i="2"/>
  <c r="E688" i="2" s="1"/>
  <c r="D689" i="2"/>
  <c r="E689" i="2" s="1"/>
  <c r="D690" i="2"/>
  <c r="E690" i="2" s="1"/>
  <c r="D691" i="2"/>
  <c r="E691" i="2" s="1"/>
  <c r="D692" i="2"/>
  <c r="E692" i="2" s="1"/>
  <c r="D693" i="2"/>
  <c r="E693" i="2" s="1"/>
  <c r="D694" i="2"/>
  <c r="E694" i="2" s="1"/>
  <c r="D695" i="2"/>
  <c r="E695" i="2" s="1"/>
  <c r="D696" i="2"/>
  <c r="E696" i="2" s="1"/>
  <c r="D697" i="2"/>
  <c r="E697" i="2" s="1"/>
  <c r="D698" i="2"/>
  <c r="E698" i="2" s="1"/>
  <c r="D699" i="2"/>
  <c r="E699" i="2" s="1"/>
  <c r="D700" i="2"/>
  <c r="E700" i="2" s="1"/>
  <c r="D701" i="2"/>
  <c r="E701" i="2" s="1"/>
  <c r="D702" i="2"/>
  <c r="E702" i="2" s="1"/>
  <c r="E703" i="2"/>
  <c r="D703" i="2"/>
  <c r="D704" i="2"/>
  <c r="E704" i="2" s="1"/>
  <c r="D705" i="2"/>
  <c r="E705" i="2" s="1"/>
  <c r="D706" i="2"/>
  <c r="E706" i="2" s="1"/>
  <c r="E707" i="2"/>
  <c r="D707" i="2"/>
  <c r="D708" i="2"/>
  <c r="E708" i="2" s="1"/>
  <c r="D709" i="2"/>
  <c r="E709" i="2" s="1"/>
  <c r="D710" i="2"/>
  <c r="E710" i="2" s="1"/>
  <c r="D711" i="2"/>
  <c r="E711" i="2" s="1"/>
  <c r="D712" i="2"/>
  <c r="E712" i="2" s="1"/>
  <c r="D713" i="2"/>
  <c r="E713" i="2" s="1"/>
  <c r="D714" i="2"/>
  <c r="E714" i="2" s="1"/>
  <c r="D715" i="2"/>
  <c r="E715" i="2" s="1"/>
  <c r="D716" i="2"/>
  <c r="E716" i="2" s="1"/>
  <c r="D717" i="2"/>
  <c r="E717" i="2" s="1"/>
  <c r="D718" i="2"/>
  <c r="E718" i="2" s="1"/>
  <c r="D719" i="2"/>
  <c r="E719" i="2" s="1"/>
  <c r="D720" i="2"/>
  <c r="E720" i="2" s="1"/>
  <c r="D721" i="2"/>
  <c r="E721" i="2" s="1"/>
  <c r="D722" i="2"/>
  <c r="E722" i="2" s="1"/>
  <c r="D723" i="2"/>
  <c r="E723" i="2" s="1"/>
  <c r="E724" i="2"/>
  <c r="D724" i="2"/>
  <c r="D725" i="2"/>
  <c r="E725" i="2" s="1"/>
  <c r="D726" i="2"/>
  <c r="E726" i="2" s="1"/>
  <c r="D727" i="2"/>
  <c r="E727" i="2" s="1"/>
  <c r="D728" i="2"/>
  <c r="E728" i="2" s="1"/>
  <c r="D729" i="2"/>
  <c r="E729" i="2" s="1"/>
  <c r="D730" i="2"/>
  <c r="E730" i="2" s="1"/>
  <c r="D731" i="2"/>
  <c r="E731" i="2" s="1"/>
  <c r="D732" i="2"/>
  <c r="E732" i="2" s="1"/>
  <c r="D733" i="2"/>
  <c r="E733" i="2" s="1"/>
  <c r="D734" i="2"/>
  <c r="E734" i="2" s="1"/>
  <c r="D735" i="2"/>
  <c r="E735" i="2" s="1"/>
  <c r="D736" i="2"/>
  <c r="E736" i="2" s="1"/>
  <c r="D737" i="2"/>
  <c r="E737" i="2" s="1"/>
  <c r="D738" i="2"/>
  <c r="E738" i="2" s="1"/>
  <c r="D739" i="2"/>
  <c r="E739" i="2" s="1"/>
  <c r="D740" i="2"/>
  <c r="E740" i="2" s="1"/>
  <c r="D741" i="2"/>
  <c r="E741" i="2" s="1"/>
  <c r="D742" i="2"/>
  <c r="E742" i="2" s="1"/>
  <c r="D743" i="2"/>
  <c r="E743" i="2" s="1"/>
  <c r="D744" i="2"/>
  <c r="E744" i="2" s="1"/>
  <c r="D745" i="2"/>
  <c r="E745" i="2" s="1"/>
  <c r="D746" i="2"/>
  <c r="E746" i="2" s="1"/>
  <c r="D747" i="2"/>
  <c r="E747" i="2" s="1"/>
  <c r="D748" i="2"/>
  <c r="E748" i="2" s="1"/>
  <c r="D749" i="2"/>
  <c r="E749" i="2" s="1"/>
  <c r="D750" i="2"/>
  <c r="E750" i="2" s="1"/>
  <c r="D751" i="2"/>
  <c r="E751" i="2" s="1"/>
  <c r="D752" i="2"/>
  <c r="E752" i="2" s="1"/>
  <c r="D753" i="2"/>
  <c r="E753" i="2" s="1"/>
  <c r="D754" i="2"/>
  <c r="E754" i="2" s="1"/>
  <c r="D755" i="2"/>
  <c r="E755" i="2" s="1"/>
  <c r="D756" i="2"/>
  <c r="E756" i="2" s="1"/>
  <c r="D757" i="2"/>
  <c r="E757" i="2" s="1"/>
  <c r="D758" i="2"/>
  <c r="E758" i="2" s="1"/>
  <c r="E759" i="2"/>
  <c r="D759" i="2"/>
  <c r="D760" i="2"/>
  <c r="E760" i="2" s="1"/>
  <c r="D761" i="2"/>
  <c r="E761" i="2" s="1"/>
  <c r="D762" i="2"/>
  <c r="E762" i="2" s="1"/>
  <c r="D763" i="2"/>
  <c r="E763" i="2" s="1"/>
  <c r="D764" i="2"/>
  <c r="E764" i="2" s="1"/>
  <c r="D765" i="2"/>
  <c r="E765" i="2" s="1"/>
  <c r="D766" i="2"/>
  <c r="E766" i="2" s="1"/>
  <c r="D767" i="2"/>
  <c r="E767" i="2" s="1"/>
  <c r="D768" i="2"/>
  <c r="E768" i="2" s="1"/>
  <c r="D769" i="2"/>
  <c r="E769" i="2" s="1"/>
  <c r="D770" i="2"/>
  <c r="E770" i="2" s="1"/>
  <c r="D771" i="2"/>
  <c r="E771" i="2" s="1"/>
  <c r="D772" i="2"/>
  <c r="E772" i="2" s="1"/>
  <c r="D773" i="2"/>
  <c r="E773" i="2" s="1"/>
  <c r="D774" i="2"/>
  <c r="E774" i="2" s="1"/>
  <c r="D775" i="2"/>
  <c r="E775" i="2" s="1"/>
  <c r="D776" i="2"/>
  <c r="E776" i="2" s="1"/>
  <c r="D777" i="2"/>
  <c r="E777" i="2" s="1"/>
  <c r="D778" i="2"/>
  <c r="E778" i="2" s="1"/>
  <c r="D779" i="2"/>
  <c r="E779" i="2" s="1"/>
  <c r="D780" i="2"/>
  <c r="E780" i="2" s="1"/>
  <c r="D781" i="2"/>
  <c r="E781" i="2" s="1"/>
  <c r="D782" i="2"/>
  <c r="E782" i="2" s="1"/>
  <c r="D783" i="2"/>
  <c r="E783" i="2" s="1"/>
  <c r="D784" i="2"/>
  <c r="E784" i="2" s="1"/>
  <c r="D785" i="2"/>
  <c r="E785" i="2" s="1"/>
  <c r="D786" i="2"/>
  <c r="E786" i="2" s="1"/>
  <c r="D787" i="2"/>
  <c r="E787" i="2" s="1"/>
  <c r="D788" i="2"/>
  <c r="E788" i="2" s="1"/>
  <c r="D789" i="2"/>
  <c r="E789" i="2" s="1"/>
  <c r="D790" i="2"/>
  <c r="E790" i="2" s="1"/>
  <c r="D791" i="2"/>
  <c r="E791" i="2" s="1"/>
  <c r="D792" i="2"/>
  <c r="E792" i="2" s="1"/>
  <c r="D793" i="2"/>
  <c r="E793" i="2" s="1"/>
  <c r="D794" i="2"/>
  <c r="E794" i="2" s="1"/>
  <c r="D795" i="2"/>
  <c r="E795" i="2" s="1"/>
  <c r="D796" i="2"/>
  <c r="E796" i="2" s="1"/>
  <c r="D797" i="2"/>
  <c r="E797" i="2" s="1"/>
  <c r="D798" i="2"/>
  <c r="E798" i="2" s="1"/>
  <c r="D799" i="2"/>
  <c r="E799" i="2" s="1"/>
  <c r="D800" i="2"/>
  <c r="E800" i="2" s="1"/>
  <c r="D801" i="2"/>
  <c r="E801" i="2" s="1"/>
  <c r="D802" i="2"/>
  <c r="E802" i="2" s="1"/>
  <c r="D803" i="2"/>
  <c r="E803" i="2" s="1"/>
  <c r="E45" i="1"/>
  <c r="E49" i="1"/>
  <c r="E65" i="1"/>
  <c r="E105" i="1"/>
  <c r="E109" i="1"/>
  <c r="E127" i="1"/>
  <c r="E151" i="1"/>
  <c r="E169" i="1"/>
  <c r="E185" i="1"/>
  <c r="E207" i="1"/>
  <c r="E215" i="1"/>
  <c r="E241" i="1"/>
  <c r="E263" i="1"/>
  <c r="E271" i="1"/>
  <c r="E301" i="1"/>
  <c r="E321" i="1"/>
  <c r="E327" i="1"/>
  <c r="E361" i="1"/>
  <c r="E383" i="1"/>
  <c r="E385" i="1"/>
  <c r="E407" i="1"/>
  <c r="E441" i="1"/>
  <c r="E447" i="1"/>
  <c r="E463" i="1"/>
  <c r="E497" i="1"/>
  <c r="E505" i="1"/>
  <c r="E519" i="1"/>
  <c r="E561" i="1"/>
  <c r="E575" i="1"/>
  <c r="E599" i="1"/>
  <c r="E639" i="1"/>
  <c r="E641" i="1"/>
  <c r="E671" i="1"/>
  <c r="E802" i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D46" i="1"/>
  <c r="E46" i="1" s="1"/>
  <c r="D47" i="1"/>
  <c r="E47" i="1" s="1"/>
  <c r="D48" i="1"/>
  <c r="E48" i="1" s="1"/>
  <c r="D49" i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D106" i="1"/>
  <c r="E106" i="1" s="1"/>
  <c r="D107" i="1"/>
  <c r="E107" i="1" s="1"/>
  <c r="D108" i="1"/>
  <c r="E108" i="1" s="1"/>
  <c r="D109" i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D208" i="1"/>
  <c r="E208" i="1" s="1"/>
  <c r="D209" i="1"/>
  <c r="E209" i="1" s="1"/>
  <c r="D210" i="1"/>
  <c r="E210" i="1" s="1"/>
  <c r="D211" i="1"/>
  <c r="E211" i="1" s="1"/>
  <c r="D212" i="1"/>
  <c r="E212" i="1" s="1"/>
  <c r="D213" i="1"/>
  <c r="E213" i="1" s="1"/>
  <c r="D214" i="1"/>
  <c r="E214" i="1" s="1"/>
  <c r="D215" i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62" i="1"/>
  <c r="E262" i="1" s="1"/>
  <c r="D263" i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301" i="1"/>
  <c r="D302" i="1"/>
  <c r="E302" i="1" s="1"/>
  <c r="D303" i="1"/>
  <c r="E303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0" i="1"/>
  <c r="E310" i="1" s="1"/>
  <c r="D311" i="1"/>
  <c r="E311" i="1" s="1"/>
  <c r="D312" i="1"/>
  <c r="E312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0" i="1"/>
  <c r="E320" i="1" s="1"/>
  <c r="D321" i="1"/>
  <c r="D322" i="1"/>
  <c r="E322" i="1" s="1"/>
  <c r="D323" i="1"/>
  <c r="E323" i="1" s="1"/>
  <c r="D324" i="1"/>
  <c r="E324" i="1" s="1"/>
  <c r="D325" i="1"/>
  <c r="E325" i="1" s="1"/>
  <c r="D326" i="1"/>
  <c r="E326" i="1" s="1"/>
  <c r="D327" i="1"/>
  <c r="D328" i="1"/>
  <c r="E328" i="1" s="1"/>
  <c r="D329" i="1"/>
  <c r="E329" i="1" s="1"/>
  <c r="D330" i="1"/>
  <c r="E330" i="1" s="1"/>
  <c r="D331" i="1"/>
  <c r="E331" i="1" s="1"/>
  <c r="D332" i="1"/>
  <c r="E332" i="1" s="1"/>
  <c r="D333" i="1"/>
  <c r="E333" i="1" s="1"/>
  <c r="D334" i="1"/>
  <c r="E334" i="1" s="1"/>
  <c r="D335" i="1"/>
  <c r="E335" i="1" s="1"/>
  <c r="D336" i="1"/>
  <c r="E336" i="1" s="1"/>
  <c r="D337" i="1"/>
  <c r="E337" i="1" s="1"/>
  <c r="D338" i="1"/>
  <c r="E338" i="1" s="1"/>
  <c r="D339" i="1"/>
  <c r="E339" i="1" s="1"/>
  <c r="D340" i="1"/>
  <c r="E340" i="1" s="1"/>
  <c r="D341" i="1"/>
  <c r="E341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48" i="1"/>
  <c r="E348" i="1" s="1"/>
  <c r="D349" i="1"/>
  <c r="E349" i="1" s="1"/>
  <c r="D350" i="1"/>
  <c r="E350" i="1" s="1"/>
  <c r="D351" i="1"/>
  <c r="E351" i="1" s="1"/>
  <c r="D352" i="1"/>
  <c r="E352" i="1" s="1"/>
  <c r="D353" i="1"/>
  <c r="E353" i="1" s="1"/>
  <c r="D354" i="1"/>
  <c r="E354" i="1" s="1"/>
  <c r="D355" i="1"/>
  <c r="E355" i="1" s="1"/>
  <c r="D356" i="1"/>
  <c r="E356" i="1" s="1"/>
  <c r="D357" i="1"/>
  <c r="E357" i="1" s="1"/>
  <c r="D358" i="1"/>
  <c r="E358" i="1" s="1"/>
  <c r="D359" i="1"/>
  <c r="E359" i="1" s="1"/>
  <c r="D360" i="1"/>
  <c r="E360" i="1" s="1"/>
  <c r="D361" i="1"/>
  <c r="D362" i="1"/>
  <c r="E362" i="1" s="1"/>
  <c r="D363" i="1"/>
  <c r="E363" i="1" s="1"/>
  <c r="D364" i="1"/>
  <c r="E364" i="1" s="1"/>
  <c r="D365" i="1"/>
  <c r="E365" i="1" s="1"/>
  <c r="D366" i="1"/>
  <c r="E366" i="1" s="1"/>
  <c r="D367" i="1"/>
  <c r="E367" i="1" s="1"/>
  <c r="D368" i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74" i="1"/>
  <c r="E374" i="1" s="1"/>
  <c r="D375" i="1"/>
  <c r="E375" i="1" s="1"/>
  <c r="D376" i="1"/>
  <c r="E376" i="1" s="1"/>
  <c r="D377" i="1"/>
  <c r="E377" i="1" s="1"/>
  <c r="D378" i="1"/>
  <c r="E378" i="1" s="1"/>
  <c r="D379" i="1"/>
  <c r="E379" i="1" s="1"/>
  <c r="D380" i="1"/>
  <c r="E380" i="1" s="1"/>
  <c r="D381" i="1"/>
  <c r="E381" i="1" s="1"/>
  <c r="D382" i="1"/>
  <c r="E382" i="1" s="1"/>
  <c r="D383" i="1"/>
  <c r="D384" i="1"/>
  <c r="E384" i="1" s="1"/>
  <c r="D385" i="1"/>
  <c r="D386" i="1"/>
  <c r="E386" i="1" s="1"/>
  <c r="D387" i="1"/>
  <c r="E387" i="1" s="1"/>
  <c r="D388" i="1"/>
  <c r="E388" i="1" s="1"/>
  <c r="D389" i="1"/>
  <c r="E389" i="1" s="1"/>
  <c r="D390" i="1"/>
  <c r="E390" i="1" s="1"/>
  <c r="D391" i="1"/>
  <c r="E391" i="1" s="1"/>
  <c r="D392" i="1"/>
  <c r="E392" i="1" s="1"/>
  <c r="D393" i="1"/>
  <c r="E393" i="1" s="1"/>
  <c r="D394" i="1"/>
  <c r="E394" i="1" s="1"/>
  <c r="D395" i="1"/>
  <c r="E395" i="1" s="1"/>
  <c r="D396" i="1"/>
  <c r="E396" i="1" s="1"/>
  <c r="D397" i="1"/>
  <c r="E397" i="1" s="1"/>
  <c r="D398" i="1"/>
  <c r="E398" i="1" s="1"/>
  <c r="D399" i="1"/>
  <c r="E399" i="1" s="1"/>
  <c r="D400" i="1"/>
  <c r="E400" i="1" s="1"/>
  <c r="D401" i="1"/>
  <c r="E401" i="1" s="1"/>
  <c r="D402" i="1"/>
  <c r="E402" i="1" s="1"/>
  <c r="D403" i="1"/>
  <c r="E403" i="1" s="1"/>
  <c r="D404" i="1"/>
  <c r="E404" i="1" s="1"/>
  <c r="D405" i="1"/>
  <c r="E405" i="1" s="1"/>
  <c r="D406" i="1"/>
  <c r="E406" i="1" s="1"/>
  <c r="D407" i="1"/>
  <c r="D408" i="1"/>
  <c r="E408" i="1" s="1"/>
  <c r="D409" i="1"/>
  <c r="E409" i="1" s="1"/>
  <c r="D410" i="1"/>
  <c r="E410" i="1" s="1"/>
  <c r="D411" i="1"/>
  <c r="E411" i="1" s="1"/>
  <c r="D412" i="1"/>
  <c r="E412" i="1" s="1"/>
  <c r="D413" i="1"/>
  <c r="E413" i="1" s="1"/>
  <c r="D414" i="1"/>
  <c r="E414" i="1" s="1"/>
  <c r="D415" i="1"/>
  <c r="E415" i="1" s="1"/>
  <c r="D416" i="1"/>
  <c r="E416" i="1" s="1"/>
  <c r="D417" i="1"/>
  <c r="E417" i="1" s="1"/>
  <c r="D418" i="1"/>
  <c r="E418" i="1" s="1"/>
  <c r="D419" i="1"/>
  <c r="E419" i="1" s="1"/>
  <c r="D420" i="1"/>
  <c r="E420" i="1" s="1"/>
  <c r="D421" i="1"/>
  <c r="E421" i="1" s="1"/>
  <c r="D422" i="1"/>
  <c r="E422" i="1" s="1"/>
  <c r="D423" i="1"/>
  <c r="E423" i="1" s="1"/>
  <c r="D424" i="1"/>
  <c r="E424" i="1" s="1"/>
  <c r="D425" i="1"/>
  <c r="E425" i="1" s="1"/>
  <c r="D426" i="1"/>
  <c r="E426" i="1" s="1"/>
  <c r="D427" i="1"/>
  <c r="E427" i="1" s="1"/>
  <c r="D428" i="1"/>
  <c r="E428" i="1" s="1"/>
  <c r="D429" i="1"/>
  <c r="E429" i="1" s="1"/>
  <c r="D430" i="1"/>
  <c r="E430" i="1" s="1"/>
  <c r="D431" i="1"/>
  <c r="E431" i="1" s="1"/>
  <c r="D432" i="1"/>
  <c r="E432" i="1" s="1"/>
  <c r="D433" i="1"/>
  <c r="E433" i="1" s="1"/>
  <c r="D434" i="1"/>
  <c r="E434" i="1" s="1"/>
  <c r="D435" i="1"/>
  <c r="E435" i="1" s="1"/>
  <c r="D436" i="1"/>
  <c r="E436" i="1" s="1"/>
  <c r="D437" i="1"/>
  <c r="E437" i="1" s="1"/>
  <c r="D438" i="1"/>
  <c r="E438" i="1" s="1"/>
  <c r="D439" i="1"/>
  <c r="E439" i="1" s="1"/>
  <c r="D440" i="1"/>
  <c r="E440" i="1" s="1"/>
  <c r="D441" i="1"/>
  <c r="D442" i="1"/>
  <c r="E442" i="1" s="1"/>
  <c r="D443" i="1"/>
  <c r="E443" i="1" s="1"/>
  <c r="D444" i="1"/>
  <c r="E444" i="1" s="1"/>
  <c r="D445" i="1"/>
  <c r="E445" i="1" s="1"/>
  <c r="D446" i="1"/>
  <c r="E446" i="1" s="1"/>
  <c r="D447" i="1"/>
  <c r="D448" i="1"/>
  <c r="E448" i="1" s="1"/>
  <c r="D449" i="1"/>
  <c r="E449" i="1" s="1"/>
  <c r="D450" i="1"/>
  <c r="E450" i="1" s="1"/>
  <c r="D451" i="1"/>
  <c r="E451" i="1" s="1"/>
  <c r="D452" i="1"/>
  <c r="E452" i="1" s="1"/>
  <c r="D453" i="1"/>
  <c r="E453" i="1" s="1"/>
  <c r="D454" i="1"/>
  <c r="E454" i="1" s="1"/>
  <c r="D455" i="1"/>
  <c r="E455" i="1" s="1"/>
  <c r="D456" i="1"/>
  <c r="E456" i="1" s="1"/>
  <c r="D457" i="1"/>
  <c r="E457" i="1" s="1"/>
  <c r="D458" i="1"/>
  <c r="E458" i="1" s="1"/>
  <c r="D459" i="1"/>
  <c r="E459" i="1" s="1"/>
  <c r="D460" i="1"/>
  <c r="E460" i="1" s="1"/>
  <c r="D461" i="1"/>
  <c r="E461" i="1" s="1"/>
  <c r="D462" i="1"/>
  <c r="E462" i="1" s="1"/>
  <c r="D463" i="1"/>
  <c r="D464" i="1"/>
  <c r="E464" i="1" s="1"/>
  <c r="D465" i="1"/>
  <c r="E465" i="1" s="1"/>
  <c r="D466" i="1"/>
  <c r="E466" i="1" s="1"/>
  <c r="D467" i="1"/>
  <c r="E467" i="1" s="1"/>
  <c r="D468" i="1"/>
  <c r="E468" i="1" s="1"/>
  <c r="D469" i="1"/>
  <c r="E469" i="1" s="1"/>
  <c r="D470" i="1"/>
  <c r="E470" i="1" s="1"/>
  <c r="D471" i="1"/>
  <c r="E471" i="1" s="1"/>
  <c r="D472" i="1"/>
  <c r="E472" i="1" s="1"/>
  <c r="D473" i="1"/>
  <c r="E473" i="1" s="1"/>
  <c r="D474" i="1"/>
  <c r="E474" i="1" s="1"/>
  <c r="D475" i="1"/>
  <c r="E475" i="1" s="1"/>
  <c r="D476" i="1"/>
  <c r="E476" i="1" s="1"/>
  <c r="D477" i="1"/>
  <c r="E477" i="1" s="1"/>
  <c r="D478" i="1"/>
  <c r="E478" i="1" s="1"/>
  <c r="D479" i="1"/>
  <c r="E479" i="1" s="1"/>
  <c r="D480" i="1"/>
  <c r="E480" i="1" s="1"/>
  <c r="D481" i="1"/>
  <c r="E481" i="1" s="1"/>
  <c r="D482" i="1"/>
  <c r="E482" i="1" s="1"/>
  <c r="D483" i="1"/>
  <c r="E483" i="1" s="1"/>
  <c r="D484" i="1"/>
  <c r="E484" i="1" s="1"/>
  <c r="D485" i="1"/>
  <c r="E485" i="1" s="1"/>
  <c r="D486" i="1"/>
  <c r="E486" i="1" s="1"/>
  <c r="D487" i="1"/>
  <c r="E487" i="1" s="1"/>
  <c r="D488" i="1"/>
  <c r="E488" i="1" s="1"/>
  <c r="D489" i="1"/>
  <c r="E489" i="1" s="1"/>
  <c r="D490" i="1"/>
  <c r="E490" i="1" s="1"/>
  <c r="D491" i="1"/>
  <c r="E491" i="1" s="1"/>
  <c r="D492" i="1"/>
  <c r="E492" i="1" s="1"/>
  <c r="D493" i="1"/>
  <c r="E493" i="1" s="1"/>
  <c r="D494" i="1"/>
  <c r="E494" i="1" s="1"/>
  <c r="D495" i="1"/>
  <c r="E495" i="1" s="1"/>
  <c r="D496" i="1"/>
  <c r="E496" i="1" s="1"/>
  <c r="D497" i="1"/>
  <c r="D498" i="1"/>
  <c r="E498" i="1" s="1"/>
  <c r="D499" i="1"/>
  <c r="E499" i="1" s="1"/>
  <c r="D500" i="1"/>
  <c r="E500" i="1" s="1"/>
  <c r="D501" i="1"/>
  <c r="E501" i="1" s="1"/>
  <c r="D502" i="1"/>
  <c r="E502" i="1" s="1"/>
  <c r="D503" i="1"/>
  <c r="E503" i="1" s="1"/>
  <c r="D504" i="1"/>
  <c r="E504" i="1" s="1"/>
  <c r="D505" i="1"/>
  <c r="D506" i="1"/>
  <c r="E506" i="1" s="1"/>
  <c r="D507" i="1"/>
  <c r="E507" i="1" s="1"/>
  <c r="D508" i="1"/>
  <c r="E508" i="1" s="1"/>
  <c r="D509" i="1"/>
  <c r="E509" i="1" s="1"/>
  <c r="D510" i="1"/>
  <c r="E510" i="1" s="1"/>
  <c r="D511" i="1"/>
  <c r="E511" i="1" s="1"/>
  <c r="D512" i="1"/>
  <c r="E512" i="1" s="1"/>
  <c r="D513" i="1"/>
  <c r="E513" i="1" s="1"/>
  <c r="D514" i="1"/>
  <c r="E514" i="1" s="1"/>
  <c r="D515" i="1"/>
  <c r="E515" i="1" s="1"/>
  <c r="D516" i="1"/>
  <c r="E516" i="1" s="1"/>
  <c r="D517" i="1"/>
  <c r="E517" i="1" s="1"/>
  <c r="D518" i="1"/>
  <c r="E518" i="1" s="1"/>
  <c r="D519" i="1"/>
  <c r="D520" i="1"/>
  <c r="E520" i="1" s="1"/>
  <c r="D521" i="1"/>
  <c r="E521" i="1" s="1"/>
  <c r="D522" i="1"/>
  <c r="E522" i="1" s="1"/>
  <c r="D523" i="1"/>
  <c r="E523" i="1" s="1"/>
  <c r="D524" i="1"/>
  <c r="E524" i="1" s="1"/>
  <c r="D525" i="1"/>
  <c r="E525" i="1" s="1"/>
  <c r="D526" i="1"/>
  <c r="E526" i="1" s="1"/>
  <c r="D527" i="1"/>
  <c r="E527" i="1" s="1"/>
  <c r="D528" i="1"/>
  <c r="E528" i="1" s="1"/>
  <c r="D529" i="1"/>
  <c r="E529" i="1" s="1"/>
  <c r="D530" i="1"/>
  <c r="E530" i="1" s="1"/>
  <c r="D531" i="1"/>
  <c r="E531" i="1" s="1"/>
  <c r="D532" i="1"/>
  <c r="E532" i="1" s="1"/>
  <c r="D533" i="1"/>
  <c r="E533" i="1" s="1"/>
  <c r="D534" i="1"/>
  <c r="E534" i="1" s="1"/>
  <c r="D535" i="1"/>
  <c r="E535" i="1" s="1"/>
  <c r="D536" i="1"/>
  <c r="E536" i="1" s="1"/>
  <c r="D537" i="1"/>
  <c r="E537" i="1" s="1"/>
  <c r="D538" i="1"/>
  <c r="E538" i="1" s="1"/>
  <c r="D539" i="1"/>
  <c r="E539" i="1" s="1"/>
  <c r="D540" i="1"/>
  <c r="E540" i="1" s="1"/>
  <c r="D541" i="1"/>
  <c r="E541" i="1" s="1"/>
  <c r="D542" i="1"/>
  <c r="E542" i="1" s="1"/>
  <c r="D543" i="1"/>
  <c r="E543" i="1" s="1"/>
  <c r="D544" i="1"/>
  <c r="E544" i="1" s="1"/>
  <c r="D545" i="1"/>
  <c r="E545" i="1" s="1"/>
  <c r="D546" i="1"/>
  <c r="E546" i="1" s="1"/>
  <c r="D547" i="1"/>
  <c r="E547" i="1" s="1"/>
  <c r="D548" i="1"/>
  <c r="E548" i="1" s="1"/>
  <c r="D549" i="1"/>
  <c r="E549" i="1" s="1"/>
  <c r="D550" i="1"/>
  <c r="E550" i="1" s="1"/>
  <c r="D551" i="1"/>
  <c r="E551" i="1" s="1"/>
  <c r="D552" i="1"/>
  <c r="E552" i="1" s="1"/>
  <c r="D553" i="1"/>
  <c r="E553" i="1" s="1"/>
  <c r="D554" i="1"/>
  <c r="E554" i="1" s="1"/>
  <c r="D555" i="1"/>
  <c r="E555" i="1" s="1"/>
  <c r="D556" i="1"/>
  <c r="E556" i="1" s="1"/>
  <c r="D557" i="1"/>
  <c r="E557" i="1" s="1"/>
  <c r="D558" i="1"/>
  <c r="E558" i="1" s="1"/>
  <c r="D559" i="1"/>
  <c r="E559" i="1" s="1"/>
  <c r="D560" i="1"/>
  <c r="E560" i="1" s="1"/>
  <c r="D561" i="1"/>
  <c r="D562" i="1"/>
  <c r="E562" i="1" s="1"/>
  <c r="D563" i="1"/>
  <c r="E563" i="1" s="1"/>
  <c r="D564" i="1"/>
  <c r="E564" i="1" s="1"/>
  <c r="D565" i="1"/>
  <c r="E565" i="1" s="1"/>
  <c r="D566" i="1"/>
  <c r="E566" i="1" s="1"/>
  <c r="D567" i="1"/>
  <c r="E567" i="1" s="1"/>
  <c r="D568" i="1"/>
  <c r="E568" i="1" s="1"/>
  <c r="D569" i="1"/>
  <c r="E569" i="1" s="1"/>
  <c r="D570" i="1"/>
  <c r="E570" i="1" s="1"/>
  <c r="D571" i="1"/>
  <c r="E571" i="1" s="1"/>
  <c r="D572" i="1"/>
  <c r="E572" i="1" s="1"/>
  <c r="D573" i="1"/>
  <c r="E573" i="1" s="1"/>
  <c r="D574" i="1"/>
  <c r="E574" i="1" s="1"/>
  <c r="D575" i="1"/>
  <c r="D576" i="1"/>
  <c r="E576" i="1" s="1"/>
  <c r="D577" i="1"/>
  <c r="E577" i="1" s="1"/>
  <c r="D578" i="1"/>
  <c r="E578" i="1" s="1"/>
  <c r="D579" i="1"/>
  <c r="E579" i="1" s="1"/>
  <c r="D580" i="1"/>
  <c r="E580" i="1" s="1"/>
  <c r="D581" i="1"/>
  <c r="E581" i="1" s="1"/>
  <c r="D582" i="1"/>
  <c r="E582" i="1" s="1"/>
  <c r="D583" i="1"/>
  <c r="E583" i="1" s="1"/>
  <c r="D584" i="1"/>
  <c r="E584" i="1" s="1"/>
  <c r="D585" i="1"/>
  <c r="E585" i="1" s="1"/>
  <c r="D586" i="1"/>
  <c r="E586" i="1" s="1"/>
  <c r="D587" i="1"/>
  <c r="E587" i="1" s="1"/>
  <c r="D588" i="1"/>
  <c r="E588" i="1" s="1"/>
  <c r="D589" i="1"/>
  <c r="E589" i="1" s="1"/>
  <c r="D590" i="1"/>
  <c r="E590" i="1" s="1"/>
  <c r="D591" i="1"/>
  <c r="E591" i="1" s="1"/>
  <c r="D592" i="1"/>
  <c r="E592" i="1" s="1"/>
  <c r="D593" i="1"/>
  <c r="E593" i="1" s="1"/>
  <c r="D594" i="1"/>
  <c r="E594" i="1" s="1"/>
  <c r="D595" i="1"/>
  <c r="E595" i="1" s="1"/>
  <c r="D596" i="1"/>
  <c r="E596" i="1" s="1"/>
  <c r="D597" i="1"/>
  <c r="E597" i="1" s="1"/>
  <c r="D598" i="1"/>
  <c r="E598" i="1" s="1"/>
  <c r="D599" i="1"/>
  <c r="D600" i="1"/>
  <c r="E600" i="1" s="1"/>
  <c r="D601" i="1"/>
  <c r="E601" i="1" s="1"/>
  <c r="D602" i="1"/>
  <c r="E602" i="1" s="1"/>
  <c r="D603" i="1"/>
  <c r="E603" i="1" s="1"/>
  <c r="D604" i="1"/>
  <c r="E604" i="1" s="1"/>
  <c r="D605" i="1"/>
  <c r="E605" i="1" s="1"/>
  <c r="D606" i="1"/>
  <c r="E606" i="1" s="1"/>
  <c r="D607" i="1"/>
  <c r="E607" i="1" s="1"/>
  <c r="D608" i="1"/>
  <c r="E608" i="1" s="1"/>
  <c r="D609" i="1"/>
  <c r="E609" i="1" s="1"/>
  <c r="D610" i="1"/>
  <c r="E610" i="1" s="1"/>
  <c r="D611" i="1"/>
  <c r="E611" i="1" s="1"/>
  <c r="D612" i="1"/>
  <c r="E612" i="1" s="1"/>
  <c r="D613" i="1"/>
  <c r="E613" i="1" s="1"/>
  <c r="D614" i="1"/>
  <c r="E614" i="1" s="1"/>
  <c r="D615" i="1"/>
  <c r="E615" i="1" s="1"/>
  <c r="D616" i="1"/>
  <c r="E616" i="1" s="1"/>
  <c r="D617" i="1"/>
  <c r="E617" i="1" s="1"/>
  <c r="D618" i="1"/>
  <c r="E618" i="1" s="1"/>
  <c r="D619" i="1"/>
  <c r="E619" i="1" s="1"/>
  <c r="D620" i="1"/>
  <c r="E620" i="1" s="1"/>
  <c r="D621" i="1"/>
  <c r="E621" i="1" s="1"/>
  <c r="D622" i="1"/>
  <c r="E622" i="1" s="1"/>
  <c r="D623" i="1"/>
  <c r="E623" i="1" s="1"/>
  <c r="D624" i="1"/>
  <c r="E624" i="1" s="1"/>
  <c r="D625" i="1"/>
  <c r="E625" i="1" s="1"/>
  <c r="D626" i="1"/>
  <c r="E626" i="1" s="1"/>
  <c r="D627" i="1"/>
  <c r="E627" i="1" s="1"/>
  <c r="D628" i="1"/>
  <c r="E628" i="1" s="1"/>
  <c r="D629" i="1"/>
  <c r="E629" i="1" s="1"/>
  <c r="D630" i="1"/>
  <c r="E630" i="1" s="1"/>
  <c r="D631" i="1"/>
  <c r="E631" i="1" s="1"/>
  <c r="D632" i="1"/>
  <c r="E632" i="1" s="1"/>
  <c r="D633" i="1"/>
  <c r="E633" i="1" s="1"/>
  <c r="D634" i="1"/>
  <c r="E634" i="1" s="1"/>
  <c r="D635" i="1"/>
  <c r="E635" i="1" s="1"/>
  <c r="D636" i="1"/>
  <c r="E636" i="1" s="1"/>
  <c r="D637" i="1"/>
  <c r="E637" i="1" s="1"/>
  <c r="D638" i="1"/>
  <c r="E638" i="1" s="1"/>
  <c r="D639" i="1"/>
  <c r="D640" i="1"/>
  <c r="E640" i="1" s="1"/>
  <c r="D641" i="1"/>
  <c r="D642" i="1"/>
  <c r="E642" i="1" s="1"/>
  <c r="D643" i="1"/>
  <c r="E643" i="1" s="1"/>
  <c r="D644" i="1"/>
  <c r="E644" i="1" s="1"/>
  <c r="D645" i="1"/>
  <c r="E645" i="1" s="1"/>
  <c r="D646" i="1"/>
  <c r="E646" i="1" s="1"/>
  <c r="D647" i="1"/>
  <c r="E647" i="1" s="1"/>
  <c r="D648" i="1"/>
  <c r="E648" i="1" s="1"/>
  <c r="D649" i="1"/>
  <c r="E649" i="1" s="1"/>
  <c r="D650" i="1"/>
  <c r="E650" i="1" s="1"/>
  <c r="D651" i="1"/>
  <c r="E651" i="1" s="1"/>
  <c r="D652" i="1"/>
  <c r="E652" i="1" s="1"/>
  <c r="D653" i="1"/>
  <c r="E653" i="1" s="1"/>
  <c r="D654" i="1"/>
  <c r="E654" i="1" s="1"/>
  <c r="D655" i="1"/>
  <c r="E655" i="1" s="1"/>
  <c r="D656" i="1"/>
  <c r="E656" i="1" s="1"/>
  <c r="D657" i="1"/>
  <c r="E657" i="1" s="1"/>
  <c r="D658" i="1"/>
  <c r="E658" i="1" s="1"/>
  <c r="D659" i="1"/>
  <c r="E659" i="1" s="1"/>
  <c r="D660" i="1"/>
  <c r="E660" i="1" s="1"/>
  <c r="D661" i="1"/>
  <c r="E661" i="1" s="1"/>
  <c r="D662" i="1"/>
  <c r="E662" i="1" s="1"/>
  <c r="D663" i="1"/>
  <c r="E663" i="1" s="1"/>
  <c r="D664" i="1"/>
  <c r="E664" i="1" s="1"/>
  <c r="D665" i="1"/>
  <c r="E665" i="1" s="1"/>
  <c r="D666" i="1"/>
  <c r="E666" i="1" s="1"/>
  <c r="D667" i="1"/>
  <c r="E667" i="1" s="1"/>
  <c r="D668" i="1"/>
  <c r="E668" i="1" s="1"/>
  <c r="D669" i="1"/>
  <c r="E669" i="1" s="1"/>
  <c r="D670" i="1"/>
  <c r="E670" i="1" s="1"/>
  <c r="D671" i="1"/>
  <c r="D672" i="1"/>
  <c r="E672" i="1" s="1"/>
  <c r="D673" i="1"/>
  <c r="E673" i="1" s="1"/>
  <c r="D674" i="1"/>
  <c r="E674" i="1" s="1"/>
  <c r="D675" i="1"/>
  <c r="E675" i="1" s="1"/>
  <c r="D676" i="1"/>
  <c r="E676" i="1" s="1"/>
  <c r="D677" i="1"/>
  <c r="E677" i="1" s="1"/>
  <c r="D678" i="1"/>
  <c r="E678" i="1" s="1"/>
  <c r="D679" i="1"/>
  <c r="E679" i="1" s="1"/>
  <c r="D680" i="1"/>
  <c r="E680" i="1" s="1"/>
  <c r="D681" i="1"/>
  <c r="E681" i="1" s="1"/>
  <c r="D682" i="1"/>
  <c r="E682" i="1" s="1"/>
  <c r="D683" i="1"/>
  <c r="E683" i="1" s="1"/>
  <c r="D684" i="1"/>
  <c r="E684" i="1" s="1"/>
  <c r="D685" i="1"/>
  <c r="E685" i="1" s="1"/>
  <c r="D686" i="1"/>
  <c r="E686" i="1" s="1"/>
  <c r="D687" i="1"/>
  <c r="E687" i="1" s="1"/>
  <c r="D688" i="1"/>
  <c r="E688" i="1" s="1"/>
  <c r="D689" i="1"/>
  <c r="E689" i="1" s="1"/>
  <c r="D690" i="1"/>
  <c r="E690" i="1" s="1"/>
  <c r="D691" i="1"/>
  <c r="E691" i="1" s="1"/>
  <c r="D692" i="1"/>
  <c r="E692" i="1" s="1"/>
  <c r="D693" i="1"/>
  <c r="E693" i="1" s="1"/>
  <c r="D694" i="1"/>
  <c r="E694" i="1" s="1"/>
  <c r="D695" i="1"/>
  <c r="E695" i="1" s="1"/>
  <c r="D696" i="1"/>
  <c r="E696" i="1" s="1"/>
  <c r="D697" i="1"/>
  <c r="E697" i="1" s="1"/>
  <c r="D698" i="1"/>
  <c r="E698" i="1" s="1"/>
  <c r="D699" i="1"/>
  <c r="E699" i="1" s="1"/>
  <c r="D700" i="1"/>
  <c r="E700" i="1" s="1"/>
  <c r="D701" i="1"/>
  <c r="E701" i="1" s="1"/>
  <c r="D702" i="1"/>
  <c r="E702" i="1" s="1"/>
  <c r="D703" i="1"/>
  <c r="E703" i="1" s="1"/>
  <c r="D704" i="1"/>
  <c r="E704" i="1" s="1"/>
  <c r="D705" i="1"/>
  <c r="E705" i="1" s="1"/>
  <c r="D706" i="1"/>
  <c r="E706" i="1" s="1"/>
  <c r="D707" i="1"/>
  <c r="E707" i="1" s="1"/>
  <c r="D708" i="1"/>
  <c r="E708" i="1" s="1"/>
  <c r="D709" i="1"/>
  <c r="E709" i="1" s="1"/>
  <c r="D710" i="1"/>
  <c r="E710" i="1" s="1"/>
  <c r="D711" i="1"/>
  <c r="E711" i="1" s="1"/>
  <c r="D712" i="1"/>
  <c r="E712" i="1" s="1"/>
  <c r="D713" i="1"/>
  <c r="E713" i="1" s="1"/>
  <c r="D714" i="1"/>
  <c r="E714" i="1" s="1"/>
  <c r="D715" i="1"/>
  <c r="E715" i="1" s="1"/>
  <c r="D716" i="1"/>
  <c r="E716" i="1" s="1"/>
  <c r="D717" i="1"/>
  <c r="E717" i="1" s="1"/>
  <c r="D718" i="1"/>
  <c r="E718" i="1" s="1"/>
  <c r="D719" i="1"/>
  <c r="E719" i="1" s="1"/>
  <c r="D720" i="1"/>
  <c r="E720" i="1" s="1"/>
  <c r="D721" i="1"/>
  <c r="E721" i="1" s="1"/>
  <c r="D722" i="1"/>
  <c r="E722" i="1" s="1"/>
  <c r="D723" i="1"/>
  <c r="E723" i="1" s="1"/>
  <c r="D724" i="1"/>
  <c r="E724" i="1" s="1"/>
  <c r="D725" i="1"/>
  <c r="E725" i="1" s="1"/>
  <c r="D726" i="1"/>
  <c r="E726" i="1" s="1"/>
  <c r="D727" i="1"/>
  <c r="E727" i="1" s="1"/>
  <c r="D728" i="1"/>
  <c r="E728" i="1" s="1"/>
  <c r="D729" i="1"/>
  <c r="E729" i="1" s="1"/>
  <c r="D730" i="1"/>
  <c r="E730" i="1" s="1"/>
  <c r="D731" i="1"/>
  <c r="E731" i="1" s="1"/>
  <c r="D732" i="1"/>
  <c r="E732" i="1" s="1"/>
  <c r="D733" i="1"/>
  <c r="E733" i="1" s="1"/>
  <c r="D734" i="1"/>
  <c r="E734" i="1" s="1"/>
  <c r="D735" i="1"/>
  <c r="E735" i="1" s="1"/>
  <c r="D736" i="1"/>
  <c r="E736" i="1" s="1"/>
  <c r="D737" i="1"/>
  <c r="E737" i="1" s="1"/>
  <c r="D738" i="1"/>
  <c r="E738" i="1" s="1"/>
  <c r="D739" i="1"/>
  <c r="E739" i="1" s="1"/>
  <c r="D740" i="1"/>
  <c r="E740" i="1" s="1"/>
  <c r="D741" i="1"/>
  <c r="E741" i="1" s="1"/>
  <c r="D742" i="1"/>
  <c r="E742" i="1" s="1"/>
  <c r="D743" i="1"/>
  <c r="E743" i="1" s="1"/>
  <c r="D744" i="1"/>
  <c r="E744" i="1" s="1"/>
  <c r="D745" i="1"/>
  <c r="E745" i="1" s="1"/>
  <c r="D746" i="1"/>
  <c r="E746" i="1" s="1"/>
  <c r="D747" i="1"/>
  <c r="E747" i="1" s="1"/>
  <c r="D748" i="1"/>
  <c r="E748" i="1" s="1"/>
  <c r="D749" i="1"/>
  <c r="E749" i="1" s="1"/>
  <c r="D750" i="1"/>
  <c r="E750" i="1" s="1"/>
  <c r="D751" i="1"/>
  <c r="E751" i="1" s="1"/>
  <c r="D752" i="1"/>
  <c r="E752" i="1" s="1"/>
  <c r="D753" i="1"/>
  <c r="E753" i="1" s="1"/>
  <c r="D754" i="1"/>
  <c r="E754" i="1" s="1"/>
  <c r="D755" i="1"/>
  <c r="E755" i="1" s="1"/>
  <c r="D756" i="1"/>
  <c r="E756" i="1" s="1"/>
  <c r="D757" i="1"/>
  <c r="E757" i="1" s="1"/>
  <c r="D758" i="1"/>
  <c r="E758" i="1" s="1"/>
  <c r="D759" i="1"/>
  <c r="E759" i="1" s="1"/>
  <c r="D760" i="1"/>
  <c r="E760" i="1" s="1"/>
  <c r="D761" i="1"/>
  <c r="E761" i="1" s="1"/>
  <c r="D762" i="1"/>
  <c r="E762" i="1" s="1"/>
  <c r="D763" i="1"/>
  <c r="E763" i="1" s="1"/>
  <c r="D764" i="1"/>
  <c r="E764" i="1" s="1"/>
  <c r="D765" i="1"/>
  <c r="E765" i="1" s="1"/>
  <c r="D766" i="1"/>
  <c r="E766" i="1" s="1"/>
  <c r="D767" i="1"/>
  <c r="E767" i="1" s="1"/>
  <c r="D768" i="1"/>
  <c r="E768" i="1" s="1"/>
  <c r="D769" i="1"/>
  <c r="E769" i="1" s="1"/>
  <c r="D770" i="1"/>
  <c r="E770" i="1" s="1"/>
  <c r="D771" i="1"/>
  <c r="E771" i="1" s="1"/>
  <c r="D772" i="1"/>
  <c r="E772" i="1" s="1"/>
  <c r="D773" i="1"/>
  <c r="E773" i="1" s="1"/>
  <c r="D774" i="1"/>
  <c r="E774" i="1" s="1"/>
  <c r="D775" i="1"/>
  <c r="E775" i="1" s="1"/>
  <c r="D776" i="1"/>
  <c r="E776" i="1" s="1"/>
  <c r="D777" i="1"/>
  <c r="E777" i="1" s="1"/>
  <c r="D778" i="1"/>
  <c r="E778" i="1" s="1"/>
  <c r="D779" i="1"/>
  <c r="E779" i="1" s="1"/>
  <c r="D780" i="1"/>
  <c r="E780" i="1" s="1"/>
  <c r="D781" i="1"/>
  <c r="E781" i="1" s="1"/>
  <c r="D782" i="1"/>
  <c r="E782" i="1" s="1"/>
  <c r="D783" i="1"/>
  <c r="E783" i="1" s="1"/>
  <c r="D784" i="1"/>
  <c r="E784" i="1" s="1"/>
  <c r="D785" i="1"/>
  <c r="E785" i="1" s="1"/>
  <c r="D786" i="1"/>
  <c r="E786" i="1" s="1"/>
  <c r="D787" i="1"/>
  <c r="E787" i="1" s="1"/>
  <c r="D788" i="1"/>
  <c r="E788" i="1" s="1"/>
  <c r="D789" i="1"/>
  <c r="E789" i="1" s="1"/>
  <c r="D790" i="1"/>
  <c r="E790" i="1" s="1"/>
  <c r="D791" i="1"/>
  <c r="E791" i="1" s="1"/>
  <c r="D792" i="1"/>
  <c r="E792" i="1" s="1"/>
  <c r="D793" i="1"/>
  <c r="E793" i="1" s="1"/>
  <c r="D794" i="1"/>
  <c r="E794" i="1" s="1"/>
  <c r="D796" i="1"/>
  <c r="E796" i="1" s="1"/>
  <c r="D797" i="1"/>
  <c r="E797" i="1" s="1"/>
  <c r="D798" i="1"/>
  <c r="E798" i="1" s="1"/>
  <c r="D799" i="1"/>
  <c r="E799" i="1" s="1"/>
  <c r="D800" i="1"/>
  <c r="E800" i="1" s="1"/>
  <c r="D801" i="1"/>
  <c r="E801" i="1" s="1"/>
  <c r="D802" i="1"/>
</calcChain>
</file>

<file path=xl/sharedStrings.xml><?xml version="1.0" encoding="utf-8"?>
<sst xmlns="http://schemas.openxmlformats.org/spreadsheetml/2006/main" count="24" uniqueCount="10">
  <si>
    <t>Wavelength (nm)</t>
  </si>
  <si>
    <t>Absorbance (arb. u.)</t>
  </si>
  <si>
    <t xml:space="preserve">Geometrical factor: </t>
  </si>
  <si>
    <r>
      <rPr>
        <b/>
        <sz val="11"/>
        <color theme="1"/>
        <rFont val="Calibri"/>
        <family val="2"/>
      </rPr>
      <t>hν</t>
    </r>
    <r>
      <rPr>
        <b/>
        <i/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(eV)</t>
    </r>
  </si>
  <si>
    <r>
      <t xml:space="preserve">Absorption </t>
    </r>
    <r>
      <rPr>
        <b/>
        <sz val="11"/>
        <color theme="1"/>
        <rFont val="Calibri"/>
        <family val="2"/>
      </rPr>
      <t xml:space="preserve">α </t>
    </r>
    <r>
      <rPr>
        <b/>
        <sz val="11"/>
        <color theme="1"/>
        <rFont val="Calibri"/>
        <family val="2"/>
        <scheme val="minor"/>
      </rPr>
      <t>(cm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</si>
  <si>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(</t>
    </r>
    <r>
      <rPr>
        <b/>
        <sz val="11"/>
        <color theme="1"/>
        <rFont val="Calibri"/>
        <family val="2"/>
      </rPr>
      <t>α hν)</t>
    </r>
    <r>
      <rPr>
        <b/>
        <vertAlign val="superscript"/>
        <sz val="11"/>
        <color theme="1"/>
        <rFont val="Calibri"/>
        <family val="2"/>
      </rPr>
      <t xml:space="preserve">2 </t>
    </r>
    <r>
      <rPr>
        <b/>
        <sz val="11"/>
        <color theme="1"/>
        <rFont val="Calibri"/>
        <family val="2"/>
      </rPr>
      <t>(eV cm</t>
    </r>
    <r>
      <rPr>
        <b/>
        <vertAlign val="superscript"/>
        <sz val="11"/>
        <color theme="1"/>
        <rFont val="Calibri"/>
        <family val="2"/>
      </rPr>
      <t>-1</t>
    </r>
    <r>
      <rPr>
        <b/>
        <sz val="11"/>
        <color theme="1"/>
        <rFont val="Calibri"/>
        <family val="2"/>
      </rPr>
      <t>)</t>
    </r>
    <r>
      <rPr>
        <b/>
        <vertAlign val="superscript"/>
        <sz val="11"/>
        <color theme="1"/>
        <rFont val="Calibri"/>
        <family val="2"/>
      </rPr>
      <t>2</t>
    </r>
  </si>
  <si>
    <r>
      <t>S</t>
    </r>
    <r>
      <rPr>
        <b/>
        <vertAlign val="subscript"/>
        <sz val="12"/>
        <color theme="1"/>
        <rFont val="Calibri"/>
        <family val="2"/>
        <scheme val="minor"/>
      </rPr>
      <t>105</t>
    </r>
    <r>
      <rPr>
        <b/>
        <sz val="12"/>
        <color theme="1"/>
        <rFont val="Calibri"/>
        <family val="2"/>
        <scheme val="minor"/>
      </rPr>
      <t>0</t>
    </r>
  </si>
  <si>
    <r>
      <t>S</t>
    </r>
    <r>
      <rPr>
        <b/>
        <vertAlign val="subscript"/>
        <sz val="12"/>
        <color theme="5"/>
        <rFont val="Calibri"/>
        <family val="2"/>
        <scheme val="minor"/>
      </rPr>
      <t>105</t>
    </r>
    <r>
      <rPr>
        <b/>
        <sz val="12"/>
        <color theme="5"/>
        <rFont val="Calibri"/>
        <family val="2"/>
        <scheme val="minor"/>
      </rPr>
      <t>120</t>
    </r>
  </si>
  <si>
    <r>
      <t>S</t>
    </r>
    <r>
      <rPr>
        <b/>
        <vertAlign val="subscript"/>
        <sz val="12"/>
        <color rgb="FF0070C0"/>
        <rFont val="Calibri"/>
        <family val="2"/>
        <scheme val="minor"/>
      </rPr>
      <t>165</t>
    </r>
    <r>
      <rPr>
        <b/>
        <sz val="12"/>
        <color rgb="FF0070C0"/>
        <rFont val="Calibri"/>
        <family val="2"/>
        <scheme val="minor"/>
      </rPr>
      <t>120</t>
    </r>
  </si>
  <si>
    <r>
      <t>cm</t>
    </r>
    <r>
      <rPr>
        <b/>
        <vertAlign val="superscript"/>
        <sz val="11"/>
        <color theme="1"/>
        <rFont val="Calibri"/>
        <family val="2"/>
        <scheme val="minor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</si>
</sst>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vertAlign val="subscript"/>
      <sz val="12"/>
      <color theme="5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vertAlign val="subscript"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(α </a:t>
            </a:r>
            <a:r>
              <a:rPr lang="en-US"/>
              <a:t>h</a:t>
            </a:r>
            <a:r>
              <a:rPr lang="el-GR"/>
              <a:t>ν)</a:t>
            </a:r>
            <a:r>
              <a:rPr lang="el-GR" baseline="30000"/>
              <a:t>2</a:t>
            </a:r>
            <a:r>
              <a:rPr lang="el-GR"/>
              <a:t> (</a:t>
            </a:r>
            <a:r>
              <a:rPr lang="en-US"/>
              <a:t>eV cm</a:t>
            </a:r>
            <a:r>
              <a:rPr lang="en-US" baseline="30000"/>
              <a:t>-1</a:t>
            </a:r>
            <a:r>
              <a:rPr lang="en-US"/>
              <a:t>)</a:t>
            </a:r>
            <a:r>
              <a:rPr lang="en-US" baseline="30000"/>
              <a:t>2</a:t>
            </a:r>
            <a:r>
              <a:rPr lang="en-US"/>
              <a:t> </a:t>
            </a:r>
            <a:r>
              <a:rPr lang="en-US" i="1"/>
              <a:t>vs</a:t>
            </a:r>
            <a:r>
              <a:rPr lang="en-US"/>
              <a:t> h</a:t>
            </a:r>
            <a:r>
              <a:rPr lang="el-GR"/>
              <a:t>ν (</a:t>
            </a:r>
            <a:r>
              <a:rPr lang="en-US"/>
              <a:t>eV)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152259269478108E-2"/>
          <c:y val="0.1245922056945679"/>
          <c:w val="0.89131099178640405"/>
          <c:h val="0.7762843455756841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'S1050'!$C$3:$C$802</c:f>
              <c:numCache>
                <c:formatCode>0.000</c:formatCode>
                <c:ptCount val="800"/>
                <c:pt idx="0">
                  <c:v>1.12727</c:v>
                </c:pt>
                <c:pt idx="1">
                  <c:v>1.1283000000000001</c:v>
                </c:pt>
                <c:pt idx="2">
                  <c:v>1.1293299999999999</c:v>
                </c:pt>
                <c:pt idx="3">
                  <c:v>1.13036</c:v>
                </c:pt>
                <c:pt idx="4">
                  <c:v>1.1313899999999999</c:v>
                </c:pt>
                <c:pt idx="5">
                  <c:v>1.13242</c:v>
                </c:pt>
                <c:pt idx="6">
                  <c:v>1.1334599999999999</c:v>
                </c:pt>
                <c:pt idx="7">
                  <c:v>1.13449</c:v>
                </c:pt>
                <c:pt idx="8">
                  <c:v>1.1355299999999999</c:v>
                </c:pt>
                <c:pt idx="9">
                  <c:v>1.1365700000000001</c:v>
                </c:pt>
                <c:pt idx="10">
                  <c:v>1.13761</c:v>
                </c:pt>
                <c:pt idx="11">
                  <c:v>1.13866</c:v>
                </c:pt>
                <c:pt idx="12">
                  <c:v>1.13971</c:v>
                </c:pt>
                <c:pt idx="13">
                  <c:v>1.1407499999999999</c:v>
                </c:pt>
                <c:pt idx="14">
                  <c:v>1.1417999999999999</c:v>
                </c:pt>
                <c:pt idx="15">
                  <c:v>1.14286</c:v>
                </c:pt>
                <c:pt idx="16">
                  <c:v>1.14391</c:v>
                </c:pt>
                <c:pt idx="17">
                  <c:v>1.14497</c:v>
                </c:pt>
                <c:pt idx="18">
                  <c:v>1.1460300000000001</c:v>
                </c:pt>
                <c:pt idx="19">
                  <c:v>1.1470899999999999</c:v>
                </c:pt>
                <c:pt idx="20">
                  <c:v>1.14815</c:v>
                </c:pt>
                <c:pt idx="21">
                  <c:v>1.1492100000000001</c:v>
                </c:pt>
                <c:pt idx="22">
                  <c:v>1.15028</c:v>
                </c:pt>
                <c:pt idx="23">
                  <c:v>1.1513500000000001</c:v>
                </c:pt>
                <c:pt idx="24">
                  <c:v>1.15242</c:v>
                </c:pt>
                <c:pt idx="25">
                  <c:v>1.1534899999999999</c:v>
                </c:pt>
                <c:pt idx="26">
                  <c:v>1.15456</c:v>
                </c:pt>
                <c:pt idx="27">
                  <c:v>1.15564</c:v>
                </c:pt>
                <c:pt idx="28">
                  <c:v>1.15672</c:v>
                </c:pt>
                <c:pt idx="29">
                  <c:v>1.1577999999999999</c:v>
                </c:pt>
                <c:pt idx="30">
                  <c:v>1.1588799999999999</c:v>
                </c:pt>
                <c:pt idx="31">
                  <c:v>1.1599600000000001</c:v>
                </c:pt>
                <c:pt idx="32">
                  <c:v>1.1610499999999999</c:v>
                </c:pt>
                <c:pt idx="33">
                  <c:v>1.16214</c:v>
                </c:pt>
                <c:pt idx="34">
                  <c:v>1.16323</c:v>
                </c:pt>
                <c:pt idx="35">
                  <c:v>1.16432</c:v>
                </c:pt>
                <c:pt idx="36">
                  <c:v>1.1654100000000001</c:v>
                </c:pt>
                <c:pt idx="37">
                  <c:v>1.1665099999999999</c:v>
                </c:pt>
                <c:pt idx="38">
                  <c:v>1.16761</c:v>
                </c:pt>
                <c:pt idx="39">
                  <c:v>1.1687099999999999</c:v>
                </c:pt>
                <c:pt idx="40">
                  <c:v>1.16981</c:v>
                </c:pt>
                <c:pt idx="41">
                  <c:v>1.17092</c:v>
                </c:pt>
                <c:pt idx="42">
                  <c:v>1.1720200000000001</c:v>
                </c:pt>
                <c:pt idx="43">
                  <c:v>1.17313</c:v>
                </c:pt>
                <c:pt idx="44">
                  <c:v>1.17424</c:v>
                </c:pt>
                <c:pt idx="45">
                  <c:v>1.17536</c:v>
                </c:pt>
                <c:pt idx="46">
                  <c:v>1.1764699999999999</c:v>
                </c:pt>
                <c:pt idx="47">
                  <c:v>1.1775899999999999</c:v>
                </c:pt>
                <c:pt idx="48">
                  <c:v>1.1787099999999999</c:v>
                </c:pt>
                <c:pt idx="49">
                  <c:v>1.1798299999999999</c:v>
                </c:pt>
                <c:pt idx="50">
                  <c:v>1.1809499999999999</c:v>
                </c:pt>
                <c:pt idx="51">
                  <c:v>1.18208</c:v>
                </c:pt>
                <c:pt idx="52">
                  <c:v>1.1832100000000001</c:v>
                </c:pt>
                <c:pt idx="53">
                  <c:v>1.1843399999999999</c:v>
                </c:pt>
                <c:pt idx="54">
                  <c:v>1.18547</c:v>
                </c:pt>
                <c:pt idx="55">
                  <c:v>1.1866000000000001</c:v>
                </c:pt>
                <c:pt idx="56">
                  <c:v>1.18774</c:v>
                </c:pt>
                <c:pt idx="57">
                  <c:v>1.1888799999999999</c:v>
                </c:pt>
                <c:pt idx="58">
                  <c:v>1.1900200000000001</c:v>
                </c:pt>
                <c:pt idx="59">
                  <c:v>1.19116</c:v>
                </c:pt>
                <c:pt idx="60">
                  <c:v>1.19231</c:v>
                </c:pt>
                <c:pt idx="61">
                  <c:v>1.19346</c:v>
                </c:pt>
                <c:pt idx="62">
                  <c:v>1.1946099999999999</c:v>
                </c:pt>
                <c:pt idx="63">
                  <c:v>1.1957599999999999</c:v>
                </c:pt>
                <c:pt idx="64">
                  <c:v>1.1969099999999999</c:v>
                </c:pt>
                <c:pt idx="65">
                  <c:v>1.19807</c:v>
                </c:pt>
                <c:pt idx="66">
                  <c:v>1.19923</c:v>
                </c:pt>
                <c:pt idx="67">
                  <c:v>1.2003900000000001</c:v>
                </c:pt>
                <c:pt idx="68">
                  <c:v>1.2015499999999999</c:v>
                </c:pt>
                <c:pt idx="69">
                  <c:v>1.20272</c:v>
                </c:pt>
                <c:pt idx="70">
                  <c:v>1.2038800000000001</c:v>
                </c:pt>
                <c:pt idx="71">
                  <c:v>1.20505</c:v>
                </c:pt>
                <c:pt idx="72">
                  <c:v>1.2062299999999999</c:v>
                </c:pt>
                <c:pt idx="73">
                  <c:v>1.2074</c:v>
                </c:pt>
                <c:pt idx="74">
                  <c:v>1.20858</c:v>
                </c:pt>
                <c:pt idx="75">
                  <c:v>1.2097599999999999</c:v>
                </c:pt>
                <c:pt idx="76">
                  <c:v>1.2109399999999999</c:v>
                </c:pt>
                <c:pt idx="77">
                  <c:v>1.2121200000000001</c:v>
                </c:pt>
                <c:pt idx="78">
                  <c:v>1.2133100000000001</c:v>
                </c:pt>
                <c:pt idx="79">
                  <c:v>1.2144999999999999</c:v>
                </c:pt>
                <c:pt idx="80">
                  <c:v>1.2156899999999999</c:v>
                </c:pt>
                <c:pt idx="81">
                  <c:v>1.21688</c:v>
                </c:pt>
                <c:pt idx="82">
                  <c:v>1.21807</c:v>
                </c:pt>
                <c:pt idx="83">
                  <c:v>1.2192700000000001</c:v>
                </c:pt>
                <c:pt idx="84">
                  <c:v>1.2204699999999999</c:v>
                </c:pt>
                <c:pt idx="85">
                  <c:v>1.22167</c:v>
                </c:pt>
                <c:pt idx="86">
                  <c:v>1.22288</c:v>
                </c:pt>
                <c:pt idx="87">
                  <c:v>1.2240899999999999</c:v>
                </c:pt>
                <c:pt idx="88">
                  <c:v>1.2253000000000001</c:v>
                </c:pt>
                <c:pt idx="89">
                  <c:v>1.22651</c:v>
                </c:pt>
                <c:pt idx="90">
                  <c:v>1.2277199999999999</c:v>
                </c:pt>
                <c:pt idx="91">
                  <c:v>1.2289399999999999</c:v>
                </c:pt>
                <c:pt idx="92">
                  <c:v>1.2301599999999999</c:v>
                </c:pt>
                <c:pt idx="93">
                  <c:v>1.2313799999999999</c:v>
                </c:pt>
                <c:pt idx="94">
                  <c:v>1.2325999999999999</c:v>
                </c:pt>
                <c:pt idx="95">
                  <c:v>1.23383</c:v>
                </c:pt>
                <c:pt idx="96">
                  <c:v>1.23506</c:v>
                </c:pt>
                <c:pt idx="97">
                  <c:v>1.2362899999999999</c:v>
                </c:pt>
                <c:pt idx="98">
                  <c:v>1.23752</c:v>
                </c:pt>
                <c:pt idx="99">
                  <c:v>1.2387600000000001</c:v>
                </c:pt>
                <c:pt idx="100">
                  <c:v>1.24</c:v>
                </c:pt>
                <c:pt idx="101">
                  <c:v>1.2412399999999999</c:v>
                </c:pt>
                <c:pt idx="102">
                  <c:v>1.24248</c:v>
                </c:pt>
                <c:pt idx="103">
                  <c:v>1.24373</c:v>
                </c:pt>
                <c:pt idx="104">
                  <c:v>1.24498</c:v>
                </c:pt>
                <c:pt idx="105">
                  <c:v>1.2462299999999999</c:v>
                </c:pt>
                <c:pt idx="106">
                  <c:v>1.2474799999999999</c:v>
                </c:pt>
                <c:pt idx="107">
                  <c:v>1.24874</c:v>
                </c:pt>
                <c:pt idx="108">
                  <c:v>1.25</c:v>
                </c:pt>
                <c:pt idx="109">
                  <c:v>1.25126</c:v>
                </c:pt>
                <c:pt idx="110">
                  <c:v>1.2525299999999999</c:v>
                </c:pt>
                <c:pt idx="111">
                  <c:v>1.25379</c:v>
                </c:pt>
                <c:pt idx="112">
                  <c:v>1.2550600000000001</c:v>
                </c:pt>
                <c:pt idx="113">
                  <c:v>1.2563299999999999</c:v>
                </c:pt>
                <c:pt idx="114">
                  <c:v>1.2576099999999999</c:v>
                </c:pt>
                <c:pt idx="115">
                  <c:v>1.25888</c:v>
                </c:pt>
                <c:pt idx="116">
                  <c:v>1.2601599999999999</c:v>
                </c:pt>
                <c:pt idx="117">
                  <c:v>1.2614399999999999</c:v>
                </c:pt>
                <c:pt idx="118">
                  <c:v>1.2627299999999999</c:v>
                </c:pt>
                <c:pt idx="119">
                  <c:v>1.2640199999999999</c:v>
                </c:pt>
                <c:pt idx="120">
                  <c:v>1.2653099999999999</c:v>
                </c:pt>
                <c:pt idx="121">
                  <c:v>1.2665999999999999</c:v>
                </c:pt>
                <c:pt idx="122">
                  <c:v>1.26789</c:v>
                </c:pt>
                <c:pt idx="123">
                  <c:v>1.26919</c:v>
                </c:pt>
                <c:pt idx="124">
                  <c:v>1.2704899999999999</c:v>
                </c:pt>
                <c:pt idx="125">
                  <c:v>1.27179</c:v>
                </c:pt>
                <c:pt idx="126">
                  <c:v>1.2730999999999999</c:v>
                </c:pt>
                <c:pt idx="127">
                  <c:v>1.27441</c:v>
                </c:pt>
                <c:pt idx="128">
                  <c:v>1.27572</c:v>
                </c:pt>
                <c:pt idx="129">
                  <c:v>1.2770300000000001</c:v>
                </c:pt>
                <c:pt idx="130">
                  <c:v>1.2783500000000001</c:v>
                </c:pt>
                <c:pt idx="131">
                  <c:v>1.2796700000000001</c:v>
                </c:pt>
                <c:pt idx="132">
                  <c:v>1.2809900000000001</c:v>
                </c:pt>
                <c:pt idx="133">
                  <c:v>1.2823199999999999</c:v>
                </c:pt>
                <c:pt idx="134">
                  <c:v>1.2836399999999999</c:v>
                </c:pt>
                <c:pt idx="135">
                  <c:v>1.2849699999999999</c:v>
                </c:pt>
                <c:pt idx="136">
                  <c:v>1.2863100000000001</c:v>
                </c:pt>
                <c:pt idx="137">
                  <c:v>1.2876399999999999</c:v>
                </c:pt>
                <c:pt idx="138">
                  <c:v>1.28898</c:v>
                </c:pt>
                <c:pt idx="139">
                  <c:v>1.2903199999999999</c:v>
                </c:pt>
                <c:pt idx="140">
                  <c:v>1.2916700000000001</c:v>
                </c:pt>
                <c:pt idx="141">
                  <c:v>1.29301</c:v>
                </c:pt>
                <c:pt idx="142">
                  <c:v>1.29436</c:v>
                </c:pt>
                <c:pt idx="143">
                  <c:v>1.29572</c:v>
                </c:pt>
                <c:pt idx="144">
                  <c:v>1.2970699999999999</c:v>
                </c:pt>
                <c:pt idx="145">
                  <c:v>1.29843</c:v>
                </c:pt>
                <c:pt idx="146">
                  <c:v>1.29979</c:v>
                </c:pt>
                <c:pt idx="147">
                  <c:v>1.30115</c:v>
                </c:pt>
                <c:pt idx="148">
                  <c:v>1.3025199999999999</c:v>
                </c:pt>
                <c:pt idx="149">
                  <c:v>1.30389</c:v>
                </c:pt>
                <c:pt idx="150">
                  <c:v>1.3052600000000001</c:v>
                </c:pt>
                <c:pt idx="151">
                  <c:v>1.30664</c:v>
                </c:pt>
                <c:pt idx="152">
                  <c:v>1.30802</c:v>
                </c:pt>
                <c:pt idx="153">
                  <c:v>1.3093999999999999</c:v>
                </c:pt>
                <c:pt idx="154">
                  <c:v>1.3107800000000001</c:v>
                </c:pt>
                <c:pt idx="155">
                  <c:v>1.3121700000000001</c:v>
                </c:pt>
                <c:pt idx="156">
                  <c:v>1.3135600000000001</c:v>
                </c:pt>
                <c:pt idx="157">
                  <c:v>1.3149500000000001</c:v>
                </c:pt>
                <c:pt idx="158">
                  <c:v>1.3163499999999999</c:v>
                </c:pt>
                <c:pt idx="159">
                  <c:v>1.31775</c:v>
                </c:pt>
                <c:pt idx="160">
                  <c:v>1.31915</c:v>
                </c:pt>
                <c:pt idx="161">
                  <c:v>1.3205499999999999</c:v>
                </c:pt>
                <c:pt idx="162">
                  <c:v>1.32196</c:v>
                </c:pt>
                <c:pt idx="163">
                  <c:v>1.3233699999999999</c:v>
                </c:pt>
                <c:pt idx="164">
                  <c:v>1.3247899999999999</c:v>
                </c:pt>
                <c:pt idx="165">
                  <c:v>1.3262</c:v>
                </c:pt>
                <c:pt idx="166">
                  <c:v>1.32762</c:v>
                </c:pt>
                <c:pt idx="167">
                  <c:v>1.3290500000000001</c:v>
                </c:pt>
                <c:pt idx="168">
                  <c:v>1.33047</c:v>
                </c:pt>
                <c:pt idx="169">
                  <c:v>1.3319000000000001</c:v>
                </c:pt>
                <c:pt idx="170">
                  <c:v>1.3333299999999999</c:v>
                </c:pt>
                <c:pt idx="171">
                  <c:v>1.33477</c:v>
                </c:pt>
                <c:pt idx="172">
                  <c:v>1.3362099999999999</c:v>
                </c:pt>
                <c:pt idx="173">
                  <c:v>1.33765</c:v>
                </c:pt>
                <c:pt idx="174">
                  <c:v>1.3390899999999999</c:v>
                </c:pt>
                <c:pt idx="175">
                  <c:v>1.3405400000000001</c:v>
                </c:pt>
                <c:pt idx="176">
                  <c:v>1.34199</c:v>
                </c:pt>
                <c:pt idx="177">
                  <c:v>1.34345</c:v>
                </c:pt>
                <c:pt idx="178">
                  <c:v>1.3449</c:v>
                </c:pt>
                <c:pt idx="179">
                  <c:v>1.34636</c:v>
                </c:pt>
                <c:pt idx="180">
                  <c:v>1.3478300000000001</c:v>
                </c:pt>
                <c:pt idx="181">
                  <c:v>1.3492900000000001</c:v>
                </c:pt>
                <c:pt idx="182">
                  <c:v>1.35076</c:v>
                </c:pt>
                <c:pt idx="183">
                  <c:v>1.3522400000000001</c:v>
                </c:pt>
                <c:pt idx="184">
                  <c:v>1.35371</c:v>
                </c:pt>
                <c:pt idx="185">
                  <c:v>1.3551899999999999</c:v>
                </c:pt>
                <c:pt idx="186">
                  <c:v>1.35667</c:v>
                </c:pt>
                <c:pt idx="187">
                  <c:v>1.35816</c:v>
                </c:pt>
                <c:pt idx="188">
                  <c:v>1.35965</c:v>
                </c:pt>
                <c:pt idx="189">
                  <c:v>1.36114</c:v>
                </c:pt>
                <c:pt idx="190">
                  <c:v>1.3626400000000001</c:v>
                </c:pt>
                <c:pt idx="191">
                  <c:v>1.3641399999999999</c:v>
                </c:pt>
                <c:pt idx="192">
                  <c:v>1.36564</c:v>
                </c:pt>
                <c:pt idx="193">
                  <c:v>1.36714</c:v>
                </c:pt>
                <c:pt idx="194">
                  <c:v>1.3686499999999999</c:v>
                </c:pt>
                <c:pt idx="195">
                  <c:v>1.3701700000000001</c:v>
                </c:pt>
                <c:pt idx="196">
                  <c:v>1.37168</c:v>
                </c:pt>
                <c:pt idx="197">
                  <c:v>1.3732</c:v>
                </c:pt>
                <c:pt idx="198">
                  <c:v>1.3747199999999999</c:v>
                </c:pt>
                <c:pt idx="199">
                  <c:v>1.37625</c:v>
                </c:pt>
                <c:pt idx="200">
                  <c:v>1.37778</c:v>
                </c:pt>
                <c:pt idx="201">
                  <c:v>1.37931</c:v>
                </c:pt>
                <c:pt idx="202">
                  <c:v>1.3808499999999999</c:v>
                </c:pt>
                <c:pt idx="203">
                  <c:v>1.38239</c:v>
                </c:pt>
                <c:pt idx="204">
                  <c:v>1.3839300000000001</c:v>
                </c:pt>
                <c:pt idx="205">
                  <c:v>1.38547</c:v>
                </c:pt>
                <c:pt idx="206">
                  <c:v>1.3870199999999999</c:v>
                </c:pt>
                <c:pt idx="207">
                  <c:v>1.3885799999999999</c:v>
                </c:pt>
                <c:pt idx="208">
                  <c:v>1.3901300000000001</c:v>
                </c:pt>
                <c:pt idx="209">
                  <c:v>1.3916900000000001</c:v>
                </c:pt>
                <c:pt idx="210">
                  <c:v>1.3932599999999999</c:v>
                </c:pt>
                <c:pt idx="211">
                  <c:v>1.39483</c:v>
                </c:pt>
                <c:pt idx="212">
                  <c:v>1.3964000000000001</c:v>
                </c:pt>
                <c:pt idx="213">
                  <c:v>1.3979699999999999</c:v>
                </c:pt>
                <c:pt idx="214">
                  <c:v>1.3995500000000001</c:v>
                </c:pt>
                <c:pt idx="215">
                  <c:v>1.40113</c:v>
                </c:pt>
                <c:pt idx="216">
                  <c:v>1.4027099999999999</c:v>
                </c:pt>
                <c:pt idx="217">
                  <c:v>1.4043000000000001</c:v>
                </c:pt>
                <c:pt idx="218">
                  <c:v>1.4058999999999999</c:v>
                </c:pt>
                <c:pt idx="219">
                  <c:v>1.4074899999999999</c:v>
                </c:pt>
                <c:pt idx="220">
                  <c:v>1.40909</c:v>
                </c:pt>
                <c:pt idx="221">
                  <c:v>1.41069</c:v>
                </c:pt>
                <c:pt idx="222">
                  <c:v>1.4123000000000001</c:v>
                </c:pt>
                <c:pt idx="223">
                  <c:v>1.41391</c:v>
                </c:pt>
                <c:pt idx="224">
                  <c:v>1.41553</c:v>
                </c:pt>
                <c:pt idx="225">
                  <c:v>1.4171400000000001</c:v>
                </c:pt>
                <c:pt idx="226">
                  <c:v>1.41876</c:v>
                </c:pt>
                <c:pt idx="227">
                  <c:v>1.42039</c:v>
                </c:pt>
                <c:pt idx="228">
                  <c:v>1.4220200000000001</c:v>
                </c:pt>
                <c:pt idx="229">
                  <c:v>1.4236500000000001</c:v>
                </c:pt>
                <c:pt idx="230">
                  <c:v>1.4252899999999999</c:v>
                </c:pt>
                <c:pt idx="231">
                  <c:v>1.42693</c:v>
                </c:pt>
                <c:pt idx="232">
                  <c:v>1.4285699999999999</c:v>
                </c:pt>
                <c:pt idx="233">
                  <c:v>1.43022</c:v>
                </c:pt>
                <c:pt idx="234">
                  <c:v>1.43187</c:v>
                </c:pt>
                <c:pt idx="235">
                  <c:v>1.43353</c:v>
                </c:pt>
                <c:pt idx="236">
                  <c:v>1.43519</c:v>
                </c:pt>
                <c:pt idx="237">
                  <c:v>1.43685</c:v>
                </c:pt>
                <c:pt idx="238">
                  <c:v>1.43852</c:v>
                </c:pt>
                <c:pt idx="239">
                  <c:v>1.4401900000000001</c:v>
                </c:pt>
                <c:pt idx="240">
                  <c:v>1.4418599999999999</c:v>
                </c:pt>
                <c:pt idx="241">
                  <c:v>1.44354</c:v>
                </c:pt>
                <c:pt idx="242">
                  <c:v>1.4452199999999999</c:v>
                </c:pt>
                <c:pt idx="243">
                  <c:v>1.4469099999999999</c:v>
                </c:pt>
                <c:pt idx="244">
                  <c:v>1.4486000000000001</c:v>
                </c:pt>
                <c:pt idx="245">
                  <c:v>1.4502900000000001</c:v>
                </c:pt>
                <c:pt idx="246">
                  <c:v>1.4519899999999999</c:v>
                </c:pt>
                <c:pt idx="247">
                  <c:v>1.4536899999999999</c:v>
                </c:pt>
                <c:pt idx="248">
                  <c:v>1.4554</c:v>
                </c:pt>
                <c:pt idx="249">
                  <c:v>1.4571099999999999</c:v>
                </c:pt>
                <c:pt idx="250">
                  <c:v>1.45882</c:v>
                </c:pt>
                <c:pt idx="251">
                  <c:v>1.4605399999999999</c:v>
                </c:pt>
                <c:pt idx="252">
                  <c:v>1.4622599999999999</c:v>
                </c:pt>
                <c:pt idx="253">
                  <c:v>1.4639899999999999</c:v>
                </c:pt>
                <c:pt idx="254">
                  <c:v>1.4657199999999999</c:v>
                </c:pt>
                <c:pt idx="255">
                  <c:v>1.46746</c:v>
                </c:pt>
                <c:pt idx="256">
                  <c:v>1.46919</c:v>
                </c:pt>
                <c:pt idx="257">
                  <c:v>1.4709399999999999</c:v>
                </c:pt>
                <c:pt idx="258">
                  <c:v>1.47268</c:v>
                </c:pt>
                <c:pt idx="259">
                  <c:v>1.47444</c:v>
                </c:pt>
                <c:pt idx="260">
                  <c:v>1.4761899999999999</c:v>
                </c:pt>
                <c:pt idx="261">
                  <c:v>1.4779500000000001</c:v>
                </c:pt>
                <c:pt idx="262">
                  <c:v>1.4797100000000001</c:v>
                </c:pt>
                <c:pt idx="263">
                  <c:v>1.4814799999999999</c:v>
                </c:pt>
                <c:pt idx="264">
                  <c:v>1.48325</c:v>
                </c:pt>
                <c:pt idx="265">
                  <c:v>1.4850300000000001</c:v>
                </c:pt>
                <c:pt idx="266">
                  <c:v>1.48681</c:v>
                </c:pt>
                <c:pt idx="267">
                  <c:v>1.4885999999999999</c:v>
                </c:pt>
                <c:pt idx="268">
                  <c:v>1.49038</c:v>
                </c:pt>
                <c:pt idx="269">
                  <c:v>1.4921800000000001</c:v>
                </c:pt>
                <c:pt idx="270">
                  <c:v>1.4939800000000001</c:v>
                </c:pt>
                <c:pt idx="271">
                  <c:v>1.4957800000000001</c:v>
                </c:pt>
                <c:pt idx="272">
                  <c:v>1.4975799999999999</c:v>
                </c:pt>
                <c:pt idx="273">
                  <c:v>1.4994000000000001</c:v>
                </c:pt>
                <c:pt idx="274">
                  <c:v>1.5012099999999999</c:v>
                </c:pt>
                <c:pt idx="275">
                  <c:v>1.5030300000000001</c:v>
                </c:pt>
                <c:pt idx="276">
                  <c:v>1.50485</c:v>
                </c:pt>
                <c:pt idx="277">
                  <c:v>1.50668</c:v>
                </c:pt>
                <c:pt idx="278">
                  <c:v>1.5085200000000001</c:v>
                </c:pt>
                <c:pt idx="279">
                  <c:v>1.5103500000000001</c:v>
                </c:pt>
                <c:pt idx="280">
                  <c:v>1.5122</c:v>
                </c:pt>
                <c:pt idx="281">
                  <c:v>1.5140400000000001</c:v>
                </c:pt>
                <c:pt idx="282">
                  <c:v>1.51589</c:v>
                </c:pt>
                <c:pt idx="283">
                  <c:v>1.5177499999999999</c:v>
                </c:pt>
                <c:pt idx="284">
                  <c:v>1.5196099999999999</c:v>
                </c:pt>
                <c:pt idx="285">
                  <c:v>1.5214700000000001</c:v>
                </c:pt>
                <c:pt idx="286">
                  <c:v>1.5233399999999999</c:v>
                </c:pt>
                <c:pt idx="287">
                  <c:v>1.52522</c:v>
                </c:pt>
                <c:pt idx="288">
                  <c:v>1.5270900000000001</c:v>
                </c:pt>
                <c:pt idx="289">
                  <c:v>1.52898</c:v>
                </c:pt>
                <c:pt idx="290">
                  <c:v>1.5308600000000001</c:v>
                </c:pt>
                <c:pt idx="291">
                  <c:v>1.5327599999999999</c:v>
                </c:pt>
                <c:pt idx="292">
                  <c:v>1.5346500000000001</c:v>
                </c:pt>
                <c:pt idx="293">
                  <c:v>1.5365599999999999</c:v>
                </c:pt>
                <c:pt idx="294">
                  <c:v>1.5384599999999999</c:v>
                </c:pt>
                <c:pt idx="295">
                  <c:v>1.54037</c:v>
                </c:pt>
                <c:pt idx="296">
                  <c:v>1.5422899999999999</c:v>
                </c:pt>
                <c:pt idx="297">
                  <c:v>1.5442100000000001</c:v>
                </c:pt>
                <c:pt idx="298">
                  <c:v>1.54613</c:v>
                </c:pt>
                <c:pt idx="299">
                  <c:v>1.54806</c:v>
                </c:pt>
                <c:pt idx="300">
                  <c:v>1.55</c:v>
                </c:pt>
                <c:pt idx="301">
                  <c:v>1.5519400000000001</c:v>
                </c:pt>
                <c:pt idx="302">
                  <c:v>1.5538799999999999</c:v>
                </c:pt>
                <c:pt idx="303">
                  <c:v>1.55583</c:v>
                </c:pt>
                <c:pt idx="304">
                  <c:v>1.55779</c:v>
                </c:pt>
                <c:pt idx="305">
                  <c:v>1.55975</c:v>
                </c:pt>
                <c:pt idx="306">
                  <c:v>1.5617099999999999</c:v>
                </c:pt>
                <c:pt idx="307">
                  <c:v>1.56368</c:v>
                </c:pt>
                <c:pt idx="308">
                  <c:v>1.5656600000000001</c:v>
                </c:pt>
                <c:pt idx="309">
                  <c:v>1.5676399999999999</c:v>
                </c:pt>
                <c:pt idx="310">
                  <c:v>1.56962</c:v>
                </c:pt>
                <c:pt idx="311">
                  <c:v>1.57161</c:v>
                </c:pt>
                <c:pt idx="312">
                  <c:v>1.5736000000000001</c:v>
                </c:pt>
                <c:pt idx="313">
                  <c:v>1.5755999999999999</c:v>
                </c:pt>
                <c:pt idx="314">
                  <c:v>1.57761</c:v>
                </c:pt>
                <c:pt idx="315">
                  <c:v>1.57962</c:v>
                </c:pt>
                <c:pt idx="316">
                  <c:v>1.5816300000000001</c:v>
                </c:pt>
                <c:pt idx="317">
                  <c:v>1.58365</c:v>
                </c:pt>
                <c:pt idx="318">
                  <c:v>1.58568</c:v>
                </c:pt>
                <c:pt idx="319">
                  <c:v>1.58771</c:v>
                </c:pt>
                <c:pt idx="320">
                  <c:v>1.5897399999999999</c:v>
                </c:pt>
                <c:pt idx="321">
                  <c:v>1.59178</c:v>
                </c:pt>
                <c:pt idx="322">
                  <c:v>1.5938300000000001</c:v>
                </c:pt>
                <c:pt idx="323">
                  <c:v>1.59588</c:v>
                </c:pt>
                <c:pt idx="324">
                  <c:v>1.5979399999999999</c:v>
                </c:pt>
                <c:pt idx="325">
                  <c:v>1.6</c:v>
                </c:pt>
                <c:pt idx="326">
                  <c:v>1.6020700000000001</c:v>
                </c:pt>
                <c:pt idx="327">
                  <c:v>1.6041399999999999</c:v>
                </c:pt>
                <c:pt idx="328">
                  <c:v>1.60622</c:v>
                </c:pt>
                <c:pt idx="329">
                  <c:v>1.6083000000000001</c:v>
                </c:pt>
                <c:pt idx="330">
                  <c:v>1.61039</c:v>
                </c:pt>
                <c:pt idx="331">
                  <c:v>1.6124799999999999</c:v>
                </c:pt>
                <c:pt idx="332">
                  <c:v>1.6145799999999999</c:v>
                </c:pt>
                <c:pt idx="333">
                  <c:v>1.61669</c:v>
                </c:pt>
                <c:pt idx="334">
                  <c:v>1.6188</c:v>
                </c:pt>
                <c:pt idx="335">
                  <c:v>1.6209199999999999</c:v>
                </c:pt>
                <c:pt idx="336">
                  <c:v>1.62304</c:v>
                </c:pt>
                <c:pt idx="337">
                  <c:v>1.6251599999999999</c:v>
                </c:pt>
                <c:pt idx="338">
                  <c:v>1.6273</c:v>
                </c:pt>
                <c:pt idx="339">
                  <c:v>1.6294299999999999</c:v>
                </c:pt>
                <c:pt idx="340">
                  <c:v>1.63158</c:v>
                </c:pt>
                <c:pt idx="341">
                  <c:v>1.6337299999999999</c:v>
                </c:pt>
                <c:pt idx="342">
                  <c:v>1.63588</c:v>
                </c:pt>
                <c:pt idx="343">
                  <c:v>1.6380399999999999</c:v>
                </c:pt>
                <c:pt idx="344">
                  <c:v>1.6402099999999999</c:v>
                </c:pt>
                <c:pt idx="345">
                  <c:v>1.64238</c:v>
                </c:pt>
                <c:pt idx="346">
                  <c:v>1.64456</c:v>
                </c:pt>
                <c:pt idx="347">
                  <c:v>1.6467499999999999</c:v>
                </c:pt>
                <c:pt idx="348">
                  <c:v>1.6489400000000001</c:v>
                </c:pt>
                <c:pt idx="349">
                  <c:v>1.65113</c:v>
                </c:pt>
                <c:pt idx="350">
                  <c:v>1.65333</c:v>
                </c:pt>
                <c:pt idx="351">
                  <c:v>1.65554</c:v>
                </c:pt>
                <c:pt idx="352">
                  <c:v>1.6577500000000001</c:v>
                </c:pt>
                <c:pt idx="353">
                  <c:v>1.6599699999999999</c:v>
                </c:pt>
                <c:pt idx="354">
                  <c:v>1.6621999999999999</c:v>
                </c:pt>
                <c:pt idx="355">
                  <c:v>1.6644300000000001</c:v>
                </c:pt>
                <c:pt idx="356">
                  <c:v>1.6666700000000001</c:v>
                </c:pt>
                <c:pt idx="357">
                  <c:v>1.6689099999999999</c:v>
                </c:pt>
                <c:pt idx="358">
                  <c:v>1.67116</c:v>
                </c:pt>
                <c:pt idx="359">
                  <c:v>1.6734100000000001</c:v>
                </c:pt>
                <c:pt idx="360">
                  <c:v>1.6756800000000001</c:v>
                </c:pt>
                <c:pt idx="361">
                  <c:v>1.67794</c:v>
                </c:pt>
                <c:pt idx="362">
                  <c:v>1.68022</c:v>
                </c:pt>
                <c:pt idx="363">
                  <c:v>1.6825000000000001</c:v>
                </c:pt>
                <c:pt idx="364">
                  <c:v>1.6847799999999999</c:v>
                </c:pt>
                <c:pt idx="365">
                  <c:v>1.6870700000000001</c:v>
                </c:pt>
                <c:pt idx="366">
                  <c:v>1.68937</c:v>
                </c:pt>
                <c:pt idx="367">
                  <c:v>1.6916800000000001</c:v>
                </c:pt>
                <c:pt idx="368">
                  <c:v>1.6939900000000001</c:v>
                </c:pt>
                <c:pt idx="369">
                  <c:v>1.69631</c:v>
                </c:pt>
                <c:pt idx="370">
                  <c:v>1.6986300000000001</c:v>
                </c:pt>
                <c:pt idx="371">
                  <c:v>1.70096</c:v>
                </c:pt>
                <c:pt idx="372">
                  <c:v>1.7033</c:v>
                </c:pt>
                <c:pt idx="373">
                  <c:v>1.70564</c:v>
                </c:pt>
                <c:pt idx="374">
                  <c:v>1.7079899999999999</c:v>
                </c:pt>
                <c:pt idx="375">
                  <c:v>1.71034</c:v>
                </c:pt>
                <c:pt idx="376">
                  <c:v>1.71271</c:v>
                </c:pt>
                <c:pt idx="377">
                  <c:v>1.7150799999999999</c:v>
                </c:pt>
                <c:pt idx="378">
                  <c:v>1.7174499999999999</c:v>
                </c:pt>
                <c:pt idx="379">
                  <c:v>1.71983</c:v>
                </c:pt>
                <c:pt idx="380">
                  <c:v>1.7222200000000001</c:v>
                </c:pt>
                <c:pt idx="381">
                  <c:v>1.72462</c:v>
                </c:pt>
                <c:pt idx="382">
                  <c:v>1.72702</c:v>
                </c:pt>
                <c:pt idx="383">
                  <c:v>1.72943</c:v>
                </c:pt>
                <c:pt idx="384">
                  <c:v>1.73184</c:v>
                </c:pt>
                <c:pt idx="385">
                  <c:v>1.73427</c:v>
                </c:pt>
                <c:pt idx="386">
                  <c:v>1.7366900000000001</c:v>
                </c:pt>
                <c:pt idx="387">
                  <c:v>1.7391300000000001</c:v>
                </c:pt>
                <c:pt idx="388">
                  <c:v>1.7415700000000001</c:v>
                </c:pt>
                <c:pt idx="389">
                  <c:v>1.7440199999999999</c:v>
                </c:pt>
                <c:pt idx="390">
                  <c:v>1.74648</c:v>
                </c:pt>
                <c:pt idx="391">
                  <c:v>1.7489399999999999</c:v>
                </c:pt>
                <c:pt idx="392">
                  <c:v>1.7514099999999999</c:v>
                </c:pt>
                <c:pt idx="393">
                  <c:v>1.7538899999999999</c:v>
                </c:pt>
                <c:pt idx="394">
                  <c:v>1.75637</c:v>
                </c:pt>
                <c:pt idx="395">
                  <c:v>1.7588699999999999</c:v>
                </c:pt>
                <c:pt idx="396">
                  <c:v>1.76136</c:v>
                </c:pt>
                <c:pt idx="397">
                  <c:v>1.76387</c:v>
                </c:pt>
                <c:pt idx="398">
                  <c:v>1.7663800000000001</c:v>
                </c:pt>
                <c:pt idx="399">
                  <c:v>1.7688999999999999</c:v>
                </c:pt>
                <c:pt idx="400">
                  <c:v>1.7714300000000001</c:v>
                </c:pt>
                <c:pt idx="401">
                  <c:v>1.77396</c:v>
                </c:pt>
                <c:pt idx="402">
                  <c:v>1.7765</c:v>
                </c:pt>
                <c:pt idx="403">
                  <c:v>1.77905</c:v>
                </c:pt>
                <c:pt idx="404">
                  <c:v>1.7816099999999999</c:v>
                </c:pt>
                <c:pt idx="405">
                  <c:v>1.78417</c:v>
                </c:pt>
                <c:pt idx="406">
                  <c:v>1.78674</c:v>
                </c:pt>
                <c:pt idx="407">
                  <c:v>1.78932</c:v>
                </c:pt>
                <c:pt idx="408">
                  <c:v>1.7919099999999999</c:v>
                </c:pt>
                <c:pt idx="409">
                  <c:v>1.7945</c:v>
                </c:pt>
                <c:pt idx="410">
                  <c:v>1.7970999999999999</c:v>
                </c:pt>
                <c:pt idx="411">
                  <c:v>1.7997099999999999</c:v>
                </c:pt>
                <c:pt idx="412">
                  <c:v>1.80233</c:v>
                </c:pt>
                <c:pt idx="413">
                  <c:v>1.8049500000000001</c:v>
                </c:pt>
                <c:pt idx="414">
                  <c:v>1.80758</c:v>
                </c:pt>
                <c:pt idx="415">
                  <c:v>1.8102199999999999</c:v>
                </c:pt>
                <c:pt idx="416">
                  <c:v>1.81287</c:v>
                </c:pt>
                <c:pt idx="417">
                  <c:v>1.81552</c:v>
                </c:pt>
                <c:pt idx="418">
                  <c:v>1.8181799999999999</c:v>
                </c:pt>
                <c:pt idx="419">
                  <c:v>1.8208500000000001</c:v>
                </c:pt>
                <c:pt idx="420">
                  <c:v>1.8235300000000001</c:v>
                </c:pt>
                <c:pt idx="421">
                  <c:v>1.82622</c:v>
                </c:pt>
                <c:pt idx="422">
                  <c:v>1.82891</c:v>
                </c:pt>
                <c:pt idx="423">
                  <c:v>1.83161</c:v>
                </c:pt>
                <c:pt idx="424">
                  <c:v>1.83432</c:v>
                </c:pt>
                <c:pt idx="425">
                  <c:v>1.83704</c:v>
                </c:pt>
                <c:pt idx="426">
                  <c:v>1.8397600000000001</c:v>
                </c:pt>
                <c:pt idx="427">
                  <c:v>1.8425</c:v>
                </c:pt>
                <c:pt idx="428">
                  <c:v>1.84524</c:v>
                </c:pt>
                <c:pt idx="429">
                  <c:v>1.84799</c:v>
                </c:pt>
                <c:pt idx="430">
                  <c:v>1.8507499999999999</c:v>
                </c:pt>
                <c:pt idx="431">
                  <c:v>1.85351</c:v>
                </c:pt>
                <c:pt idx="432">
                  <c:v>1.85629</c:v>
                </c:pt>
                <c:pt idx="433">
                  <c:v>1.85907</c:v>
                </c:pt>
                <c:pt idx="434">
                  <c:v>1.8618600000000001</c:v>
                </c:pt>
                <c:pt idx="435">
                  <c:v>1.86466</c:v>
                </c:pt>
                <c:pt idx="436">
                  <c:v>1.86747</c:v>
                </c:pt>
                <c:pt idx="437">
                  <c:v>1.87029</c:v>
                </c:pt>
                <c:pt idx="438">
                  <c:v>1.8731100000000001</c:v>
                </c:pt>
                <c:pt idx="439">
                  <c:v>1.87595</c:v>
                </c:pt>
                <c:pt idx="440">
                  <c:v>1.87879</c:v>
                </c:pt>
                <c:pt idx="441">
                  <c:v>1.88164</c:v>
                </c:pt>
                <c:pt idx="442">
                  <c:v>1.8845000000000001</c:v>
                </c:pt>
                <c:pt idx="443">
                  <c:v>1.88737</c:v>
                </c:pt>
                <c:pt idx="444">
                  <c:v>1.8902399999999999</c:v>
                </c:pt>
                <c:pt idx="445">
                  <c:v>1.89313</c:v>
                </c:pt>
                <c:pt idx="446">
                  <c:v>1.89602</c:v>
                </c:pt>
                <c:pt idx="447">
                  <c:v>1.89893</c:v>
                </c:pt>
                <c:pt idx="448">
                  <c:v>1.90184</c:v>
                </c:pt>
                <c:pt idx="449">
                  <c:v>1.90476</c:v>
                </c:pt>
                <c:pt idx="450">
                  <c:v>1.9076900000000001</c:v>
                </c:pt>
                <c:pt idx="451">
                  <c:v>1.9106300000000001</c:v>
                </c:pt>
                <c:pt idx="452">
                  <c:v>1.9135800000000001</c:v>
                </c:pt>
                <c:pt idx="453">
                  <c:v>1.9165399999999999</c:v>
                </c:pt>
                <c:pt idx="454">
                  <c:v>1.9195</c:v>
                </c:pt>
                <c:pt idx="455">
                  <c:v>1.92248</c:v>
                </c:pt>
                <c:pt idx="456">
                  <c:v>1.92547</c:v>
                </c:pt>
                <c:pt idx="457">
                  <c:v>1.9284600000000001</c:v>
                </c:pt>
                <c:pt idx="458">
                  <c:v>1.93146</c:v>
                </c:pt>
                <c:pt idx="459">
                  <c:v>1.93448</c:v>
                </c:pt>
                <c:pt idx="460">
                  <c:v>1.9375</c:v>
                </c:pt>
                <c:pt idx="461">
                  <c:v>1.9405300000000001</c:v>
                </c:pt>
                <c:pt idx="462">
                  <c:v>1.94357</c:v>
                </c:pt>
                <c:pt idx="463">
                  <c:v>1.94662</c:v>
                </c:pt>
                <c:pt idx="464">
                  <c:v>1.9496899999999999</c:v>
                </c:pt>
                <c:pt idx="465">
                  <c:v>1.9527600000000001</c:v>
                </c:pt>
                <c:pt idx="466">
                  <c:v>1.95584</c:v>
                </c:pt>
                <c:pt idx="467">
                  <c:v>1.9589300000000001</c:v>
                </c:pt>
                <c:pt idx="468">
                  <c:v>1.9620299999999999</c:v>
                </c:pt>
                <c:pt idx="469">
                  <c:v>1.96513</c:v>
                </c:pt>
                <c:pt idx="470">
                  <c:v>1.9682500000000001</c:v>
                </c:pt>
                <c:pt idx="471">
                  <c:v>1.9713799999999999</c:v>
                </c:pt>
                <c:pt idx="472">
                  <c:v>1.9745200000000001</c:v>
                </c:pt>
                <c:pt idx="473">
                  <c:v>1.97767</c:v>
                </c:pt>
                <c:pt idx="474">
                  <c:v>1.9808300000000001</c:v>
                </c:pt>
                <c:pt idx="475">
                  <c:v>1.984</c:v>
                </c:pt>
                <c:pt idx="476">
                  <c:v>1.9871799999999999</c:v>
                </c:pt>
                <c:pt idx="477">
                  <c:v>1.99037</c:v>
                </c:pt>
                <c:pt idx="478">
                  <c:v>1.9935700000000001</c:v>
                </c:pt>
                <c:pt idx="479">
                  <c:v>1.99678</c:v>
                </c:pt>
                <c:pt idx="480">
                  <c:v>2</c:v>
                </c:pt>
                <c:pt idx="481">
                  <c:v>2.0032299999999998</c:v>
                </c:pt>
                <c:pt idx="482">
                  <c:v>2.0064700000000002</c:v>
                </c:pt>
                <c:pt idx="483">
                  <c:v>2.0097200000000002</c:v>
                </c:pt>
                <c:pt idx="484">
                  <c:v>2.0129899999999998</c:v>
                </c:pt>
                <c:pt idx="485">
                  <c:v>2.0162599999999999</c:v>
                </c:pt>
                <c:pt idx="486">
                  <c:v>2.0195400000000001</c:v>
                </c:pt>
                <c:pt idx="487">
                  <c:v>2.02284</c:v>
                </c:pt>
                <c:pt idx="488">
                  <c:v>2.0261399999999998</c:v>
                </c:pt>
                <c:pt idx="489">
                  <c:v>2.0294599999999998</c:v>
                </c:pt>
                <c:pt idx="490">
                  <c:v>2.0327899999999999</c:v>
                </c:pt>
                <c:pt idx="491">
                  <c:v>2.0361199999999999</c:v>
                </c:pt>
                <c:pt idx="492">
                  <c:v>2.0394700000000001</c:v>
                </c:pt>
                <c:pt idx="493">
                  <c:v>2.0428299999999999</c:v>
                </c:pt>
                <c:pt idx="494">
                  <c:v>2.0461999999999998</c:v>
                </c:pt>
                <c:pt idx="495">
                  <c:v>2.0495899999999998</c:v>
                </c:pt>
                <c:pt idx="496">
                  <c:v>2.0529799999999998</c:v>
                </c:pt>
                <c:pt idx="497">
                  <c:v>2.0563799999999999</c:v>
                </c:pt>
                <c:pt idx="498">
                  <c:v>2.0598000000000001</c:v>
                </c:pt>
                <c:pt idx="499">
                  <c:v>2.0632299999999999</c:v>
                </c:pt>
                <c:pt idx="500">
                  <c:v>2.0666699999999998</c:v>
                </c:pt>
                <c:pt idx="501">
                  <c:v>2.0701200000000002</c:v>
                </c:pt>
                <c:pt idx="502">
                  <c:v>2.0735800000000002</c:v>
                </c:pt>
                <c:pt idx="503">
                  <c:v>2.0770499999999998</c:v>
                </c:pt>
                <c:pt idx="504">
                  <c:v>2.0805400000000001</c:v>
                </c:pt>
                <c:pt idx="505">
                  <c:v>2.0840299999999998</c:v>
                </c:pt>
                <c:pt idx="506">
                  <c:v>2.0875400000000002</c:v>
                </c:pt>
                <c:pt idx="507">
                  <c:v>2.0910600000000001</c:v>
                </c:pt>
                <c:pt idx="508">
                  <c:v>2.0945900000000002</c:v>
                </c:pt>
                <c:pt idx="509">
                  <c:v>2.0981399999999999</c:v>
                </c:pt>
                <c:pt idx="510">
                  <c:v>2.1016900000000001</c:v>
                </c:pt>
                <c:pt idx="511">
                  <c:v>2.1052599999999999</c:v>
                </c:pt>
                <c:pt idx="512">
                  <c:v>2.1088399999999998</c:v>
                </c:pt>
                <c:pt idx="513">
                  <c:v>2.1124399999999999</c:v>
                </c:pt>
                <c:pt idx="514">
                  <c:v>2.1160399999999999</c:v>
                </c:pt>
                <c:pt idx="515">
                  <c:v>2.1196600000000001</c:v>
                </c:pt>
                <c:pt idx="516">
                  <c:v>2.1232899999999999</c:v>
                </c:pt>
                <c:pt idx="517">
                  <c:v>2.1269300000000002</c:v>
                </c:pt>
                <c:pt idx="518">
                  <c:v>2.1305800000000001</c:v>
                </c:pt>
                <c:pt idx="519">
                  <c:v>2.1342500000000002</c:v>
                </c:pt>
                <c:pt idx="520">
                  <c:v>2.1379299999999999</c:v>
                </c:pt>
                <c:pt idx="521">
                  <c:v>2.1416200000000001</c:v>
                </c:pt>
                <c:pt idx="522">
                  <c:v>2.14533</c:v>
                </c:pt>
                <c:pt idx="523">
                  <c:v>2.1490499999999999</c:v>
                </c:pt>
                <c:pt idx="524">
                  <c:v>2.1527799999999999</c:v>
                </c:pt>
                <c:pt idx="525">
                  <c:v>2.15652</c:v>
                </c:pt>
                <c:pt idx="526">
                  <c:v>2.1602800000000002</c:v>
                </c:pt>
                <c:pt idx="527">
                  <c:v>2.16405</c:v>
                </c:pt>
                <c:pt idx="528">
                  <c:v>2.1678299999999999</c:v>
                </c:pt>
                <c:pt idx="529">
                  <c:v>2.1716299999999999</c:v>
                </c:pt>
                <c:pt idx="530">
                  <c:v>2.17544</c:v>
                </c:pt>
                <c:pt idx="531">
                  <c:v>2.1792600000000002</c:v>
                </c:pt>
                <c:pt idx="532">
                  <c:v>2.1831</c:v>
                </c:pt>
                <c:pt idx="533">
                  <c:v>2.1869499999999999</c:v>
                </c:pt>
                <c:pt idx="534">
                  <c:v>2.1908099999999999</c:v>
                </c:pt>
                <c:pt idx="535">
                  <c:v>2.19469</c:v>
                </c:pt>
                <c:pt idx="536">
                  <c:v>2.1985800000000002</c:v>
                </c:pt>
                <c:pt idx="537">
                  <c:v>2.2024900000000001</c:v>
                </c:pt>
                <c:pt idx="538">
                  <c:v>2.20641</c:v>
                </c:pt>
                <c:pt idx="539">
                  <c:v>2.21034</c:v>
                </c:pt>
                <c:pt idx="540">
                  <c:v>2.2142900000000001</c:v>
                </c:pt>
                <c:pt idx="541">
                  <c:v>2.2182499999999998</c:v>
                </c:pt>
                <c:pt idx="542">
                  <c:v>2.2222200000000001</c:v>
                </c:pt>
                <c:pt idx="543">
                  <c:v>2.22621</c:v>
                </c:pt>
                <c:pt idx="544">
                  <c:v>2.2302200000000001</c:v>
                </c:pt>
                <c:pt idx="545">
                  <c:v>2.2342300000000002</c:v>
                </c:pt>
                <c:pt idx="546">
                  <c:v>2.23827</c:v>
                </c:pt>
                <c:pt idx="547">
                  <c:v>2.2423099999999998</c:v>
                </c:pt>
                <c:pt idx="548">
                  <c:v>2.2463799999999998</c:v>
                </c:pt>
                <c:pt idx="549">
                  <c:v>2.2504499999999998</c:v>
                </c:pt>
                <c:pt idx="550">
                  <c:v>2.2545500000000001</c:v>
                </c:pt>
                <c:pt idx="551">
                  <c:v>2.2586499999999998</c:v>
                </c:pt>
                <c:pt idx="552">
                  <c:v>2.2627700000000002</c:v>
                </c:pt>
                <c:pt idx="553">
                  <c:v>2.2669100000000002</c:v>
                </c:pt>
                <c:pt idx="554">
                  <c:v>2.2710599999999999</c:v>
                </c:pt>
                <c:pt idx="555">
                  <c:v>2.2752300000000001</c:v>
                </c:pt>
                <c:pt idx="556">
                  <c:v>2.2794099999999999</c:v>
                </c:pt>
                <c:pt idx="557">
                  <c:v>2.2836099999999999</c:v>
                </c:pt>
                <c:pt idx="558">
                  <c:v>2.28782</c:v>
                </c:pt>
                <c:pt idx="559">
                  <c:v>2.2920500000000001</c:v>
                </c:pt>
                <c:pt idx="560">
                  <c:v>2.2963</c:v>
                </c:pt>
                <c:pt idx="561">
                  <c:v>2.3005599999999999</c:v>
                </c:pt>
                <c:pt idx="562">
                  <c:v>2.3048299999999999</c:v>
                </c:pt>
                <c:pt idx="563">
                  <c:v>2.3091200000000001</c:v>
                </c:pt>
                <c:pt idx="564">
                  <c:v>2.3134299999999999</c:v>
                </c:pt>
                <c:pt idx="565">
                  <c:v>2.3177599999999998</c:v>
                </c:pt>
                <c:pt idx="566">
                  <c:v>2.3220999999999998</c:v>
                </c:pt>
                <c:pt idx="567">
                  <c:v>2.3264499999999999</c:v>
                </c:pt>
                <c:pt idx="568">
                  <c:v>2.3308300000000002</c:v>
                </c:pt>
                <c:pt idx="569">
                  <c:v>2.3352200000000001</c:v>
                </c:pt>
                <c:pt idx="570">
                  <c:v>2.33962</c:v>
                </c:pt>
                <c:pt idx="571">
                  <c:v>2.3440500000000002</c:v>
                </c:pt>
                <c:pt idx="572">
                  <c:v>2.3484799999999999</c:v>
                </c:pt>
                <c:pt idx="573">
                  <c:v>2.3529399999999998</c:v>
                </c:pt>
                <c:pt idx="574">
                  <c:v>2.3574099999999998</c:v>
                </c:pt>
                <c:pt idx="575">
                  <c:v>2.3618999999999999</c:v>
                </c:pt>
                <c:pt idx="576">
                  <c:v>2.3664100000000001</c:v>
                </c:pt>
                <c:pt idx="577">
                  <c:v>2.37094</c:v>
                </c:pt>
                <c:pt idx="578">
                  <c:v>2.37548</c:v>
                </c:pt>
                <c:pt idx="579">
                  <c:v>2.3800400000000002</c:v>
                </c:pt>
                <c:pt idx="580">
                  <c:v>2.38462</c:v>
                </c:pt>
                <c:pt idx="581">
                  <c:v>2.3892099999999998</c:v>
                </c:pt>
                <c:pt idx="582">
                  <c:v>2.3938199999999998</c:v>
                </c:pt>
                <c:pt idx="583">
                  <c:v>2.39845</c:v>
                </c:pt>
                <c:pt idx="584">
                  <c:v>2.4030999999999998</c:v>
                </c:pt>
                <c:pt idx="585">
                  <c:v>2.4077700000000002</c:v>
                </c:pt>
                <c:pt idx="586">
                  <c:v>2.4124500000000002</c:v>
                </c:pt>
                <c:pt idx="587">
                  <c:v>2.4171499999999999</c:v>
                </c:pt>
                <c:pt idx="588">
                  <c:v>2.4218799999999998</c:v>
                </c:pt>
                <c:pt idx="589">
                  <c:v>2.4266100000000002</c:v>
                </c:pt>
                <c:pt idx="590">
                  <c:v>2.4313699999999998</c:v>
                </c:pt>
                <c:pt idx="591">
                  <c:v>2.43615</c:v>
                </c:pt>
                <c:pt idx="592">
                  <c:v>2.4409399999999999</c:v>
                </c:pt>
                <c:pt idx="593">
                  <c:v>2.4457599999999999</c:v>
                </c:pt>
                <c:pt idx="594">
                  <c:v>2.45059</c:v>
                </c:pt>
                <c:pt idx="595">
                  <c:v>2.4554499999999999</c:v>
                </c:pt>
                <c:pt idx="596">
                  <c:v>2.4603199999999998</c:v>
                </c:pt>
                <c:pt idx="597">
                  <c:v>2.4652099999999999</c:v>
                </c:pt>
                <c:pt idx="598">
                  <c:v>2.4701200000000001</c:v>
                </c:pt>
                <c:pt idx="599">
                  <c:v>2.47505</c:v>
                </c:pt>
                <c:pt idx="600">
                  <c:v>2.48</c:v>
                </c:pt>
                <c:pt idx="601">
                  <c:v>2.4849700000000001</c:v>
                </c:pt>
                <c:pt idx="602">
                  <c:v>2.48996</c:v>
                </c:pt>
                <c:pt idx="603">
                  <c:v>2.4949699999999999</c:v>
                </c:pt>
                <c:pt idx="604">
                  <c:v>2.5</c:v>
                </c:pt>
                <c:pt idx="605">
                  <c:v>2.5050500000000002</c:v>
                </c:pt>
                <c:pt idx="606">
                  <c:v>2.5101200000000001</c:v>
                </c:pt>
                <c:pt idx="607">
                  <c:v>2.5152100000000002</c:v>
                </c:pt>
                <c:pt idx="608">
                  <c:v>2.52033</c:v>
                </c:pt>
                <c:pt idx="609">
                  <c:v>2.5254599999999998</c:v>
                </c:pt>
                <c:pt idx="610">
                  <c:v>2.5306099999999998</c:v>
                </c:pt>
                <c:pt idx="611">
                  <c:v>2.53579</c:v>
                </c:pt>
                <c:pt idx="612">
                  <c:v>2.5409799999999998</c:v>
                </c:pt>
                <c:pt idx="613">
                  <c:v>2.5461999999999998</c:v>
                </c:pt>
                <c:pt idx="614">
                  <c:v>2.5514399999999999</c:v>
                </c:pt>
                <c:pt idx="615">
                  <c:v>2.5567000000000002</c:v>
                </c:pt>
                <c:pt idx="616">
                  <c:v>2.5619800000000001</c:v>
                </c:pt>
                <c:pt idx="617">
                  <c:v>2.5672899999999998</c:v>
                </c:pt>
                <c:pt idx="618">
                  <c:v>2.5726100000000001</c:v>
                </c:pt>
                <c:pt idx="619">
                  <c:v>2.57796</c:v>
                </c:pt>
                <c:pt idx="620">
                  <c:v>2.5833300000000001</c:v>
                </c:pt>
                <c:pt idx="621">
                  <c:v>2.58873</c:v>
                </c:pt>
                <c:pt idx="622">
                  <c:v>2.5941399999999999</c:v>
                </c:pt>
                <c:pt idx="623">
                  <c:v>2.59958</c:v>
                </c:pt>
                <c:pt idx="624">
                  <c:v>2.6050399999999998</c:v>
                </c:pt>
                <c:pt idx="625">
                  <c:v>2.6105299999999998</c:v>
                </c:pt>
                <c:pt idx="626">
                  <c:v>2.6160299999999999</c:v>
                </c:pt>
                <c:pt idx="627">
                  <c:v>2.6215600000000001</c:v>
                </c:pt>
                <c:pt idx="628">
                  <c:v>2.6271200000000001</c:v>
                </c:pt>
                <c:pt idx="629">
                  <c:v>2.6326999999999998</c:v>
                </c:pt>
                <c:pt idx="630">
                  <c:v>2.6383000000000001</c:v>
                </c:pt>
                <c:pt idx="631">
                  <c:v>2.64392</c:v>
                </c:pt>
                <c:pt idx="632">
                  <c:v>2.6495700000000002</c:v>
                </c:pt>
                <c:pt idx="633">
                  <c:v>2.6552500000000001</c:v>
                </c:pt>
                <c:pt idx="634">
                  <c:v>2.6609400000000001</c:v>
                </c:pt>
                <c:pt idx="635">
                  <c:v>2.6666699999999999</c:v>
                </c:pt>
                <c:pt idx="636">
                  <c:v>2.6724100000000002</c:v>
                </c:pt>
                <c:pt idx="637">
                  <c:v>2.6781899999999998</c:v>
                </c:pt>
                <c:pt idx="638">
                  <c:v>2.68398</c:v>
                </c:pt>
                <c:pt idx="639">
                  <c:v>2.6898</c:v>
                </c:pt>
                <c:pt idx="640">
                  <c:v>2.6956500000000001</c:v>
                </c:pt>
                <c:pt idx="641">
                  <c:v>2.70153</c:v>
                </c:pt>
                <c:pt idx="642">
                  <c:v>2.7074199999999999</c:v>
                </c:pt>
                <c:pt idx="643">
                  <c:v>2.7133500000000002</c:v>
                </c:pt>
                <c:pt idx="644">
                  <c:v>2.7193000000000001</c:v>
                </c:pt>
                <c:pt idx="645">
                  <c:v>2.7252700000000001</c:v>
                </c:pt>
                <c:pt idx="646">
                  <c:v>2.7312799999999999</c:v>
                </c:pt>
                <c:pt idx="647">
                  <c:v>2.7373099999999999</c:v>
                </c:pt>
                <c:pt idx="648">
                  <c:v>2.74336</c:v>
                </c:pt>
                <c:pt idx="649">
                  <c:v>2.7494499999999999</c:v>
                </c:pt>
                <c:pt idx="650">
                  <c:v>2.75556</c:v>
                </c:pt>
                <c:pt idx="651">
                  <c:v>2.7616900000000002</c:v>
                </c:pt>
                <c:pt idx="652">
                  <c:v>2.7678600000000002</c:v>
                </c:pt>
                <c:pt idx="653">
                  <c:v>2.7740499999999999</c:v>
                </c:pt>
                <c:pt idx="654">
                  <c:v>2.7802699999999998</c:v>
                </c:pt>
                <c:pt idx="655">
                  <c:v>2.7865199999999999</c:v>
                </c:pt>
                <c:pt idx="656">
                  <c:v>2.7927900000000001</c:v>
                </c:pt>
                <c:pt idx="657">
                  <c:v>2.7991000000000001</c:v>
                </c:pt>
                <c:pt idx="658">
                  <c:v>2.8054299999999999</c:v>
                </c:pt>
                <c:pt idx="659">
                  <c:v>2.8117899999999998</c:v>
                </c:pt>
                <c:pt idx="660">
                  <c:v>2.8181799999999999</c:v>
                </c:pt>
                <c:pt idx="661">
                  <c:v>2.8246000000000002</c:v>
                </c:pt>
                <c:pt idx="662">
                  <c:v>2.8310499999999998</c:v>
                </c:pt>
                <c:pt idx="663">
                  <c:v>2.8375300000000001</c:v>
                </c:pt>
                <c:pt idx="664">
                  <c:v>2.8440400000000001</c:v>
                </c:pt>
                <c:pt idx="665">
                  <c:v>2.8505699999999998</c:v>
                </c:pt>
                <c:pt idx="666">
                  <c:v>2.8571399999999998</c:v>
                </c:pt>
                <c:pt idx="667">
                  <c:v>2.86374</c:v>
                </c:pt>
                <c:pt idx="668">
                  <c:v>2.8703699999999999</c:v>
                </c:pt>
                <c:pt idx="669">
                  <c:v>2.87703</c:v>
                </c:pt>
                <c:pt idx="670">
                  <c:v>2.8837199999999998</c:v>
                </c:pt>
                <c:pt idx="671">
                  <c:v>2.8904399999999999</c:v>
                </c:pt>
                <c:pt idx="672">
                  <c:v>2.8972000000000002</c:v>
                </c:pt>
                <c:pt idx="673">
                  <c:v>2.9039799999999998</c:v>
                </c:pt>
                <c:pt idx="674">
                  <c:v>2.9108000000000001</c:v>
                </c:pt>
                <c:pt idx="675">
                  <c:v>2.9176500000000001</c:v>
                </c:pt>
                <c:pt idx="676">
                  <c:v>2.9245299999999999</c:v>
                </c:pt>
                <c:pt idx="677">
                  <c:v>2.9314399999999998</c:v>
                </c:pt>
                <c:pt idx="678">
                  <c:v>2.9383900000000001</c:v>
                </c:pt>
                <c:pt idx="679">
                  <c:v>2.94537</c:v>
                </c:pt>
                <c:pt idx="680">
                  <c:v>2.9523799999999998</c:v>
                </c:pt>
                <c:pt idx="681">
                  <c:v>2.9594299999999998</c:v>
                </c:pt>
                <c:pt idx="682">
                  <c:v>2.96651</c:v>
                </c:pt>
                <c:pt idx="683">
                  <c:v>2.9736199999999999</c:v>
                </c:pt>
                <c:pt idx="684">
                  <c:v>2.9807700000000001</c:v>
                </c:pt>
                <c:pt idx="685">
                  <c:v>2.9879500000000001</c:v>
                </c:pt>
                <c:pt idx="686">
                  <c:v>2.9951699999999999</c:v>
                </c:pt>
                <c:pt idx="687">
                  <c:v>3.0024199999999999</c:v>
                </c:pt>
                <c:pt idx="688">
                  <c:v>3.0097100000000001</c:v>
                </c:pt>
                <c:pt idx="689">
                  <c:v>3.0170300000000001</c:v>
                </c:pt>
                <c:pt idx="690">
                  <c:v>3.0243899999999999</c:v>
                </c:pt>
                <c:pt idx="691">
                  <c:v>3.0317799999999999</c:v>
                </c:pt>
                <c:pt idx="692">
                  <c:v>3.0392199999999998</c:v>
                </c:pt>
                <c:pt idx="693">
                  <c:v>3.0466799999999998</c:v>
                </c:pt>
                <c:pt idx="694">
                  <c:v>3.0541900000000002</c:v>
                </c:pt>
                <c:pt idx="695">
                  <c:v>3.0617299999999998</c:v>
                </c:pt>
                <c:pt idx="696">
                  <c:v>3.0693100000000002</c:v>
                </c:pt>
                <c:pt idx="697">
                  <c:v>3.0769199999999999</c:v>
                </c:pt>
                <c:pt idx="698">
                  <c:v>3.0845799999999999</c:v>
                </c:pt>
                <c:pt idx="699">
                  <c:v>3.0922700000000001</c:v>
                </c:pt>
                <c:pt idx="700">
                  <c:v>3.1</c:v>
                </c:pt>
                <c:pt idx="701">
                  <c:v>3.1077699999999999</c:v>
                </c:pt>
                <c:pt idx="702">
                  <c:v>3.11558</c:v>
                </c:pt>
                <c:pt idx="703">
                  <c:v>3.1234299999999999</c:v>
                </c:pt>
                <c:pt idx="704">
                  <c:v>3.13131</c:v>
                </c:pt>
                <c:pt idx="705">
                  <c:v>3.13924</c:v>
                </c:pt>
                <c:pt idx="706">
                  <c:v>3.1472099999999998</c:v>
                </c:pt>
                <c:pt idx="707">
                  <c:v>3.1552199999999999</c:v>
                </c:pt>
                <c:pt idx="708">
                  <c:v>3.1632699999999998</c:v>
                </c:pt>
                <c:pt idx="709">
                  <c:v>3.17136</c:v>
                </c:pt>
                <c:pt idx="710">
                  <c:v>3.1794899999999999</c:v>
                </c:pt>
                <c:pt idx="711">
                  <c:v>3.1876600000000002</c:v>
                </c:pt>
                <c:pt idx="712">
                  <c:v>3.1958799999999998</c:v>
                </c:pt>
                <c:pt idx="713">
                  <c:v>3.2041300000000001</c:v>
                </c:pt>
                <c:pt idx="714">
                  <c:v>3.21244</c:v>
                </c:pt>
                <c:pt idx="715">
                  <c:v>3.22078</c:v>
                </c:pt>
                <c:pt idx="716">
                  <c:v>3.2291699999999999</c:v>
                </c:pt>
                <c:pt idx="717">
                  <c:v>3.2376</c:v>
                </c:pt>
                <c:pt idx="718">
                  <c:v>3.24607</c:v>
                </c:pt>
                <c:pt idx="719">
                  <c:v>3.2545899999999999</c:v>
                </c:pt>
                <c:pt idx="720">
                  <c:v>3.2631600000000001</c:v>
                </c:pt>
                <c:pt idx="721">
                  <c:v>3.2717700000000001</c:v>
                </c:pt>
                <c:pt idx="722">
                  <c:v>3.2804199999999999</c:v>
                </c:pt>
                <c:pt idx="723">
                  <c:v>3.28912</c:v>
                </c:pt>
                <c:pt idx="724">
                  <c:v>3.2978700000000001</c:v>
                </c:pt>
                <c:pt idx="725">
                  <c:v>3.30667</c:v>
                </c:pt>
                <c:pt idx="726">
                  <c:v>3.3155100000000002</c:v>
                </c:pt>
                <c:pt idx="727">
                  <c:v>3.3243999999999998</c:v>
                </c:pt>
                <c:pt idx="728">
                  <c:v>3.3333300000000001</c:v>
                </c:pt>
                <c:pt idx="729">
                  <c:v>3.34232</c:v>
                </c:pt>
                <c:pt idx="730">
                  <c:v>3.3513500000000001</c:v>
                </c:pt>
                <c:pt idx="731">
                  <c:v>3.36043</c:v>
                </c:pt>
                <c:pt idx="732">
                  <c:v>3.36957</c:v>
                </c:pt>
                <c:pt idx="733">
                  <c:v>3.3787500000000001</c:v>
                </c:pt>
                <c:pt idx="734">
                  <c:v>3.3879800000000002</c:v>
                </c:pt>
                <c:pt idx="735">
                  <c:v>3.3972600000000002</c:v>
                </c:pt>
                <c:pt idx="736">
                  <c:v>3.40659</c:v>
                </c:pt>
                <c:pt idx="737">
                  <c:v>3.4159799999999998</c:v>
                </c:pt>
                <c:pt idx="738">
                  <c:v>3.4254099999999998</c:v>
                </c:pt>
                <c:pt idx="739">
                  <c:v>3.4348999999999998</c:v>
                </c:pt>
                <c:pt idx="740">
                  <c:v>3.4444400000000002</c:v>
                </c:pt>
                <c:pt idx="741">
                  <c:v>3.45404</c:v>
                </c:pt>
                <c:pt idx="742">
                  <c:v>3.4636900000000002</c:v>
                </c:pt>
                <c:pt idx="743">
                  <c:v>3.4733900000000002</c:v>
                </c:pt>
                <c:pt idx="744">
                  <c:v>3.4831500000000002</c:v>
                </c:pt>
                <c:pt idx="745">
                  <c:v>3.4929600000000001</c:v>
                </c:pt>
                <c:pt idx="746">
                  <c:v>3.5028199999999998</c:v>
                </c:pt>
                <c:pt idx="747">
                  <c:v>3.51275</c:v>
                </c:pt>
                <c:pt idx="748">
                  <c:v>3.5227300000000001</c:v>
                </c:pt>
                <c:pt idx="749">
                  <c:v>3.5327600000000001</c:v>
                </c:pt>
                <c:pt idx="750">
                  <c:v>3.5428600000000001</c:v>
                </c:pt>
                <c:pt idx="751">
                  <c:v>3.55301</c:v>
                </c:pt>
                <c:pt idx="752">
                  <c:v>3.5632199999999998</c:v>
                </c:pt>
                <c:pt idx="753">
                  <c:v>3.5734900000000001</c:v>
                </c:pt>
                <c:pt idx="754">
                  <c:v>3.5838199999999998</c:v>
                </c:pt>
                <c:pt idx="755">
                  <c:v>3.5941999999999998</c:v>
                </c:pt>
                <c:pt idx="756">
                  <c:v>3.6046499999999999</c:v>
                </c:pt>
                <c:pt idx="757">
                  <c:v>3.6151599999999999</c:v>
                </c:pt>
                <c:pt idx="758">
                  <c:v>3.6257299999999999</c:v>
                </c:pt>
                <c:pt idx="759">
                  <c:v>3.6363599999999998</c:v>
                </c:pt>
                <c:pt idx="760">
                  <c:v>3.6470600000000002</c:v>
                </c:pt>
                <c:pt idx="761">
                  <c:v>3.6578200000000001</c:v>
                </c:pt>
                <c:pt idx="762">
                  <c:v>3.6686399999999999</c:v>
                </c:pt>
                <c:pt idx="763">
                  <c:v>3.6795300000000002</c:v>
                </c:pt>
                <c:pt idx="764">
                  <c:v>3.69048</c:v>
                </c:pt>
                <c:pt idx="765">
                  <c:v>3.7014900000000002</c:v>
                </c:pt>
                <c:pt idx="766">
                  <c:v>3.7125699999999999</c:v>
                </c:pt>
                <c:pt idx="767">
                  <c:v>3.7237200000000001</c:v>
                </c:pt>
                <c:pt idx="768">
                  <c:v>3.7349399999999999</c:v>
                </c:pt>
                <c:pt idx="769">
                  <c:v>3.7462200000000001</c:v>
                </c:pt>
                <c:pt idx="770">
                  <c:v>3.7575799999999999</c:v>
                </c:pt>
                <c:pt idx="771">
                  <c:v>3.7690000000000001</c:v>
                </c:pt>
                <c:pt idx="772">
                  <c:v>3.7804899999999999</c:v>
                </c:pt>
                <c:pt idx="773">
                  <c:v>3.7920500000000001</c:v>
                </c:pt>
                <c:pt idx="774">
                  <c:v>3.8036799999999999</c:v>
                </c:pt>
                <c:pt idx="775">
                  <c:v>3.8153800000000002</c:v>
                </c:pt>
                <c:pt idx="776">
                  <c:v>3.8271600000000001</c:v>
                </c:pt>
                <c:pt idx="777">
                  <c:v>3.83901</c:v>
                </c:pt>
                <c:pt idx="778">
                  <c:v>3.85093</c:v>
                </c:pt>
                <c:pt idx="779">
                  <c:v>3.86293</c:v>
                </c:pt>
                <c:pt idx="780">
                  <c:v>3.875</c:v>
                </c:pt>
                <c:pt idx="781">
                  <c:v>3.8871500000000001</c:v>
                </c:pt>
                <c:pt idx="782">
                  <c:v>3.8993699999999998</c:v>
                </c:pt>
                <c:pt idx="783">
                  <c:v>3.91167</c:v>
                </c:pt>
                <c:pt idx="784">
                  <c:v>3.9240499999999998</c:v>
                </c:pt>
                <c:pt idx="785">
                  <c:v>3.9365100000000002</c:v>
                </c:pt>
                <c:pt idx="786">
                  <c:v>3.9490400000000001</c:v>
                </c:pt>
                <c:pt idx="787">
                  <c:v>3.9616600000000002</c:v>
                </c:pt>
                <c:pt idx="788">
                  <c:v>3.9743599999999999</c:v>
                </c:pt>
                <c:pt idx="789">
                  <c:v>3.9871400000000001</c:v>
                </c:pt>
                <c:pt idx="790">
                  <c:v>4</c:v>
                </c:pt>
                <c:pt idx="791">
                  <c:v>4.0129400000000004</c:v>
                </c:pt>
                <c:pt idx="792">
                  <c:v>4.02597</c:v>
                </c:pt>
                <c:pt idx="793">
                  <c:v>4.0390899999999998</c:v>
                </c:pt>
                <c:pt idx="794">
                  <c:v>4.0522900000000002</c:v>
                </c:pt>
                <c:pt idx="795">
                  <c:v>4.0655700000000001</c:v>
                </c:pt>
                <c:pt idx="796">
                  <c:v>4.0789499999999999</c:v>
                </c:pt>
                <c:pt idx="797">
                  <c:v>4.0924100000000001</c:v>
                </c:pt>
                <c:pt idx="798">
                  <c:v>4.1059599999999996</c:v>
                </c:pt>
                <c:pt idx="799">
                  <c:v>4.1196000000000002</c:v>
                </c:pt>
              </c:numCache>
            </c:numRef>
          </c:xVal>
          <c:yVal>
            <c:numRef>
              <c:f>'S1050'!$E$3:$E$802</c:f>
              <c:numCache>
                <c:formatCode>0.000</c:formatCode>
                <c:ptCount val="800"/>
                <c:pt idx="0">
                  <c:v>1.7146091985173696E-3</c:v>
                </c:pt>
                <c:pt idx="1">
                  <c:v>1.7069912732571662E-3</c:v>
                </c:pt>
                <c:pt idx="2">
                  <c:v>1.72519995584215E-3</c:v>
                </c:pt>
                <c:pt idx="3">
                  <c:v>1.7457076332893754E-3</c:v>
                </c:pt>
                <c:pt idx="4">
                  <c:v>1.7532518309559828E-3</c:v>
                </c:pt>
                <c:pt idx="5">
                  <c:v>1.7586322242493602E-3</c:v>
                </c:pt>
                <c:pt idx="6">
                  <c:v>1.7684441697583917E-3</c:v>
                </c:pt>
                <c:pt idx="7">
                  <c:v>1.784880973256743E-3</c:v>
                </c:pt>
                <c:pt idx="8">
                  <c:v>1.7970126347085962E-3</c:v>
                </c:pt>
                <c:pt idx="9">
                  <c:v>1.8047510066104718E-3</c:v>
                </c:pt>
                <c:pt idx="10">
                  <c:v>1.8192126994393374E-3</c:v>
                </c:pt>
                <c:pt idx="11">
                  <c:v>1.8337848251959933E-3</c:v>
                </c:pt>
                <c:pt idx="12">
                  <c:v>1.8439247443359189E-3</c:v>
                </c:pt>
                <c:pt idx="13">
                  <c:v>1.8540726090926446E-3</c:v>
                </c:pt>
                <c:pt idx="14">
                  <c:v>1.8642933860724452E-3</c:v>
                </c:pt>
                <c:pt idx="15">
                  <c:v>1.8791486646296889E-3</c:v>
                </c:pt>
                <c:pt idx="16">
                  <c:v>1.8871781535123983E-3</c:v>
                </c:pt>
                <c:pt idx="17">
                  <c:v>1.9044610171575509E-3</c:v>
                </c:pt>
                <c:pt idx="18">
                  <c:v>1.9264793016821418E-3</c:v>
                </c:pt>
                <c:pt idx="19">
                  <c:v>1.9393404818806028E-3</c:v>
                </c:pt>
                <c:pt idx="20">
                  <c:v>1.9452580840998641E-3</c:v>
                </c:pt>
                <c:pt idx="21">
                  <c:v>1.953527868065439E-3</c:v>
                </c:pt>
                <c:pt idx="22">
                  <c:v>1.9759635380925049E-3</c:v>
                </c:pt>
                <c:pt idx="23">
                  <c:v>1.9938238231809288E-3</c:v>
                </c:pt>
                <c:pt idx="24">
                  <c:v>2.0046548757288035E-3</c:v>
                </c:pt>
                <c:pt idx="25">
                  <c:v>2.0203018474986181E-3</c:v>
                </c:pt>
                <c:pt idx="26">
                  <c:v>2.0312355807680376E-3</c:v>
                </c:pt>
                <c:pt idx="27">
                  <c:v>2.0398427617574549E-3</c:v>
                </c:pt>
                <c:pt idx="28">
                  <c:v>2.0605518452554532E-3</c:v>
                </c:pt>
                <c:pt idx="29">
                  <c:v>2.0741048121014419E-3</c:v>
                </c:pt>
                <c:pt idx="30">
                  <c:v>2.090160025554959E-3</c:v>
                </c:pt>
                <c:pt idx="31">
                  <c:v>2.1062999697287195E-3</c:v>
                </c:pt>
                <c:pt idx="32">
                  <c:v>2.1151765126950807E-3</c:v>
                </c:pt>
                <c:pt idx="33">
                  <c:v>2.1314884017443673E-3</c:v>
                </c:pt>
                <c:pt idx="34">
                  <c:v>2.1478862144925768E-3</c:v>
                </c:pt>
                <c:pt idx="35">
                  <c:v>2.1668658881700094E-3</c:v>
                </c:pt>
                <c:pt idx="36">
                  <c:v>2.1909795184370255E-3</c:v>
                </c:pt>
                <c:pt idx="37">
                  <c:v>2.2077222125080685E-3</c:v>
                </c:pt>
                <c:pt idx="38">
                  <c:v>2.227089801843273E-3</c:v>
                </c:pt>
                <c:pt idx="39">
                  <c:v>2.236376495100893E-3</c:v>
                </c:pt>
                <c:pt idx="40">
                  <c:v>2.248246213704752E-3</c:v>
                </c:pt>
                <c:pt idx="41">
                  <c:v>2.2653313931242786E-3</c:v>
                </c:pt>
                <c:pt idx="42">
                  <c:v>2.2773115188779005E-3</c:v>
                </c:pt>
                <c:pt idx="43">
                  <c:v>2.2945505459925093E-3</c:v>
                </c:pt>
                <c:pt idx="44">
                  <c:v>2.3066810060832798E-3</c:v>
                </c:pt>
                <c:pt idx="45">
                  <c:v>2.3267251736981609E-3</c:v>
                </c:pt>
                <c:pt idx="46">
                  <c:v>2.3442217723883721E-3</c:v>
                </c:pt>
                <c:pt idx="47">
                  <c:v>2.3486872974543944E-3</c:v>
                </c:pt>
                <c:pt idx="48">
                  <c:v>2.3663436923921943E-3</c:v>
                </c:pt>
                <c:pt idx="49">
                  <c:v>2.3814387195272113E-3</c:v>
                </c:pt>
                <c:pt idx="50">
                  <c:v>2.3966019432932616E-3</c:v>
                </c:pt>
                <c:pt idx="51">
                  <c:v>2.4118743628587678E-3</c:v>
                </c:pt>
                <c:pt idx="52">
                  <c:v>2.4299015195082775E-3</c:v>
                </c:pt>
                <c:pt idx="53">
                  <c:v>2.448021547930591E-3</c:v>
                </c:pt>
                <c:pt idx="54">
                  <c:v>2.4662347345769994E-3</c:v>
                </c:pt>
                <c:pt idx="55">
                  <c:v>2.4818178352778893E-3</c:v>
                </c:pt>
                <c:pt idx="56">
                  <c:v>2.5002476282916732E-3</c:v>
                </c:pt>
                <c:pt idx="57">
                  <c:v>2.5242714504865424E-3</c:v>
                </c:pt>
                <c:pt idx="58">
                  <c:v>2.5346308079790131E-3</c:v>
                </c:pt>
                <c:pt idx="59">
                  <c:v>2.5561053452152044E-3</c:v>
                </c:pt>
                <c:pt idx="60">
                  <c:v>2.5666047269914771E-3</c:v>
                </c:pt>
                <c:pt idx="61">
                  <c:v>2.5939072924106117E-3</c:v>
                </c:pt>
                <c:pt idx="62">
                  <c:v>2.6101410394862795E-3</c:v>
                </c:pt>
                <c:pt idx="63">
                  <c:v>2.6179861114669378E-3</c:v>
                </c:pt>
                <c:pt idx="64">
                  <c:v>2.6399924380210533E-3</c:v>
                </c:pt>
                <c:pt idx="65">
                  <c:v>2.659321627566854E-3</c:v>
                </c:pt>
                <c:pt idx="66">
                  <c:v>2.6730343107929221E-3</c:v>
                </c:pt>
                <c:pt idx="67">
                  <c:v>2.6954035091113623E-3</c:v>
                </c:pt>
                <c:pt idx="68">
                  <c:v>2.7178993413215675E-3</c:v>
                </c:pt>
                <c:pt idx="69">
                  <c:v>2.7318744856275391E-3</c:v>
                </c:pt>
                <c:pt idx="70">
                  <c:v>2.748763230973993E-3</c:v>
                </c:pt>
                <c:pt idx="71">
                  <c:v>2.7657724013778898E-3</c:v>
                </c:pt>
                <c:pt idx="72">
                  <c:v>2.79170260774117E-3</c:v>
                </c:pt>
                <c:pt idx="73">
                  <c:v>2.8207003567151659E-3</c:v>
                </c:pt>
                <c:pt idx="74">
                  <c:v>2.8321383057467271E-3</c:v>
                </c:pt>
                <c:pt idx="75">
                  <c:v>2.8525321185082098E-3</c:v>
                </c:pt>
                <c:pt idx="76">
                  <c:v>2.8760186280986639E-3</c:v>
                </c:pt>
                <c:pt idx="77">
                  <c:v>2.8906244768263411E-3</c:v>
                </c:pt>
                <c:pt idx="78">
                  <c:v>2.9143766196236872E-3</c:v>
                </c:pt>
                <c:pt idx="79">
                  <c:v>2.9322002075703687E-3</c:v>
                </c:pt>
                <c:pt idx="80">
                  <c:v>2.9470613899291852E-3</c:v>
                </c:pt>
                <c:pt idx="81">
                  <c:v>2.9741923651816875E-3</c:v>
                </c:pt>
                <c:pt idx="82">
                  <c:v>2.9953453979206933E-3</c:v>
                </c:pt>
                <c:pt idx="83">
                  <c:v>3.0166529736407066E-3</c:v>
                </c:pt>
                <c:pt idx="84">
                  <c:v>3.0411658095454699E-3</c:v>
                </c:pt>
                <c:pt idx="85">
                  <c:v>3.065814561213524E-3</c:v>
                </c:pt>
                <c:pt idx="86">
                  <c:v>3.0812632840375859E-3</c:v>
                </c:pt>
                <c:pt idx="87">
                  <c:v>3.1061892665560156E-3</c:v>
                </c:pt>
                <c:pt idx="88">
                  <c:v>3.1312530869564157E-3</c:v>
                </c:pt>
                <c:pt idx="89">
                  <c:v>3.153282081632609E-3</c:v>
                </c:pt>
                <c:pt idx="90">
                  <c:v>3.1817960430241075E-3</c:v>
                </c:pt>
                <c:pt idx="91">
                  <c:v>3.2105348040743983E-3</c:v>
                </c:pt>
                <c:pt idx="92">
                  <c:v>3.2362234133737301E-3</c:v>
                </c:pt>
                <c:pt idx="93">
                  <c:v>3.2620528984915456E-3</c:v>
                </c:pt>
                <c:pt idx="94">
                  <c:v>3.2847690545505974E-3</c:v>
                </c:pt>
                <c:pt idx="95">
                  <c:v>3.307649964689316E-3</c:v>
                </c:pt>
                <c:pt idx="96">
                  <c:v>3.330642985733474E-3</c:v>
                </c:pt>
                <c:pt idx="97">
                  <c:v>3.3603470749362678E-3</c:v>
                </c:pt>
                <c:pt idx="98">
                  <c:v>3.3869111541430623E-3</c:v>
                </c:pt>
                <c:pt idx="99">
                  <c:v>3.4070105740831871E-3</c:v>
                </c:pt>
                <c:pt idx="100">
                  <c:v>3.4305406274758149E-3</c:v>
                </c:pt>
                <c:pt idx="101">
                  <c:v>3.4575461419176553E-3</c:v>
                </c:pt>
                <c:pt idx="102">
                  <c:v>3.4846979932565466E-3</c:v>
                </c:pt>
                <c:pt idx="103">
                  <c:v>3.508659023503126E-3</c:v>
                </c:pt>
                <c:pt idx="104">
                  <c:v>3.5361455256019254E-3</c:v>
                </c:pt>
                <c:pt idx="105">
                  <c:v>3.5672080519511622E-3</c:v>
                </c:pt>
                <c:pt idx="106">
                  <c:v>3.5915644759383688E-3</c:v>
                </c:pt>
                <c:pt idx="107">
                  <c:v>3.6160963059472823E-3</c:v>
                </c:pt>
                <c:pt idx="108">
                  <c:v>3.6442214735751557E-3</c:v>
                </c:pt>
                <c:pt idx="109">
                  <c:v>3.6759912554946788E-3</c:v>
                </c:pt>
                <c:pt idx="110">
                  <c:v>3.7080076024590025E-3</c:v>
                </c:pt>
                <c:pt idx="111">
                  <c:v>3.7401531926377681E-3</c:v>
                </c:pt>
                <c:pt idx="112">
                  <c:v>3.765449617863422E-3</c:v>
                </c:pt>
                <c:pt idx="113">
                  <c:v>3.7908673168937927E-3</c:v>
                </c:pt>
                <c:pt idx="114">
                  <c:v>3.8236276962208262E-3</c:v>
                </c:pt>
                <c:pt idx="115">
                  <c:v>3.8601207108277264E-3</c:v>
                </c:pt>
                <c:pt idx="116">
                  <c:v>3.8932848160344266E-3</c:v>
                </c:pt>
                <c:pt idx="117">
                  <c:v>3.9266424982101391E-3</c:v>
                </c:pt>
                <c:pt idx="118">
                  <c:v>3.9602571429122419E-3</c:v>
                </c:pt>
                <c:pt idx="119">
                  <c:v>3.9830368365751691E-3</c:v>
                </c:pt>
                <c:pt idx="120">
                  <c:v>4.009601477152229E-3</c:v>
                </c:pt>
                <c:pt idx="121">
                  <c:v>4.0474190781407734E-3</c:v>
                </c:pt>
                <c:pt idx="122">
                  <c:v>4.07428442936869E-3</c:v>
                </c:pt>
                <c:pt idx="123">
                  <c:v>4.0975983745262694E-3</c:v>
                </c:pt>
                <c:pt idx="124">
                  <c:v>4.1247670579726836E-3</c:v>
                </c:pt>
                <c:pt idx="125">
                  <c:v>4.1596167356749677E-3</c:v>
                </c:pt>
                <c:pt idx="126">
                  <c:v>4.2023323584911686E-3</c:v>
                </c:pt>
                <c:pt idx="127">
                  <c:v>4.2376911437759712E-3</c:v>
                </c:pt>
                <c:pt idx="128">
                  <c:v>4.2770952727661637E-3</c:v>
                </c:pt>
                <c:pt idx="129">
                  <c:v>4.309019467062203E-3</c:v>
                </c:pt>
                <c:pt idx="130">
                  <c:v>4.3411779841997554E-3</c:v>
                </c:pt>
                <c:pt idx="131">
                  <c:v>4.3813036877245071E-3</c:v>
                </c:pt>
                <c:pt idx="132">
                  <c:v>4.4138353360168936E-3</c:v>
                </c:pt>
                <c:pt idx="133">
                  <c:v>4.4544858736619026E-3</c:v>
                </c:pt>
                <c:pt idx="134">
                  <c:v>4.4913551707488879E-3</c:v>
                </c:pt>
                <c:pt idx="135">
                  <c:v>4.5245222070113677E-3</c:v>
                </c:pt>
                <c:pt idx="136">
                  <c:v>4.5659351440694353E-3</c:v>
                </c:pt>
                <c:pt idx="137">
                  <c:v>4.6035072872955716E-3</c:v>
                </c:pt>
                <c:pt idx="138">
                  <c:v>4.6413638283522036E-3</c:v>
                </c:pt>
                <c:pt idx="139">
                  <c:v>4.6835009177163588E-3</c:v>
                </c:pt>
                <c:pt idx="140">
                  <c:v>4.7341529752808675E-3</c:v>
                </c:pt>
                <c:pt idx="141">
                  <c:v>4.7768535216723236E-3</c:v>
                </c:pt>
                <c:pt idx="142">
                  <c:v>4.8240287193132992E-3</c:v>
                </c:pt>
                <c:pt idx="143">
                  <c:v>4.871589034367089E-3</c:v>
                </c:pt>
                <c:pt idx="144">
                  <c:v>4.9068230790025782E-3</c:v>
                </c:pt>
                <c:pt idx="145">
                  <c:v>4.9844464270449298E-3</c:v>
                </c:pt>
                <c:pt idx="146">
                  <c:v>5.0330465911864967E-3</c:v>
                </c:pt>
                <c:pt idx="147">
                  <c:v>5.0819629221059148E-3</c:v>
                </c:pt>
                <c:pt idx="148">
                  <c:v>5.126978722084681E-3</c:v>
                </c:pt>
                <c:pt idx="149">
                  <c:v>5.1722656290283343E-3</c:v>
                </c:pt>
                <c:pt idx="150">
                  <c:v>5.2221682610103437E-3</c:v>
                </c:pt>
                <c:pt idx="151">
                  <c:v>5.2637371570584271E-3</c:v>
                </c:pt>
                <c:pt idx="152">
                  <c:v>5.3099249360392424E-3</c:v>
                </c:pt>
                <c:pt idx="153">
                  <c:v>5.3696390886125061E-3</c:v>
                </c:pt>
                <c:pt idx="154">
                  <c:v>5.4164519024213756E-3</c:v>
                </c:pt>
                <c:pt idx="155">
                  <c:v>5.46809464828982E-3</c:v>
                </c:pt>
                <c:pt idx="156">
                  <c:v>5.5155737863764589E-3</c:v>
                </c:pt>
                <c:pt idx="157">
                  <c:v>5.5723732915994697E-3</c:v>
                </c:pt>
                <c:pt idx="158">
                  <c:v>5.6341954967273535E-3</c:v>
                </c:pt>
                <c:pt idx="159">
                  <c:v>5.6873075212487152E-3</c:v>
                </c:pt>
                <c:pt idx="160">
                  <c:v>5.7499676532405588E-3</c:v>
                </c:pt>
                <c:pt idx="161">
                  <c:v>5.808442685643231E-3</c:v>
                </c:pt>
                <c:pt idx="162">
                  <c:v>5.8674011052222991E-3</c:v>
                </c:pt>
                <c:pt idx="163">
                  <c:v>5.9220655650142852E-3</c:v>
                </c:pt>
                <c:pt idx="164">
                  <c:v>5.9866029703655463E-3</c:v>
                </c:pt>
                <c:pt idx="165">
                  <c:v>6.0467598636898988E-3</c:v>
                </c:pt>
                <c:pt idx="166">
                  <c:v>6.1121908226408244E-3</c:v>
                </c:pt>
                <c:pt idx="167">
                  <c:v>6.1733692283011512E-3</c:v>
                </c:pt>
                <c:pt idx="168">
                  <c:v>6.2348625785334736E-3</c:v>
                </c:pt>
                <c:pt idx="169">
                  <c:v>6.296859037149426E-3</c:v>
                </c:pt>
                <c:pt idx="170">
                  <c:v>6.3641655908991158E-3</c:v>
                </c:pt>
                <c:pt idx="171">
                  <c:v>6.4271128279608852E-3</c:v>
                </c:pt>
                <c:pt idx="172">
                  <c:v>6.4855193058195757E-3</c:v>
                </c:pt>
                <c:pt idx="173">
                  <c:v>6.5542587944922891E-3</c:v>
                </c:pt>
                <c:pt idx="174">
                  <c:v>6.6184606642550057E-3</c:v>
                </c:pt>
                <c:pt idx="175">
                  <c:v>6.6882322729366452E-3</c:v>
                </c:pt>
                <c:pt idx="176">
                  <c:v>6.7584905127103601E-3</c:v>
                </c:pt>
                <c:pt idx="177">
                  <c:v>6.834453592060424E-3</c:v>
                </c:pt>
                <c:pt idx="178">
                  <c:v>6.8954321758726627E-3</c:v>
                </c:pt>
                <c:pt idx="179">
                  <c:v>6.9724110664849915E-3</c:v>
                </c:pt>
                <c:pt idx="180">
                  <c:v>7.0500573873106959E-3</c:v>
                </c:pt>
                <c:pt idx="181">
                  <c:v>7.1229190791441887E-3</c:v>
                </c:pt>
                <c:pt idx="182">
                  <c:v>7.2069470302678533E-3</c:v>
                </c:pt>
                <c:pt idx="183">
                  <c:v>7.2810926687163387E-3</c:v>
                </c:pt>
                <c:pt idx="184">
                  <c:v>7.3502910768041578E-3</c:v>
                </c:pt>
                <c:pt idx="185">
                  <c:v>7.4254207250261037E-3</c:v>
                </c:pt>
                <c:pt idx="186">
                  <c:v>7.511890221441009E-3</c:v>
                </c:pt>
                <c:pt idx="187">
                  <c:v>7.599126684254792E-3</c:v>
                </c:pt>
                <c:pt idx="188">
                  <c:v>7.6705598469446849E-3</c:v>
                </c:pt>
                <c:pt idx="189">
                  <c:v>7.7534849461551245E-3</c:v>
                </c:pt>
                <c:pt idx="190">
                  <c:v>7.8371167235203494E-3</c:v>
                </c:pt>
                <c:pt idx="191">
                  <c:v>7.9269378863785142E-3</c:v>
                </c:pt>
                <c:pt idx="192">
                  <c:v>8.0061712478948204E-3</c:v>
                </c:pt>
                <c:pt idx="193">
                  <c:v>8.0972641129079554E-3</c:v>
                </c:pt>
                <c:pt idx="194">
                  <c:v>8.1834507466754108E-3</c:v>
                </c:pt>
                <c:pt idx="195">
                  <c:v>8.2761064762115841E-3</c:v>
                </c:pt>
                <c:pt idx="196">
                  <c:v>8.3635493687124647E-3</c:v>
                </c:pt>
                <c:pt idx="197">
                  <c:v>8.4691815630206085E-3</c:v>
                </c:pt>
                <c:pt idx="198">
                  <c:v>8.5639477447743903E-3</c:v>
                </c:pt>
                <c:pt idx="199">
                  <c:v>8.6595364055682255E-3</c:v>
                </c:pt>
                <c:pt idx="200">
                  <c:v>8.7498898672527421E-3</c:v>
                </c:pt>
                <c:pt idx="201">
                  <c:v>8.9067025597017943E-3</c:v>
                </c:pt>
                <c:pt idx="202">
                  <c:v>9.0290502651804404E-3</c:v>
                </c:pt>
                <c:pt idx="203">
                  <c:v>9.1098725270521586E-3</c:v>
                </c:pt>
                <c:pt idx="204">
                  <c:v>9.2278944742109608E-3</c:v>
                </c:pt>
                <c:pt idx="205">
                  <c:v>9.3345604004342088E-3</c:v>
                </c:pt>
                <c:pt idx="206">
                  <c:v>9.4235539850926805E-3</c:v>
                </c:pt>
                <c:pt idx="207">
                  <c:v>9.5444765782678968E-3</c:v>
                </c:pt>
                <c:pt idx="208">
                  <c:v>9.659962901375772E-3</c:v>
                </c:pt>
                <c:pt idx="209">
                  <c:v>9.7511600735501608E-3</c:v>
                </c:pt>
                <c:pt idx="210">
                  <c:v>9.8685675376301695E-3</c:v>
                </c:pt>
                <c:pt idx="211">
                  <c:v>9.9612293988727944E-3</c:v>
                </c:pt>
                <c:pt idx="212">
                  <c:v>1.0093216909769453E-2</c:v>
                </c:pt>
                <c:pt idx="213">
                  <c:v>1.0193790112281118E-2</c:v>
                </c:pt>
                <c:pt idx="214">
                  <c:v>1.0327914990846817E-2</c:v>
                </c:pt>
                <c:pt idx="215">
                  <c:v>1.043678076884089E-2</c:v>
                </c:pt>
                <c:pt idx="216">
                  <c:v>1.0572968526182091E-2</c:v>
                </c:pt>
                <c:pt idx="217">
                  <c:v>1.0703754701554102E-2</c:v>
                </c:pt>
                <c:pt idx="218">
                  <c:v>1.0835742908621182E-2</c:v>
                </c:pt>
                <c:pt idx="219">
                  <c:v>1.09822144776378E-2</c:v>
                </c:pt>
                <c:pt idx="220">
                  <c:v>1.1102733584302051E-2</c:v>
                </c:pt>
                <c:pt idx="221">
                  <c:v>1.1251681306239342E-2</c:v>
                </c:pt>
                <c:pt idx="222">
                  <c:v>1.1374298659105787E-2</c:v>
                </c:pt>
                <c:pt idx="223">
                  <c:v>1.1497803164245288E-2</c:v>
                </c:pt>
                <c:pt idx="224">
                  <c:v>1.165049541910433E-2</c:v>
                </c:pt>
                <c:pt idx="225">
                  <c:v>1.1768887712444713E-2</c:v>
                </c:pt>
                <c:pt idx="226">
                  <c:v>1.1909641284001201E-2</c:v>
                </c:pt>
                <c:pt idx="227">
                  <c:v>1.2051663370747161E-2</c:v>
                </c:pt>
                <c:pt idx="228">
                  <c:v>1.2187560655174359E-2</c:v>
                </c:pt>
                <c:pt idx="229">
                  <c:v>1.2339033523519493E-2</c:v>
                </c:pt>
                <c:pt idx="230">
                  <c:v>1.2513924323264229E-2</c:v>
                </c:pt>
                <c:pt idx="231">
                  <c:v>1.2690386227196648E-2</c:v>
                </c:pt>
                <c:pt idx="232">
                  <c:v>1.283113199778751E-2</c:v>
                </c:pt>
                <c:pt idx="233">
                  <c:v>1.2973093481199471E-2</c:v>
                </c:pt>
                <c:pt idx="234">
                  <c:v>1.3138766409298883E-2</c:v>
                </c:pt>
                <c:pt idx="235">
                  <c:v>1.3382265532473769E-2</c:v>
                </c:pt>
                <c:pt idx="236">
                  <c:v>1.3613070260949279E-2</c:v>
                </c:pt>
                <c:pt idx="237">
                  <c:v>1.3776316680960615E-2</c:v>
                </c:pt>
                <c:pt idx="238">
                  <c:v>1.3941036855842396E-2</c:v>
                </c:pt>
                <c:pt idx="239">
                  <c:v>1.4114926502137744E-2</c:v>
                </c:pt>
                <c:pt idx="240">
                  <c:v>1.4314051908959449E-2</c:v>
                </c:pt>
                <c:pt idx="241">
                  <c:v>1.4491140614277795E-2</c:v>
                </c:pt>
                <c:pt idx="242">
                  <c:v>1.4685784796772646E-2</c:v>
                </c:pt>
                <c:pt idx="243">
                  <c:v>1.4857930227295176E-2</c:v>
                </c:pt>
                <c:pt idx="244">
                  <c:v>1.5023223960749687E-2</c:v>
                </c:pt>
                <c:pt idx="245">
                  <c:v>1.5214447856835948E-2</c:v>
                </c:pt>
                <c:pt idx="246">
                  <c:v>1.5415763005702595E-2</c:v>
                </c:pt>
                <c:pt idx="247">
                  <c:v>1.5610425893159313E-2</c:v>
                </c:pt>
                <c:pt idx="248">
                  <c:v>1.5806901441275265E-2</c:v>
                </c:pt>
                <c:pt idx="249">
                  <c:v>1.6030466607198646E-2</c:v>
                </c:pt>
                <c:pt idx="250">
                  <c:v>1.6247477585553255E-2</c:v>
                </c:pt>
                <c:pt idx="251">
                  <c:v>1.6432085446346997E-2</c:v>
                </c:pt>
                <c:pt idx="252">
                  <c:v>1.6661523675453972E-2</c:v>
                </c:pt>
                <c:pt idx="253">
                  <c:v>1.6875712360117305E-2</c:v>
                </c:pt>
                <c:pt idx="254">
                  <c:v>1.7074038107782019E-2</c:v>
                </c:pt>
                <c:pt idx="255">
                  <c:v>1.7274134882638657E-2</c:v>
                </c:pt>
                <c:pt idx="256">
                  <c:v>1.7511342209783676E-2</c:v>
                </c:pt>
                <c:pt idx="257">
                  <c:v>1.7733068014495233E-2</c:v>
                </c:pt>
                <c:pt idx="258">
                  <c:v>1.7992753462873726E-2</c:v>
                </c:pt>
                <c:pt idx="259">
                  <c:v>1.8227824396682354E-2</c:v>
                </c:pt>
                <c:pt idx="260">
                  <c:v>1.8492361580549475E-2</c:v>
                </c:pt>
                <c:pt idx="261">
                  <c:v>1.8722311459990437E-2</c:v>
                </c:pt>
                <c:pt idx="262">
                  <c:v>1.901046983670408E-2</c:v>
                </c:pt>
                <c:pt idx="263">
                  <c:v>1.9282719339381381E-2</c:v>
                </c:pt>
                <c:pt idx="264">
                  <c:v>1.958612481859022E-2</c:v>
                </c:pt>
                <c:pt idx="265">
                  <c:v>1.9844580113960442E-2</c:v>
                </c:pt>
                <c:pt idx="266">
                  <c:v>2.0163545216920743E-2</c:v>
                </c:pt>
                <c:pt idx="267">
                  <c:v>2.0525259071540066E-2</c:v>
                </c:pt>
                <c:pt idx="268">
                  <c:v>2.0821274920990909E-2</c:v>
                </c:pt>
                <c:pt idx="269">
                  <c:v>2.1150547965010227E-2</c:v>
                </c:pt>
                <c:pt idx="270">
                  <c:v>2.1483084729828541E-2</c:v>
                </c:pt>
                <c:pt idx="271">
                  <c:v>2.1757883439404126E-2</c:v>
                </c:pt>
                <c:pt idx="272">
                  <c:v>2.2065698633262312E-2</c:v>
                </c:pt>
                <c:pt idx="273">
                  <c:v>2.2335588158447755E-2</c:v>
                </c:pt>
                <c:pt idx="274">
                  <c:v>2.2596951016197814E-2</c:v>
                </c:pt>
                <c:pt idx="275">
                  <c:v>2.2850176440444049E-2</c:v>
                </c:pt>
                <c:pt idx="276">
                  <c:v>2.3115834155196264E-2</c:v>
                </c:pt>
                <c:pt idx="277">
                  <c:v>2.3415697645188176E-2</c:v>
                </c:pt>
                <c:pt idx="278">
                  <c:v>2.3697008311311166E-2</c:v>
                </c:pt>
                <c:pt idx="279">
                  <c:v>2.3980232367457045E-2</c:v>
                </c:pt>
                <c:pt idx="280">
                  <c:v>2.4320613266257837E-2</c:v>
                </c:pt>
                <c:pt idx="281">
                  <c:v>2.468567169992025E-2</c:v>
                </c:pt>
                <c:pt idx="282">
                  <c:v>2.4988264156921312E-2</c:v>
                </c:pt>
                <c:pt idx="283">
                  <c:v>2.5349250414789762E-2</c:v>
                </c:pt>
                <c:pt idx="284">
                  <c:v>2.5702344783974301E-2</c:v>
                </c:pt>
                <c:pt idx="285">
                  <c:v>2.6069914310071173E-2</c:v>
                </c:pt>
                <c:pt idx="286">
                  <c:v>2.642978478876826E-2</c:v>
                </c:pt>
                <c:pt idx="287">
                  <c:v>2.6816209956957115E-2</c:v>
                </c:pt>
                <c:pt idx="288">
                  <c:v>2.7147905753551058E-2</c:v>
                </c:pt>
                <c:pt idx="289">
                  <c:v>2.7529736127877048E-2</c:v>
                </c:pt>
                <c:pt idx="290">
                  <c:v>2.8150767277047083E-2</c:v>
                </c:pt>
                <c:pt idx="291">
                  <c:v>2.8649260435987527E-2</c:v>
                </c:pt>
                <c:pt idx="292">
                  <c:v>2.9044304112743856E-2</c:v>
                </c:pt>
                <c:pt idx="293">
                  <c:v>2.943148293267419E-2</c:v>
                </c:pt>
                <c:pt idx="294">
                  <c:v>2.9858350048029506E-2</c:v>
                </c:pt>
                <c:pt idx="295">
                  <c:v>3.0301916384080717E-2</c:v>
                </c:pt>
                <c:pt idx="296">
                  <c:v>3.0700269805071727E-2</c:v>
                </c:pt>
                <c:pt idx="297">
                  <c:v>3.1139677959565022E-2</c:v>
                </c:pt>
                <c:pt idx="298">
                  <c:v>3.1583119943206298E-2</c:v>
                </c:pt>
                <c:pt idx="299">
                  <c:v>3.2018268746944627E-2</c:v>
                </c:pt>
                <c:pt idx="300">
                  <c:v>3.2457710455415456E-2</c:v>
                </c:pt>
                <c:pt idx="301">
                  <c:v>3.2914022106825501E-2</c:v>
                </c:pt>
                <c:pt idx="302">
                  <c:v>3.3413702916152699E-2</c:v>
                </c:pt>
                <c:pt idx="303">
                  <c:v>3.3892246677033569E-2</c:v>
                </c:pt>
                <c:pt idx="304">
                  <c:v>3.4375633399742464E-2</c:v>
                </c:pt>
                <c:pt idx="305">
                  <c:v>3.490370842929711E-2</c:v>
                </c:pt>
                <c:pt idx="306">
                  <c:v>3.5409853417361824E-2</c:v>
                </c:pt>
                <c:pt idx="307">
                  <c:v>3.5866581090862833E-2</c:v>
                </c:pt>
                <c:pt idx="308">
                  <c:v>3.6396390119672932E-2</c:v>
                </c:pt>
                <c:pt idx="309">
                  <c:v>3.6945082644973169E-2</c:v>
                </c:pt>
                <c:pt idx="310">
                  <c:v>3.7443066596046931E-2</c:v>
                </c:pt>
                <c:pt idx="311">
                  <c:v>3.7988212458640036E-2</c:v>
                </c:pt>
                <c:pt idx="312">
                  <c:v>3.8509997610360815E-2</c:v>
                </c:pt>
                <c:pt idx="313">
                  <c:v>3.9079951674957064E-2</c:v>
                </c:pt>
                <c:pt idx="314">
                  <c:v>3.9655805974366319E-2</c:v>
                </c:pt>
                <c:pt idx="315">
                  <c:v>4.0193326004443412E-2</c:v>
                </c:pt>
                <c:pt idx="316">
                  <c:v>4.0764997598914582E-2</c:v>
                </c:pt>
                <c:pt idx="317">
                  <c:v>4.1372100895862123E-2</c:v>
                </c:pt>
                <c:pt idx="318">
                  <c:v>4.1940633193471001E-2</c:v>
                </c:pt>
                <c:pt idx="319">
                  <c:v>4.2604760543853142E-2</c:v>
                </c:pt>
                <c:pt idx="320">
                  <c:v>4.3184197467917622E-2</c:v>
                </c:pt>
                <c:pt idx="321">
                  <c:v>4.3830687586507294E-2</c:v>
                </c:pt>
                <c:pt idx="322">
                  <c:v>4.4422014186211375E-2</c:v>
                </c:pt>
                <c:pt idx="323">
                  <c:v>4.5034142649426213E-2</c:v>
                </c:pt>
                <c:pt idx="324">
                  <c:v>4.571524769392743E-2</c:v>
                </c:pt>
                <c:pt idx="325">
                  <c:v>4.6371191564242936E-2</c:v>
                </c:pt>
                <c:pt idx="326">
                  <c:v>4.7065806402126265E-2</c:v>
                </c:pt>
                <c:pt idx="327">
                  <c:v>4.7718652405880739E-2</c:v>
                </c:pt>
                <c:pt idx="328">
                  <c:v>4.8443093186591762E-2</c:v>
                </c:pt>
                <c:pt idx="329">
                  <c:v>4.9207423501175802E-2</c:v>
                </c:pt>
                <c:pt idx="330">
                  <c:v>4.9864016829837723E-2</c:v>
                </c:pt>
                <c:pt idx="331">
                  <c:v>5.0643276718074746E-2</c:v>
                </c:pt>
                <c:pt idx="332">
                  <c:v>5.1397193222331945E-2</c:v>
                </c:pt>
                <c:pt idx="333">
                  <c:v>5.2090956128841938E-2</c:v>
                </c:pt>
                <c:pt idx="334">
                  <c:v>5.2790843688438865E-2</c:v>
                </c:pt>
                <c:pt idx="335">
                  <c:v>5.3532087795121301E-2</c:v>
                </c:pt>
                <c:pt idx="336">
                  <c:v>5.4332355713148019E-2</c:v>
                </c:pt>
                <c:pt idx="337">
                  <c:v>5.5140303688282447E-2</c:v>
                </c:pt>
                <c:pt idx="338">
                  <c:v>5.5957345619481305E-2</c:v>
                </c:pt>
                <c:pt idx="339">
                  <c:v>5.674572225942015E-2</c:v>
                </c:pt>
                <c:pt idx="340">
                  <c:v>5.7596813143505302E-2</c:v>
                </c:pt>
                <c:pt idx="341">
                  <c:v>5.8437914405701737E-2</c:v>
                </c:pt>
                <c:pt idx="342">
                  <c:v>5.9268600023696195E-2</c:v>
                </c:pt>
                <c:pt idx="343">
                  <c:v>6.0163183939099953E-2</c:v>
                </c:pt>
                <c:pt idx="344">
                  <c:v>6.0973869453515309E-2</c:v>
                </c:pt>
                <c:pt idx="345">
                  <c:v>6.2394929838912351E-2</c:v>
                </c:pt>
                <c:pt idx="346">
                  <c:v>6.3435243647742168E-2</c:v>
                </c:pt>
                <c:pt idx="347">
                  <c:v>6.4391016327652775E-2</c:v>
                </c:pt>
                <c:pt idx="348">
                  <c:v>6.5297813483569458E-2</c:v>
                </c:pt>
                <c:pt idx="349">
                  <c:v>6.6212923781474031E-2</c:v>
                </c:pt>
                <c:pt idx="350">
                  <c:v>6.7137200401834254E-2</c:v>
                </c:pt>
                <c:pt idx="351">
                  <c:v>6.8210051209391928E-2</c:v>
                </c:pt>
                <c:pt idx="352">
                  <c:v>6.9113038345991237E-2</c:v>
                </c:pt>
                <c:pt idx="353">
                  <c:v>7.0065217238324803E-2</c:v>
                </c:pt>
                <c:pt idx="354">
                  <c:v>7.1128893532174817E-2</c:v>
                </c:pt>
                <c:pt idx="355">
                  <c:v>7.2161762540490407E-2</c:v>
                </c:pt>
                <c:pt idx="356">
                  <c:v>7.318446513252011E-2</c:v>
                </c:pt>
                <c:pt idx="357">
                  <c:v>7.4258501334128965E-2</c:v>
                </c:pt>
                <c:pt idx="358">
                  <c:v>7.5280270242909952E-2</c:v>
                </c:pt>
                <c:pt idx="359">
                  <c:v>7.6353844142104652E-2</c:v>
                </c:pt>
                <c:pt idx="360">
                  <c:v>7.7460711966326104E-2</c:v>
                </c:pt>
                <c:pt idx="361">
                  <c:v>7.8642077266922725E-2</c:v>
                </c:pt>
                <c:pt idx="362">
                  <c:v>7.9793202525024517E-2</c:v>
                </c:pt>
                <c:pt idx="363">
                  <c:v>8.0933213017006275E-2</c:v>
                </c:pt>
                <c:pt idx="364">
                  <c:v>8.2061605502117718E-2</c:v>
                </c:pt>
                <c:pt idx="365">
                  <c:v>8.3223695671180015E-2</c:v>
                </c:pt>
                <c:pt idx="366">
                  <c:v>8.4397529473264135E-2</c:v>
                </c:pt>
                <c:pt idx="367">
                  <c:v>8.5628794428585356E-2</c:v>
                </c:pt>
                <c:pt idx="368">
                  <c:v>8.6825747285584315E-2</c:v>
                </c:pt>
                <c:pt idx="369">
                  <c:v>8.805788144516867E-2</c:v>
                </c:pt>
                <c:pt idx="370">
                  <c:v>8.9348209804142986E-2</c:v>
                </c:pt>
                <c:pt idx="371">
                  <c:v>9.0557553934255519E-2</c:v>
                </c:pt>
                <c:pt idx="372">
                  <c:v>9.1850087926107576E-2</c:v>
                </c:pt>
                <c:pt idx="373">
                  <c:v>9.3130699206835463E-2</c:v>
                </c:pt>
                <c:pt idx="374">
                  <c:v>9.4472484524175393E-2</c:v>
                </c:pt>
                <c:pt idx="375">
                  <c:v>9.5778115496804164E-2</c:v>
                </c:pt>
                <c:pt idx="376">
                  <c:v>9.7196226852283046E-2</c:v>
                </c:pt>
                <c:pt idx="377">
                  <c:v>9.8528771317406921E-2</c:v>
                </c:pt>
                <c:pt idx="378">
                  <c:v>9.9873355009491224E-2</c:v>
                </c:pt>
                <c:pt idx="379">
                  <c:v>0.1012816292162305</c:v>
                </c:pt>
                <c:pt idx="380">
                  <c:v>0.10267869702025952</c:v>
                </c:pt>
                <c:pt idx="381">
                  <c:v>0.10414092998493855</c:v>
                </c:pt>
                <c:pt idx="382">
                  <c:v>0.10556510938748744</c:v>
                </c:pt>
                <c:pt idx="383">
                  <c:v>0.10705550096198359</c:v>
                </c:pt>
                <c:pt idx="384">
                  <c:v>0.1085859886122173</c:v>
                </c:pt>
                <c:pt idx="385">
                  <c:v>0.11008032929059287</c:v>
                </c:pt>
                <c:pt idx="386">
                  <c:v>0.11161368475090082</c:v>
                </c:pt>
                <c:pt idx="387">
                  <c:v>0.11308287183242388</c:v>
                </c:pt>
                <c:pt idx="388">
                  <c:v>0.11480942882228536</c:v>
                </c:pt>
                <c:pt idx="389">
                  <c:v>0.11633510038640987</c:v>
                </c:pt>
                <c:pt idx="390">
                  <c:v>0.11804137055817585</c:v>
                </c:pt>
                <c:pt idx="391">
                  <c:v>0.11965249767472727</c:v>
                </c:pt>
                <c:pt idx="392">
                  <c:v>0.12127956056343239</c:v>
                </c:pt>
                <c:pt idx="393">
                  <c:v>0.12306433955723761</c:v>
                </c:pt>
                <c:pt idx="394">
                  <c:v>0.12475195232314906</c:v>
                </c:pt>
                <c:pt idx="395">
                  <c:v>0.12634254157051464</c:v>
                </c:pt>
                <c:pt idx="396">
                  <c:v>0.12803236827267653</c:v>
                </c:pt>
                <c:pt idx="397">
                  <c:v>0.12991580435638864</c:v>
                </c:pt>
                <c:pt idx="398">
                  <c:v>0.13158115270851098</c:v>
                </c:pt>
                <c:pt idx="399">
                  <c:v>0.13347060804684108</c:v>
                </c:pt>
                <c:pt idx="400">
                  <c:v>0.1350493883941061</c:v>
                </c:pt>
                <c:pt idx="401">
                  <c:v>0.13736674419848258</c:v>
                </c:pt>
                <c:pt idx="402">
                  <c:v>0.13922203458609586</c:v>
                </c:pt>
                <c:pt idx="403">
                  <c:v>0.14109557484903473</c:v>
                </c:pt>
                <c:pt idx="404">
                  <c:v>0.14295647748474885</c:v>
                </c:pt>
                <c:pt idx="405">
                  <c:v>0.14495891607618849</c:v>
                </c:pt>
                <c:pt idx="406">
                  <c:v>0.14685535994869173</c:v>
                </c:pt>
                <c:pt idx="407">
                  <c:v>0.14880187338603104</c:v>
                </c:pt>
                <c:pt idx="408">
                  <c:v>0.15083141627178828</c:v>
                </c:pt>
                <c:pt idx="409">
                  <c:v>0.15287937065651122</c:v>
                </c:pt>
                <c:pt idx="410">
                  <c:v>0.15592658091942108</c:v>
                </c:pt>
                <c:pt idx="411">
                  <c:v>0.15868288583493481</c:v>
                </c:pt>
                <c:pt idx="412">
                  <c:v>0.1608719989615553</c:v>
                </c:pt>
                <c:pt idx="413">
                  <c:v>0.16304760569927548</c:v>
                </c:pt>
                <c:pt idx="414">
                  <c:v>0.16521081448730376</c:v>
                </c:pt>
                <c:pt idx="415">
                  <c:v>0.16746331849218757</c:v>
                </c:pt>
                <c:pt idx="416">
                  <c:v>0.16970375684011862</c:v>
                </c:pt>
                <c:pt idx="417">
                  <c:v>0.17192957017215976</c:v>
                </c:pt>
                <c:pt idx="418">
                  <c:v>0.17421184772137396</c:v>
                </c:pt>
                <c:pt idx="419">
                  <c:v>0.17648112825935564</c:v>
                </c:pt>
                <c:pt idx="420">
                  <c:v>0.178807768283088</c:v>
                </c:pt>
                <c:pt idx="421">
                  <c:v>0.18119279113292169</c:v>
                </c:pt>
                <c:pt idx="422">
                  <c:v>0.18356304275947971</c:v>
                </c:pt>
                <c:pt idx="423">
                  <c:v>0.18599255888901925</c:v>
                </c:pt>
                <c:pt idx="424">
                  <c:v>0.18837236975099964</c:v>
                </c:pt>
                <c:pt idx="425">
                  <c:v>0.19077483793232691</c:v>
                </c:pt>
                <c:pt idx="426">
                  <c:v>0.19319803621407292</c:v>
                </c:pt>
                <c:pt idx="427">
                  <c:v>0.19572139844722974</c:v>
                </c:pt>
                <c:pt idx="428">
                  <c:v>0.19830482327184859</c:v>
                </c:pt>
                <c:pt idx="429">
                  <c:v>0.20079891458126478</c:v>
                </c:pt>
                <c:pt idx="430">
                  <c:v>0.20335494021893333</c:v>
                </c:pt>
                <c:pt idx="431">
                  <c:v>0.20597175939775317</c:v>
                </c:pt>
                <c:pt idx="432">
                  <c:v>0.2086548957175883</c:v>
                </c:pt>
                <c:pt idx="433">
                  <c:v>0.21132227015063737</c:v>
                </c:pt>
                <c:pt idx="434">
                  <c:v>0.21409439835381452</c:v>
                </c:pt>
                <c:pt idx="435">
                  <c:v>0.21677340081081969</c:v>
                </c:pt>
                <c:pt idx="436">
                  <c:v>0.21959848150189293</c:v>
                </c:pt>
                <c:pt idx="437">
                  <c:v>0.22249145566953571</c:v>
                </c:pt>
                <c:pt idx="438">
                  <c:v>0.22536918522283603</c:v>
                </c:pt>
                <c:pt idx="439">
                  <c:v>0.22819441599817641</c:v>
                </c:pt>
                <c:pt idx="440">
                  <c:v>0.23112698338457793</c:v>
                </c:pt>
                <c:pt idx="441">
                  <c:v>0.23412953169579939</c:v>
                </c:pt>
                <c:pt idx="442">
                  <c:v>0.23711873715311338</c:v>
                </c:pt>
                <c:pt idx="443">
                  <c:v>0.240179022090349</c:v>
                </c:pt>
                <c:pt idx="444">
                  <c:v>0.24326610075659141</c:v>
                </c:pt>
                <c:pt idx="445">
                  <c:v>0.2464718884556529</c:v>
                </c:pt>
                <c:pt idx="446">
                  <c:v>0.24953171595956328</c:v>
                </c:pt>
                <c:pt idx="447">
                  <c:v>0.25279870800391591</c:v>
                </c:pt>
                <c:pt idx="448">
                  <c:v>0.25600602777533227</c:v>
                </c:pt>
                <c:pt idx="449">
                  <c:v>0.25919912611432133</c:v>
                </c:pt>
                <c:pt idx="450">
                  <c:v>0.26233218962623256</c:v>
                </c:pt>
                <c:pt idx="451">
                  <c:v>0.26567549627285725</c:v>
                </c:pt>
                <c:pt idx="452">
                  <c:v>0.26877641325608465</c:v>
                </c:pt>
                <c:pt idx="453">
                  <c:v>0.27218150094302396</c:v>
                </c:pt>
                <c:pt idx="454">
                  <c:v>0.2755696251253234</c:v>
                </c:pt>
                <c:pt idx="455">
                  <c:v>0.27903920646577779</c:v>
                </c:pt>
                <c:pt idx="456">
                  <c:v>0.28249446015416679</c:v>
                </c:pt>
                <c:pt idx="457">
                  <c:v>0.28602657916690161</c:v>
                </c:pt>
                <c:pt idx="458">
                  <c:v>0.28949620114144775</c:v>
                </c:pt>
                <c:pt idx="459">
                  <c:v>0.29319383088160988</c:v>
                </c:pt>
                <c:pt idx="460">
                  <c:v>0.29672923676338803</c:v>
                </c:pt>
                <c:pt idx="461">
                  <c:v>0.30034613999487736</c:v>
                </c:pt>
                <c:pt idx="462">
                  <c:v>0.30404590611230758</c:v>
                </c:pt>
                <c:pt idx="463">
                  <c:v>0.30773044261654559</c:v>
                </c:pt>
                <c:pt idx="464">
                  <c:v>0.31155242588411475</c:v>
                </c:pt>
                <c:pt idx="465">
                  <c:v>0.31535653878576492</c:v>
                </c:pt>
                <c:pt idx="466">
                  <c:v>0.32174583259420098</c:v>
                </c:pt>
                <c:pt idx="467">
                  <c:v>0.32620688404835912</c:v>
                </c:pt>
                <c:pt idx="468">
                  <c:v>0.33019348930162046</c:v>
                </c:pt>
                <c:pt idx="469">
                  <c:v>0.33421371738281092</c:v>
                </c:pt>
                <c:pt idx="470">
                  <c:v>0.33822188753717947</c:v>
                </c:pt>
                <c:pt idx="471">
                  <c:v>0.34226683781148254</c:v>
                </c:pt>
                <c:pt idx="472">
                  <c:v>0.34634884290350865</c:v>
                </c:pt>
                <c:pt idx="473">
                  <c:v>0.35057604057239045</c:v>
                </c:pt>
                <c:pt idx="474">
                  <c:v>0.35489683753058349</c:v>
                </c:pt>
                <c:pt idx="475">
                  <c:v>0.3591484757176262</c:v>
                </c:pt>
                <c:pt idx="476">
                  <c:v>0.36343912204470702</c:v>
                </c:pt>
                <c:pt idx="477">
                  <c:v>0.36776906747088273</c:v>
                </c:pt>
                <c:pt idx="478">
                  <c:v>0.3723066701649746</c:v>
                </c:pt>
                <c:pt idx="479">
                  <c:v>0.37671735918929278</c:v>
                </c:pt>
                <c:pt idx="480">
                  <c:v>0.38116823889029749</c:v>
                </c:pt>
                <c:pt idx="481">
                  <c:v>0.38571691036338773</c:v>
                </c:pt>
                <c:pt idx="482">
                  <c:v>0.39030723394047051</c:v>
                </c:pt>
                <c:pt idx="483">
                  <c:v>0.39499769517571093</c:v>
                </c:pt>
                <c:pt idx="484">
                  <c:v>0.39961804967263131</c:v>
                </c:pt>
                <c:pt idx="485">
                  <c:v>0.40433523778811131</c:v>
                </c:pt>
                <c:pt idx="486">
                  <c:v>0.40921433117846906</c:v>
                </c:pt>
                <c:pt idx="487">
                  <c:v>0.4141425421237343</c:v>
                </c:pt>
                <c:pt idx="488">
                  <c:v>0.41893082820603472</c:v>
                </c:pt>
                <c:pt idx="489">
                  <c:v>0.42388797901800612</c:v>
                </c:pt>
                <c:pt idx="490">
                  <c:v>0.42895164348050047</c:v>
                </c:pt>
                <c:pt idx="491">
                  <c:v>0.43387215652014965</c:v>
                </c:pt>
                <c:pt idx="492">
                  <c:v>0.43896538776825106</c:v>
                </c:pt>
                <c:pt idx="493">
                  <c:v>0.4441675278142847</c:v>
                </c:pt>
                <c:pt idx="494">
                  <c:v>0.44935397385726566</c:v>
                </c:pt>
                <c:pt idx="495">
                  <c:v>0.45459174591378665</c:v>
                </c:pt>
                <c:pt idx="496">
                  <c:v>0.45993648947158688</c:v>
                </c:pt>
                <c:pt idx="497">
                  <c:v>0.46532977654243951</c:v>
                </c:pt>
                <c:pt idx="498">
                  <c:v>0.47084163542513335</c:v>
                </c:pt>
                <c:pt idx="499">
                  <c:v>0.47633823811289228</c:v>
                </c:pt>
                <c:pt idx="500">
                  <c:v>0.48208282102647404</c:v>
                </c:pt>
                <c:pt idx="501">
                  <c:v>0.48781389618112236</c:v>
                </c:pt>
                <c:pt idx="502">
                  <c:v>0.4934632470537042</c:v>
                </c:pt>
                <c:pt idx="503">
                  <c:v>0.49923103389142592</c:v>
                </c:pt>
                <c:pt idx="504">
                  <c:v>0.5050559004639481</c:v>
                </c:pt>
                <c:pt idx="505">
                  <c:v>0.51079135228169537</c:v>
                </c:pt>
                <c:pt idx="506">
                  <c:v>0.51672094339580377</c:v>
                </c:pt>
                <c:pt idx="507">
                  <c:v>0.52263438142804075</c:v>
                </c:pt>
                <c:pt idx="508">
                  <c:v>0.52853051571858856</c:v>
                </c:pt>
                <c:pt idx="509">
                  <c:v>0.53455459292486673</c:v>
                </c:pt>
                <c:pt idx="510">
                  <c:v>0.54062723355450737</c:v>
                </c:pt>
                <c:pt idx="511">
                  <c:v>0.5469024819792917</c:v>
                </c:pt>
                <c:pt idx="512">
                  <c:v>0.55316210755901696</c:v>
                </c:pt>
                <c:pt idx="513">
                  <c:v>0.55955577393270239</c:v>
                </c:pt>
                <c:pt idx="514">
                  <c:v>0.56585500521434584</c:v>
                </c:pt>
                <c:pt idx="515">
                  <c:v>0.57228920068963973</c:v>
                </c:pt>
                <c:pt idx="516">
                  <c:v>0.57907834781506762</c:v>
                </c:pt>
                <c:pt idx="517">
                  <c:v>0.58577970617933717</c:v>
                </c:pt>
                <c:pt idx="518">
                  <c:v>0.59246590241036234</c:v>
                </c:pt>
                <c:pt idx="519">
                  <c:v>0.59921740861962847</c:v>
                </c:pt>
                <c:pt idx="520">
                  <c:v>0.60717958588491416</c:v>
                </c:pt>
                <c:pt idx="521">
                  <c:v>0.61839685928784494</c:v>
                </c:pt>
                <c:pt idx="522">
                  <c:v>0.62553301897758851</c:v>
                </c:pt>
                <c:pt idx="523">
                  <c:v>0.63265466975388129</c:v>
                </c:pt>
                <c:pt idx="524">
                  <c:v>0.64007781373436179</c:v>
                </c:pt>
                <c:pt idx="525">
                  <c:v>0.64732873448403361</c:v>
                </c:pt>
                <c:pt idx="526">
                  <c:v>0.65473068764547437</c:v>
                </c:pt>
                <c:pt idx="527">
                  <c:v>0.66227999327089992</c:v>
                </c:pt>
                <c:pt idx="528">
                  <c:v>0.66989722934493345</c:v>
                </c:pt>
                <c:pt idx="529">
                  <c:v>0.67734214458917852</c:v>
                </c:pt>
                <c:pt idx="530">
                  <c:v>0.68535008014334942</c:v>
                </c:pt>
                <c:pt idx="531">
                  <c:v>0.69301344489058059</c:v>
                </c:pt>
                <c:pt idx="532">
                  <c:v>0.70108755150189739</c:v>
                </c:pt>
                <c:pt idx="533">
                  <c:v>0.70881077149784377</c:v>
                </c:pt>
                <c:pt idx="534">
                  <c:v>0.717199530044353</c:v>
                </c:pt>
                <c:pt idx="535">
                  <c:v>0.72515517935147744</c:v>
                </c:pt>
                <c:pt idx="536">
                  <c:v>0.73370101602561411</c:v>
                </c:pt>
                <c:pt idx="537">
                  <c:v>0.74206950640008806</c:v>
                </c:pt>
                <c:pt idx="538">
                  <c:v>0.75024874648002082</c:v>
                </c:pt>
                <c:pt idx="539">
                  <c:v>0.75876551627015687</c:v>
                </c:pt>
                <c:pt idx="540">
                  <c:v>0.76718647205907786</c:v>
                </c:pt>
                <c:pt idx="541">
                  <c:v>0.77586138583408504</c:v>
                </c:pt>
                <c:pt idx="542">
                  <c:v>0.78443213843980131</c:v>
                </c:pt>
                <c:pt idx="543">
                  <c:v>0.79363305910285664</c:v>
                </c:pt>
                <c:pt idx="544">
                  <c:v>0.80255693611842316</c:v>
                </c:pt>
                <c:pt idx="545">
                  <c:v>0.81164537701196626</c:v>
                </c:pt>
                <c:pt idx="546">
                  <c:v>0.82120307140986526</c:v>
                </c:pt>
                <c:pt idx="547">
                  <c:v>0.83018194047178562</c:v>
                </c:pt>
                <c:pt idx="548">
                  <c:v>0.83963306075793631</c:v>
                </c:pt>
                <c:pt idx="549">
                  <c:v>0.84925668959234935</c:v>
                </c:pt>
                <c:pt idx="550">
                  <c:v>0.85869328306148351</c:v>
                </c:pt>
                <c:pt idx="551">
                  <c:v>0.86868998838356193</c:v>
                </c:pt>
                <c:pt idx="552">
                  <c:v>0.87858982552815812</c:v>
                </c:pt>
                <c:pt idx="553">
                  <c:v>0.88838927867681872</c:v>
                </c:pt>
                <c:pt idx="554">
                  <c:v>0.8985726572438103</c:v>
                </c:pt>
                <c:pt idx="555">
                  <c:v>0.90905538370185657</c:v>
                </c:pt>
                <c:pt idx="556">
                  <c:v>0.9194321399801878</c:v>
                </c:pt>
                <c:pt idx="557">
                  <c:v>0.92991006581427238</c:v>
                </c:pt>
                <c:pt idx="558">
                  <c:v>0.94078844766390057</c:v>
                </c:pt>
                <c:pt idx="559">
                  <c:v>0.95136238469811407</c:v>
                </c:pt>
                <c:pt idx="560">
                  <c:v>0.96203854206783623</c:v>
                </c:pt>
                <c:pt idx="561">
                  <c:v>0.97312293565619423</c:v>
                </c:pt>
                <c:pt idx="562">
                  <c:v>0.98409675620404391</c:v>
                </c:pt>
                <c:pt idx="563">
                  <c:v>0.99538902629853254</c:v>
                </c:pt>
                <c:pt idx="564">
                  <c:v>1.0066847580992078</c:v>
                </c:pt>
                <c:pt idx="565">
                  <c:v>1.0181979544725446</c:v>
                </c:pt>
                <c:pt idx="566">
                  <c:v>1.0298146274270115</c:v>
                </c:pt>
                <c:pt idx="567">
                  <c:v>1.0416448854520113</c:v>
                </c:pt>
                <c:pt idx="568">
                  <c:v>1.0532692877822436</c:v>
                </c:pt>
                <c:pt idx="569">
                  <c:v>1.065218474149088</c:v>
                </c:pt>
                <c:pt idx="570">
                  <c:v>1.0774981993927937</c:v>
                </c:pt>
                <c:pt idx="571">
                  <c:v>1.0900202290624994</c:v>
                </c:pt>
                <c:pt idx="572">
                  <c:v>1.1026467398119444</c:v>
                </c:pt>
                <c:pt idx="573">
                  <c:v>1.1152922715303597</c:v>
                </c:pt>
                <c:pt idx="574">
                  <c:v>1.1281670911759569</c:v>
                </c:pt>
                <c:pt idx="575">
                  <c:v>1.1460543421373262</c:v>
                </c:pt>
                <c:pt idx="576">
                  <c:v>1.163448661495549</c:v>
                </c:pt>
                <c:pt idx="577">
                  <c:v>1.1766569532998736</c:v>
                </c:pt>
                <c:pt idx="578">
                  <c:v>1.1899835023153467</c:v>
                </c:pt>
                <c:pt idx="579">
                  <c:v>1.2038000759792837</c:v>
                </c:pt>
                <c:pt idx="580">
                  <c:v>1.2175101180917629</c:v>
                </c:pt>
                <c:pt idx="581">
                  <c:v>1.2314653283827204</c:v>
                </c:pt>
                <c:pt idx="582">
                  <c:v>1.2454336866347906</c:v>
                </c:pt>
                <c:pt idx="583">
                  <c:v>1.2592896175047004</c:v>
                </c:pt>
                <c:pt idx="584">
                  <c:v>1.2735283349291804</c:v>
                </c:pt>
                <c:pt idx="585">
                  <c:v>1.2877790983215951</c:v>
                </c:pt>
                <c:pt idx="586">
                  <c:v>1.302409883044763</c:v>
                </c:pt>
                <c:pt idx="587">
                  <c:v>1.316927171465665</c:v>
                </c:pt>
                <c:pt idx="588">
                  <c:v>1.3319810830868439</c:v>
                </c:pt>
                <c:pt idx="589">
                  <c:v>1.3469000458470273</c:v>
                </c:pt>
                <c:pt idx="590">
                  <c:v>1.3626273957983466</c:v>
                </c:pt>
                <c:pt idx="591">
                  <c:v>1.3787733572488947</c:v>
                </c:pt>
                <c:pt idx="592">
                  <c:v>1.3944046000155113</c:v>
                </c:pt>
                <c:pt idx="593">
                  <c:v>1.4104664569920025</c:v>
                </c:pt>
                <c:pt idx="594">
                  <c:v>1.4266738323209049</c:v>
                </c:pt>
                <c:pt idx="595">
                  <c:v>1.4425078855191007</c:v>
                </c:pt>
                <c:pt idx="596">
                  <c:v>1.4590292069404542</c:v>
                </c:pt>
                <c:pt idx="597">
                  <c:v>1.4752978189990389</c:v>
                </c:pt>
                <c:pt idx="598">
                  <c:v>1.4917225982566626</c:v>
                </c:pt>
                <c:pt idx="599">
                  <c:v>1.5078849008357735</c:v>
                </c:pt>
                <c:pt idx="600">
                  <c:v>1.524905009513172</c:v>
                </c:pt>
                <c:pt idx="601">
                  <c:v>1.5420896262852761</c:v>
                </c:pt>
                <c:pt idx="602">
                  <c:v>1.5595833990875096</c:v>
                </c:pt>
                <c:pt idx="603">
                  <c:v>1.5771024115966943</c:v>
                </c:pt>
                <c:pt idx="604">
                  <c:v>1.5940632457407311</c:v>
                </c:pt>
                <c:pt idx="605">
                  <c:v>1.612208825035347</c:v>
                </c:pt>
                <c:pt idx="606">
                  <c:v>1.6302353510371999</c:v>
                </c:pt>
                <c:pt idx="607">
                  <c:v>1.6497740358175126</c:v>
                </c:pt>
                <c:pt idx="608">
                  <c:v>1.6684717635863706</c:v>
                </c:pt>
                <c:pt idx="609">
                  <c:v>1.6867328788745033</c:v>
                </c:pt>
                <c:pt idx="610">
                  <c:v>1.705776114222036</c:v>
                </c:pt>
                <c:pt idx="611">
                  <c:v>1.7250169090686061</c:v>
                </c:pt>
                <c:pt idx="612">
                  <c:v>1.7435024079547128</c:v>
                </c:pt>
                <c:pt idx="613">
                  <c:v>1.7635763399502695</c:v>
                </c:pt>
                <c:pt idx="614">
                  <c:v>1.7830617325932536</c:v>
                </c:pt>
                <c:pt idx="615">
                  <c:v>1.8027329357209185</c:v>
                </c:pt>
                <c:pt idx="616">
                  <c:v>1.8235475211611598</c:v>
                </c:pt>
                <c:pt idx="617">
                  <c:v>1.8436167014157023</c:v>
                </c:pt>
                <c:pt idx="618">
                  <c:v>1.8648330550193373</c:v>
                </c:pt>
                <c:pt idx="619">
                  <c:v>1.8844777695661208</c:v>
                </c:pt>
                <c:pt idx="620">
                  <c:v>1.906275451802359</c:v>
                </c:pt>
                <c:pt idx="621">
                  <c:v>1.9261496665620954</c:v>
                </c:pt>
                <c:pt idx="622">
                  <c:v>1.9471921855895109</c:v>
                </c:pt>
                <c:pt idx="623">
                  <c:v>1.9691210193324977</c:v>
                </c:pt>
                <c:pt idx="624">
                  <c:v>1.9897376348921538</c:v>
                </c:pt>
                <c:pt idx="625">
                  <c:v>2.0122651981257578</c:v>
                </c:pt>
                <c:pt idx="626">
                  <c:v>2.0336201289527627</c:v>
                </c:pt>
                <c:pt idx="627">
                  <c:v>2.0550161864339889</c:v>
                </c:pt>
                <c:pt idx="628">
                  <c:v>2.0773235179624359</c:v>
                </c:pt>
                <c:pt idx="629">
                  <c:v>2.1008955111461827</c:v>
                </c:pt>
                <c:pt idx="630">
                  <c:v>2.1234558989268519</c:v>
                </c:pt>
                <c:pt idx="631">
                  <c:v>2.1573028755097909</c:v>
                </c:pt>
                <c:pt idx="632">
                  <c:v>2.1805668400814597</c:v>
                </c:pt>
                <c:pt idx="633">
                  <c:v>2.2051551928705515</c:v>
                </c:pt>
                <c:pt idx="634">
                  <c:v>2.2284998431891188</c:v>
                </c:pt>
                <c:pt idx="635">
                  <c:v>2.2517261180770096</c:v>
                </c:pt>
                <c:pt idx="636">
                  <c:v>2.2762628779507188</c:v>
                </c:pt>
                <c:pt idx="637">
                  <c:v>2.3012526304980079</c:v>
                </c:pt>
                <c:pt idx="638">
                  <c:v>2.3253307007751083</c:v>
                </c:pt>
                <c:pt idx="639">
                  <c:v>2.3494579060780243</c:v>
                </c:pt>
                <c:pt idx="640">
                  <c:v>2.3740149006803395</c:v>
                </c:pt>
                <c:pt idx="641">
                  <c:v>2.3982373086134272</c:v>
                </c:pt>
                <c:pt idx="642">
                  <c:v>2.4230494771436746</c:v>
                </c:pt>
                <c:pt idx="643">
                  <c:v>2.4489065825276275</c:v>
                </c:pt>
                <c:pt idx="644">
                  <c:v>2.4746102824187584</c:v>
                </c:pt>
                <c:pt idx="645">
                  <c:v>2.5071053956903597</c:v>
                </c:pt>
                <c:pt idx="646">
                  <c:v>2.5405839268076051</c:v>
                </c:pt>
                <c:pt idx="647">
                  <c:v>2.5669420950167239</c:v>
                </c:pt>
                <c:pt idx="648">
                  <c:v>2.5935411972555502</c:v>
                </c:pt>
                <c:pt idx="649">
                  <c:v>2.6191914500138456</c:v>
                </c:pt>
                <c:pt idx="650">
                  <c:v>2.645275696208286</c:v>
                </c:pt>
                <c:pt idx="651">
                  <c:v>2.6726319493095416</c:v>
                </c:pt>
                <c:pt idx="652">
                  <c:v>2.6983914491817345</c:v>
                </c:pt>
                <c:pt idx="653">
                  <c:v>2.7239539144513434</c:v>
                </c:pt>
                <c:pt idx="654">
                  <c:v>2.7499691023910042</c:v>
                </c:pt>
                <c:pt idx="655">
                  <c:v>2.7768713570621557</c:v>
                </c:pt>
                <c:pt idx="656">
                  <c:v>2.8044411025506037</c:v>
                </c:pt>
                <c:pt idx="657">
                  <c:v>2.8312112484463556</c:v>
                </c:pt>
                <c:pt idx="658">
                  <c:v>2.8588686012691222</c:v>
                </c:pt>
                <c:pt idx="659">
                  <c:v>2.8870094077106536</c:v>
                </c:pt>
                <c:pt idx="660">
                  <c:v>2.914975872767823</c:v>
                </c:pt>
                <c:pt idx="661">
                  <c:v>2.9429841262581529</c:v>
                </c:pt>
                <c:pt idx="662">
                  <c:v>2.9717061074109195</c:v>
                </c:pt>
                <c:pt idx="663">
                  <c:v>3.0016066699146076</c:v>
                </c:pt>
                <c:pt idx="664">
                  <c:v>3.0299712424092178</c:v>
                </c:pt>
                <c:pt idx="665">
                  <c:v>3.0569720962017115</c:v>
                </c:pt>
                <c:pt idx="666">
                  <c:v>3.0853949831617777</c:v>
                </c:pt>
                <c:pt idx="667">
                  <c:v>3.1138480919191105</c:v>
                </c:pt>
                <c:pt idx="668">
                  <c:v>3.1423288624239136</c:v>
                </c:pt>
                <c:pt idx="669">
                  <c:v>3.1720146588788336</c:v>
                </c:pt>
                <c:pt idx="670">
                  <c:v>3.2003133816491265</c:v>
                </c:pt>
                <c:pt idx="671">
                  <c:v>3.2300641754735584</c:v>
                </c:pt>
                <c:pt idx="672">
                  <c:v>3.2617987699045372</c:v>
                </c:pt>
                <c:pt idx="673">
                  <c:v>3.2896863162218923</c:v>
                </c:pt>
                <c:pt idx="674">
                  <c:v>3.3185755866446227</c:v>
                </c:pt>
                <c:pt idx="675">
                  <c:v>3.3491986907027309</c:v>
                </c:pt>
                <c:pt idx="676">
                  <c:v>3.3788643963529505</c:v>
                </c:pt>
                <c:pt idx="677">
                  <c:v>3.4075498660034014</c:v>
                </c:pt>
                <c:pt idx="678">
                  <c:v>3.4397727382742107</c:v>
                </c:pt>
                <c:pt idx="679">
                  <c:v>3.4679981141369813</c:v>
                </c:pt>
                <c:pt idx="680">
                  <c:v>3.5010449097211862</c:v>
                </c:pt>
                <c:pt idx="681">
                  <c:v>3.5316044999448457</c:v>
                </c:pt>
                <c:pt idx="682">
                  <c:v>3.5614036224562828</c:v>
                </c:pt>
                <c:pt idx="683">
                  <c:v>3.5930197582952821</c:v>
                </c:pt>
                <c:pt idx="684">
                  <c:v>3.624942729850523</c:v>
                </c:pt>
                <c:pt idx="685">
                  <c:v>3.656098179616972</c:v>
                </c:pt>
                <c:pt idx="686">
                  <c:v>3.6864918785571192</c:v>
                </c:pt>
                <c:pt idx="687">
                  <c:v>3.7184804645515928</c:v>
                </c:pt>
                <c:pt idx="688">
                  <c:v>3.7510439704788601</c:v>
                </c:pt>
                <c:pt idx="689">
                  <c:v>3.7830843219300503</c:v>
                </c:pt>
                <c:pt idx="690">
                  <c:v>3.8151569309288331</c:v>
                </c:pt>
                <c:pt idx="691">
                  <c:v>3.848603285193692</c:v>
                </c:pt>
                <c:pt idx="692">
                  <c:v>3.8782594869071598</c:v>
                </c:pt>
                <c:pt idx="693">
                  <c:v>3.9142392531123518</c:v>
                </c:pt>
                <c:pt idx="694">
                  <c:v>3.9469637322816289</c:v>
                </c:pt>
                <c:pt idx="695">
                  <c:v>3.9813755000632534</c:v>
                </c:pt>
                <c:pt idx="696">
                  <c:v>4.0113001868604163</c:v>
                </c:pt>
                <c:pt idx="697">
                  <c:v>4.0468813821424332</c:v>
                </c:pt>
                <c:pt idx="698">
                  <c:v>4.0808206541210481</c:v>
                </c:pt>
                <c:pt idx="699">
                  <c:v>4.1141834643557837</c:v>
                </c:pt>
                <c:pt idx="700">
                  <c:v>4.1455279728692389</c:v>
                </c:pt>
                <c:pt idx="701">
                  <c:v>4.1894493058366171</c:v>
                </c:pt>
                <c:pt idx="702">
                  <c:v>4.2232038515989938</c:v>
                </c:pt>
                <c:pt idx="703">
                  <c:v>4.2563762334182691</c:v>
                </c:pt>
                <c:pt idx="704">
                  <c:v>4.2940036449717685</c:v>
                </c:pt>
                <c:pt idx="705">
                  <c:v>4.3287064117160199</c:v>
                </c:pt>
                <c:pt idx="706">
                  <c:v>4.3634225720060265</c:v>
                </c:pt>
                <c:pt idx="707">
                  <c:v>4.3987583771576917</c:v>
                </c:pt>
                <c:pt idx="708">
                  <c:v>4.4359498585974375</c:v>
                </c:pt>
                <c:pt idx="709">
                  <c:v>4.4713236267474734</c:v>
                </c:pt>
                <c:pt idx="710">
                  <c:v>4.5079489045627712</c:v>
                </c:pt>
                <c:pt idx="711">
                  <c:v>4.5439689035085715</c:v>
                </c:pt>
                <c:pt idx="712">
                  <c:v>4.5822320190004771</c:v>
                </c:pt>
                <c:pt idx="713">
                  <c:v>4.6170124459036286</c:v>
                </c:pt>
                <c:pt idx="714">
                  <c:v>4.6550282559087739</c:v>
                </c:pt>
                <c:pt idx="715">
                  <c:v>4.6904683071777908</c:v>
                </c:pt>
                <c:pt idx="716">
                  <c:v>4.7285112941700929</c:v>
                </c:pt>
                <c:pt idx="717">
                  <c:v>4.765594343360303</c:v>
                </c:pt>
                <c:pt idx="718">
                  <c:v>4.8066103379251315</c:v>
                </c:pt>
                <c:pt idx="719">
                  <c:v>4.8411062761554104</c:v>
                </c:pt>
                <c:pt idx="720">
                  <c:v>4.8822314039512458</c:v>
                </c:pt>
                <c:pt idx="721">
                  <c:v>4.9207241427758017</c:v>
                </c:pt>
                <c:pt idx="722">
                  <c:v>4.9642681057881273</c:v>
                </c:pt>
                <c:pt idx="723">
                  <c:v>5.000792848288568</c:v>
                </c:pt>
                <c:pt idx="724">
                  <c:v>5.0444791929299866</c:v>
                </c:pt>
                <c:pt idx="725">
                  <c:v>5.0851652181348159</c:v>
                </c:pt>
                <c:pt idx="726">
                  <c:v>5.1317453904154222</c:v>
                </c:pt>
                <c:pt idx="727">
                  <c:v>5.1690452294030598</c:v>
                </c:pt>
                <c:pt idx="728">
                  <c:v>5.2108622668287952</c:v>
                </c:pt>
                <c:pt idx="729">
                  <c:v>5.2612302896803449</c:v>
                </c:pt>
                <c:pt idx="730">
                  <c:v>5.2992874167650843</c:v>
                </c:pt>
                <c:pt idx="731">
                  <c:v>5.3570201968607991</c:v>
                </c:pt>
                <c:pt idx="732">
                  <c:v>5.399897007492295</c:v>
                </c:pt>
                <c:pt idx="733">
                  <c:v>5.44714288668147</c:v>
                </c:pt>
                <c:pt idx="734">
                  <c:v>5.4853472049661471</c:v>
                </c:pt>
                <c:pt idx="735">
                  <c:v>5.5275718947626578</c:v>
                </c:pt>
                <c:pt idx="736">
                  <c:v>5.5787092169196724</c:v>
                </c:pt>
                <c:pt idx="737">
                  <c:v>5.622183425407135</c:v>
                </c:pt>
                <c:pt idx="738">
                  <c:v>5.6742939720338432</c:v>
                </c:pt>
                <c:pt idx="739">
                  <c:v>5.7186348460076397</c:v>
                </c:pt>
                <c:pt idx="740">
                  <c:v>5.7668153494966026</c:v>
                </c:pt>
                <c:pt idx="741">
                  <c:v>5.811271660611407</c:v>
                </c:pt>
                <c:pt idx="742">
                  <c:v>5.8530480530396822</c:v>
                </c:pt>
                <c:pt idx="743">
                  <c:v>5.9041331536361659</c:v>
                </c:pt>
                <c:pt idx="744">
                  <c:v>5.9600554948723641</c:v>
                </c:pt>
                <c:pt idx="745">
                  <c:v>6.0066798576856959</c:v>
                </c:pt>
                <c:pt idx="746">
                  <c:v>6.0553200427067244</c:v>
                </c:pt>
                <c:pt idx="747">
                  <c:v>6.1064816400844979</c:v>
                </c:pt>
                <c:pt idx="748">
                  <c:v>6.1609474831572051</c:v>
                </c:pt>
                <c:pt idx="749">
                  <c:v>6.2110761146513527</c:v>
                </c:pt>
                <c:pt idx="750">
                  <c:v>6.2621491888100991</c:v>
                </c:pt>
                <c:pt idx="751">
                  <c:v>6.3132867221005071</c:v>
                </c:pt>
                <c:pt idx="752">
                  <c:v>6.3674184405476275</c:v>
                </c:pt>
                <c:pt idx="753">
                  <c:v>6.4179289191419109</c:v>
                </c:pt>
                <c:pt idx="754">
                  <c:v>6.4735540484563048</c:v>
                </c:pt>
                <c:pt idx="755">
                  <c:v>6.5271699128870795</c:v>
                </c:pt>
                <c:pt idx="756">
                  <c:v>6.5770970424998438</c:v>
                </c:pt>
                <c:pt idx="757">
                  <c:v>6.633506557946828</c:v>
                </c:pt>
                <c:pt idx="758">
                  <c:v>6.6935076477818249</c:v>
                </c:pt>
                <c:pt idx="759">
                  <c:v>6.7462928673636444</c:v>
                </c:pt>
                <c:pt idx="760">
                  <c:v>6.8110192669738225</c:v>
                </c:pt>
                <c:pt idx="761">
                  <c:v>6.8671528941493865</c:v>
                </c:pt>
                <c:pt idx="762">
                  <c:v>6.9358475717936905</c:v>
                </c:pt>
                <c:pt idx="763">
                  <c:v>6.9909699813195783</c:v>
                </c:pt>
                <c:pt idx="764">
                  <c:v>7.0542952304589068</c:v>
                </c:pt>
                <c:pt idx="765">
                  <c:v>7.1096260251070094</c:v>
                </c:pt>
                <c:pt idx="766">
                  <c:v>7.1719317543435528</c:v>
                </c:pt>
                <c:pt idx="767">
                  <c:v>7.2482842859247132</c:v>
                </c:pt>
                <c:pt idx="768">
                  <c:v>7.2957468013318341</c:v>
                </c:pt>
                <c:pt idx="769">
                  <c:v>7.375452904920988</c:v>
                </c:pt>
                <c:pt idx="770">
                  <c:v>7.4433705646853952</c:v>
                </c:pt>
                <c:pt idx="771">
                  <c:v>7.5038927398076041</c:v>
                </c:pt>
                <c:pt idx="772">
                  <c:v>7.5779695074954887</c:v>
                </c:pt>
                <c:pt idx="773">
                  <c:v>7.6809155718409787</c:v>
                </c:pt>
                <c:pt idx="774">
                  <c:v>7.7305370653052234</c:v>
                </c:pt>
                <c:pt idx="775">
                  <c:v>7.8425059023972974</c:v>
                </c:pt>
                <c:pt idx="776">
                  <c:v>7.9073577343718622</c:v>
                </c:pt>
                <c:pt idx="777">
                  <c:v>7.9738670717223155</c:v>
                </c:pt>
                <c:pt idx="778">
                  <c:v>8.1075853137048082</c:v>
                </c:pt>
                <c:pt idx="779">
                  <c:v>8.1912593000635923</c:v>
                </c:pt>
                <c:pt idx="780">
                  <c:v>8.2917933080343111</c:v>
                </c:pt>
                <c:pt idx="781">
                  <c:v>8.1168458872678819</c:v>
                </c:pt>
                <c:pt idx="782">
                  <c:v>8.234310319078844</c:v>
                </c:pt>
                <c:pt idx="783">
                  <c:v>8.3695305819390029</c:v>
                </c:pt>
                <c:pt idx="784">
                  <c:v>8.508836437357191</c:v>
                </c:pt>
                <c:pt idx="785">
                  <c:v>8.6331374616612706</c:v>
                </c:pt>
                <c:pt idx="786">
                  <c:v>8.7806450212944736</c:v>
                </c:pt>
                <c:pt idx="787">
                  <c:v>8.9445845865824118</c:v>
                </c:pt>
                <c:pt idx="788">
                  <c:v>9.0923247901309381</c:v>
                </c:pt>
                <c:pt idx="789">
                  <c:v>9.2388797631083044</c:v>
                </c:pt>
                <c:pt idx="790">
                  <c:v>9.4027993928344333</c:v>
                </c:pt>
                <c:pt idx="791">
                  <c:v>9.6327921082107313</c:v>
                </c:pt>
                <c:pt idx="792">
                  <c:v>9.8531383517310118</c:v>
                </c:pt>
                <c:pt idx="793">
                  <c:v>10.03852084652392</c:v>
                </c:pt>
                <c:pt idx="794">
                  <c:v>10.241758753914027</c:v>
                </c:pt>
                <c:pt idx="795">
                  <c:v>10.442905585243425</c:v>
                </c:pt>
                <c:pt idx="796">
                  <c:v>10.650482174484285</c:v>
                </c:pt>
                <c:pt idx="797">
                  <c:v>10.857100130151849</c:v>
                </c:pt>
                <c:pt idx="798">
                  <c:v>11.0551450077152</c:v>
                </c:pt>
                <c:pt idx="799">
                  <c:v>11.232770973225815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86-424C-AEBB-3518001C2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974463"/>
        <c:axId val="336974879"/>
      </c:scatterChart>
      <c:valAx>
        <c:axId val="336974463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974879"/>
        <c:crosses val="autoZero"/>
        <c:crossBetween val="midCat"/>
      </c:valAx>
      <c:valAx>
        <c:axId val="336974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974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Absorbance vs wavelength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'S1050'!$A$3:$A$802</c:f>
              <c:numCache>
                <c:formatCode>0</c:formatCode>
                <c:ptCount val="800"/>
                <c:pt idx="0">
                  <c:v>1100</c:v>
                </c:pt>
                <c:pt idx="1">
                  <c:v>1099</c:v>
                </c:pt>
                <c:pt idx="2">
                  <c:v>1098</c:v>
                </c:pt>
                <c:pt idx="3">
                  <c:v>1097</c:v>
                </c:pt>
                <c:pt idx="4">
                  <c:v>1096</c:v>
                </c:pt>
                <c:pt idx="5">
                  <c:v>1095</c:v>
                </c:pt>
                <c:pt idx="6">
                  <c:v>1094</c:v>
                </c:pt>
                <c:pt idx="7">
                  <c:v>1093</c:v>
                </c:pt>
                <c:pt idx="8">
                  <c:v>1092</c:v>
                </c:pt>
                <c:pt idx="9">
                  <c:v>1091</c:v>
                </c:pt>
                <c:pt idx="10">
                  <c:v>1090</c:v>
                </c:pt>
                <c:pt idx="11">
                  <c:v>1089</c:v>
                </c:pt>
                <c:pt idx="12">
                  <c:v>1088</c:v>
                </c:pt>
                <c:pt idx="13">
                  <c:v>1087</c:v>
                </c:pt>
                <c:pt idx="14">
                  <c:v>1086</c:v>
                </c:pt>
                <c:pt idx="15">
                  <c:v>1085</c:v>
                </c:pt>
                <c:pt idx="16">
                  <c:v>1084</c:v>
                </c:pt>
                <c:pt idx="17">
                  <c:v>1083</c:v>
                </c:pt>
                <c:pt idx="18">
                  <c:v>1082</c:v>
                </c:pt>
                <c:pt idx="19">
                  <c:v>1081</c:v>
                </c:pt>
                <c:pt idx="20">
                  <c:v>1080</c:v>
                </c:pt>
                <c:pt idx="21">
                  <c:v>1079</c:v>
                </c:pt>
                <c:pt idx="22">
                  <c:v>1078</c:v>
                </c:pt>
                <c:pt idx="23">
                  <c:v>1077</c:v>
                </c:pt>
                <c:pt idx="24">
                  <c:v>1076</c:v>
                </c:pt>
                <c:pt idx="25">
                  <c:v>1075</c:v>
                </c:pt>
                <c:pt idx="26">
                  <c:v>1074</c:v>
                </c:pt>
                <c:pt idx="27">
                  <c:v>1073</c:v>
                </c:pt>
                <c:pt idx="28">
                  <c:v>1072</c:v>
                </c:pt>
                <c:pt idx="29">
                  <c:v>1071</c:v>
                </c:pt>
                <c:pt idx="30">
                  <c:v>1070</c:v>
                </c:pt>
                <c:pt idx="31">
                  <c:v>1069</c:v>
                </c:pt>
                <c:pt idx="32">
                  <c:v>1068</c:v>
                </c:pt>
                <c:pt idx="33">
                  <c:v>1067</c:v>
                </c:pt>
                <c:pt idx="34">
                  <c:v>1066</c:v>
                </c:pt>
                <c:pt idx="35">
                  <c:v>1065</c:v>
                </c:pt>
                <c:pt idx="36">
                  <c:v>1064</c:v>
                </c:pt>
                <c:pt idx="37">
                  <c:v>1063</c:v>
                </c:pt>
                <c:pt idx="38">
                  <c:v>1062</c:v>
                </c:pt>
                <c:pt idx="39">
                  <c:v>1061</c:v>
                </c:pt>
                <c:pt idx="40">
                  <c:v>1060</c:v>
                </c:pt>
                <c:pt idx="41">
                  <c:v>1059</c:v>
                </c:pt>
                <c:pt idx="42">
                  <c:v>1058</c:v>
                </c:pt>
                <c:pt idx="43">
                  <c:v>1057</c:v>
                </c:pt>
                <c:pt idx="44">
                  <c:v>1056</c:v>
                </c:pt>
                <c:pt idx="45">
                  <c:v>1055</c:v>
                </c:pt>
                <c:pt idx="46">
                  <c:v>1054</c:v>
                </c:pt>
                <c:pt idx="47">
                  <c:v>1053</c:v>
                </c:pt>
                <c:pt idx="48">
                  <c:v>1052</c:v>
                </c:pt>
                <c:pt idx="49">
                  <c:v>1051</c:v>
                </c:pt>
                <c:pt idx="50">
                  <c:v>1050</c:v>
                </c:pt>
                <c:pt idx="51">
                  <c:v>1049</c:v>
                </c:pt>
                <c:pt idx="52">
                  <c:v>1048</c:v>
                </c:pt>
                <c:pt idx="53">
                  <c:v>1047</c:v>
                </c:pt>
                <c:pt idx="54">
                  <c:v>1046</c:v>
                </c:pt>
                <c:pt idx="55">
                  <c:v>1045</c:v>
                </c:pt>
                <c:pt idx="56">
                  <c:v>1044</c:v>
                </c:pt>
                <c:pt idx="57">
                  <c:v>1043</c:v>
                </c:pt>
                <c:pt idx="58">
                  <c:v>1042</c:v>
                </c:pt>
                <c:pt idx="59">
                  <c:v>1041</c:v>
                </c:pt>
                <c:pt idx="60">
                  <c:v>1040</c:v>
                </c:pt>
                <c:pt idx="61">
                  <c:v>1039</c:v>
                </c:pt>
                <c:pt idx="62">
                  <c:v>1038</c:v>
                </c:pt>
                <c:pt idx="63">
                  <c:v>1037</c:v>
                </c:pt>
                <c:pt idx="64">
                  <c:v>1036</c:v>
                </c:pt>
                <c:pt idx="65">
                  <c:v>1035</c:v>
                </c:pt>
                <c:pt idx="66">
                  <c:v>1034</c:v>
                </c:pt>
                <c:pt idx="67">
                  <c:v>1033</c:v>
                </c:pt>
                <c:pt idx="68">
                  <c:v>1032</c:v>
                </c:pt>
                <c:pt idx="69">
                  <c:v>1031</c:v>
                </c:pt>
                <c:pt idx="70">
                  <c:v>1030</c:v>
                </c:pt>
                <c:pt idx="71">
                  <c:v>1029</c:v>
                </c:pt>
                <c:pt idx="72">
                  <c:v>1028</c:v>
                </c:pt>
                <c:pt idx="73">
                  <c:v>1027</c:v>
                </c:pt>
                <c:pt idx="74">
                  <c:v>1026</c:v>
                </c:pt>
                <c:pt idx="75">
                  <c:v>1025</c:v>
                </c:pt>
                <c:pt idx="76">
                  <c:v>1024</c:v>
                </c:pt>
                <c:pt idx="77">
                  <c:v>1023</c:v>
                </c:pt>
                <c:pt idx="78">
                  <c:v>1022</c:v>
                </c:pt>
                <c:pt idx="79">
                  <c:v>1021</c:v>
                </c:pt>
                <c:pt idx="80">
                  <c:v>1020</c:v>
                </c:pt>
                <c:pt idx="81">
                  <c:v>1019</c:v>
                </c:pt>
                <c:pt idx="82">
                  <c:v>1018</c:v>
                </c:pt>
                <c:pt idx="83">
                  <c:v>1017</c:v>
                </c:pt>
                <c:pt idx="84">
                  <c:v>1016</c:v>
                </c:pt>
                <c:pt idx="85">
                  <c:v>1015</c:v>
                </c:pt>
                <c:pt idx="86">
                  <c:v>1014</c:v>
                </c:pt>
                <c:pt idx="87">
                  <c:v>1013</c:v>
                </c:pt>
                <c:pt idx="88">
                  <c:v>1012</c:v>
                </c:pt>
                <c:pt idx="89">
                  <c:v>1011</c:v>
                </c:pt>
                <c:pt idx="90">
                  <c:v>1010</c:v>
                </c:pt>
                <c:pt idx="91">
                  <c:v>1009</c:v>
                </c:pt>
                <c:pt idx="92">
                  <c:v>1008</c:v>
                </c:pt>
                <c:pt idx="93">
                  <c:v>1007</c:v>
                </c:pt>
                <c:pt idx="94">
                  <c:v>1006</c:v>
                </c:pt>
                <c:pt idx="95">
                  <c:v>1005</c:v>
                </c:pt>
                <c:pt idx="96">
                  <c:v>1004</c:v>
                </c:pt>
                <c:pt idx="97">
                  <c:v>1003</c:v>
                </c:pt>
                <c:pt idx="98">
                  <c:v>1002</c:v>
                </c:pt>
                <c:pt idx="99">
                  <c:v>1001</c:v>
                </c:pt>
                <c:pt idx="100">
                  <c:v>1000</c:v>
                </c:pt>
                <c:pt idx="101">
                  <c:v>999</c:v>
                </c:pt>
                <c:pt idx="102">
                  <c:v>998</c:v>
                </c:pt>
                <c:pt idx="103">
                  <c:v>997</c:v>
                </c:pt>
                <c:pt idx="104">
                  <c:v>996</c:v>
                </c:pt>
                <c:pt idx="105">
                  <c:v>995</c:v>
                </c:pt>
                <c:pt idx="106">
                  <c:v>994</c:v>
                </c:pt>
                <c:pt idx="107">
                  <c:v>993</c:v>
                </c:pt>
                <c:pt idx="108">
                  <c:v>992</c:v>
                </c:pt>
                <c:pt idx="109">
                  <c:v>991</c:v>
                </c:pt>
                <c:pt idx="110">
                  <c:v>990</c:v>
                </c:pt>
                <c:pt idx="111">
                  <c:v>989</c:v>
                </c:pt>
                <c:pt idx="112">
                  <c:v>988</c:v>
                </c:pt>
                <c:pt idx="113">
                  <c:v>987</c:v>
                </c:pt>
                <c:pt idx="114">
                  <c:v>986</c:v>
                </c:pt>
                <c:pt idx="115">
                  <c:v>985</c:v>
                </c:pt>
                <c:pt idx="116">
                  <c:v>984</c:v>
                </c:pt>
                <c:pt idx="117">
                  <c:v>983</c:v>
                </c:pt>
                <c:pt idx="118">
                  <c:v>982</c:v>
                </c:pt>
                <c:pt idx="119">
                  <c:v>981</c:v>
                </c:pt>
                <c:pt idx="120">
                  <c:v>980</c:v>
                </c:pt>
                <c:pt idx="121">
                  <c:v>979</c:v>
                </c:pt>
                <c:pt idx="122">
                  <c:v>978</c:v>
                </c:pt>
                <c:pt idx="123">
                  <c:v>977</c:v>
                </c:pt>
                <c:pt idx="124">
                  <c:v>976</c:v>
                </c:pt>
                <c:pt idx="125">
                  <c:v>975</c:v>
                </c:pt>
                <c:pt idx="126">
                  <c:v>974</c:v>
                </c:pt>
                <c:pt idx="127">
                  <c:v>973</c:v>
                </c:pt>
                <c:pt idx="128">
                  <c:v>972</c:v>
                </c:pt>
                <c:pt idx="129">
                  <c:v>971</c:v>
                </c:pt>
                <c:pt idx="130">
                  <c:v>970</c:v>
                </c:pt>
                <c:pt idx="131">
                  <c:v>969</c:v>
                </c:pt>
                <c:pt idx="132">
                  <c:v>968</c:v>
                </c:pt>
                <c:pt idx="133">
                  <c:v>967</c:v>
                </c:pt>
                <c:pt idx="134">
                  <c:v>966</c:v>
                </c:pt>
                <c:pt idx="135">
                  <c:v>965</c:v>
                </c:pt>
                <c:pt idx="136">
                  <c:v>964</c:v>
                </c:pt>
                <c:pt idx="137">
                  <c:v>963</c:v>
                </c:pt>
                <c:pt idx="138">
                  <c:v>962</c:v>
                </c:pt>
                <c:pt idx="139">
                  <c:v>961</c:v>
                </c:pt>
                <c:pt idx="140">
                  <c:v>960</c:v>
                </c:pt>
                <c:pt idx="141">
                  <c:v>959</c:v>
                </c:pt>
                <c:pt idx="142">
                  <c:v>958</c:v>
                </c:pt>
                <c:pt idx="143">
                  <c:v>957</c:v>
                </c:pt>
                <c:pt idx="144">
                  <c:v>956</c:v>
                </c:pt>
                <c:pt idx="145">
                  <c:v>955</c:v>
                </c:pt>
                <c:pt idx="146">
                  <c:v>954</c:v>
                </c:pt>
                <c:pt idx="147">
                  <c:v>953</c:v>
                </c:pt>
                <c:pt idx="148">
                  <c:v>952</c:v>
                </c:pt>
                <c:pt idx="149">
                  <c:v>951</c:v>
                </c:pt>
                <c:pt idx="150">
                  <c:v>950</c:v>
                </c:pt>
                <c:pt idx="151">
                  <c:v>949</c:v>
                </c:pt>
                <c:pt idx="152">
                  <c:v>948</c:v>
                </c:pt>
                <c:pt idx="153">
                  <c:v>947</c:v>
                </c:pt>
                <c:pt idx="154">
                  <c:v>946</c:v>
                </c:pt>
                <c:pt idx="155">
                  <c:v>945</c:v>
                </c:pt>
                <c:pt idx="156">
                  <c:v>944</c:v>
                </c:pt>
                <c:pt idx="157">
                  <c:v>943</c:v>
                </c:pt>
                <c:pt idx="158">
                  <c:v>942</c:v>
                </c:pt>
                <c:pt idx="159">
                  <c:v>941</c:v>
                </c:pt>
                <c:pt idx="160">
                  <c:v>940</c:v>
                </c:pt>
                <c:pt idx="161">
                  <c:v>939</c:v>
                </c:pt>
                <c:pt idx="162">
                  <c:v>938</c:v>
                </c:pt>
                <c:pt idx="163">
                  <c:v>937</c:v>
                </c:pt>
                <c:pt idx="164">
                  <c:v>936</c:v>
                </c:pt>
                <c:pt idx="165">
                  <c:v>935</c:v>
                </c:pt>
                <c:pt idx="166">
                  <c:v>934</c:v>
                </c:pt>
                <c:pt idx="167">
                  <c:v>933</c:v>
                </c:pt>
                <c:pt idx="168">
                  <c:v>932</c:v>
                </c:pt>
                <c:pt idx="169">
                  <c:v>931</c:v>
                </c:pt>
                <c:pt idx="170">
                  <c:v>930</c:v>
                </c:pt>
                <c:pt idx="171">
                  <c:v>929</c:v>
                </c:pt>
                <c:pt idx="172">
                  <c:v>928</c:v>
                </c:pt>
                <c:pt idx="173">
                  <c:v>927</c:v>
                </c:pt>
                <c:pt idx="174">
                  <c:v>926</c:v>
                </c:pt>
                <c:pt idx="175">
                  <c:v>925</c:v>
                </c:pt>
                <c:pt idx="176">
                  <c:v>924</c:v>
                </c:pt>
                <c:pt idx="177">
                  <c:v>923</c:v>
                </c:pt>
                <c:pt idx="178">
                  <c:v>922</c:v>
                </c:pt>
                <c:pt idx="179">
                  <c:v>921</c:v>
                </c:pt>
                <c:pt idx="180">
                  <c:v>920</c:v>
                </c:pt>
                <c:pt idx="181">
                  <c:v>919</c:v>
                </c:pt>
                <c:pt idx="182">
                  <c:v>918</c:v>
                </c:pt>
                <c:pt idx="183">
                  <c:v>917</c:v>
                </c:pt>
                <c:pt idx="184">
                  <c:v>916</c:v>
                </c:pt>
                <c:pt idx="185">
                  <c:v>915</c:v>
                </c:pt>
                <c:pt idx="186">
                  <c:v>914</c:v>
                </c:pt>
                <c:pt idx="187">
                  <c:v>913</c:v>
                </c:pt>
                <c:pt idx="188">
                  <c:v>912</c:v>
                </c:pt>
                <c:pt idx="189">
                  <c:v>911</c:v>
                </c:pt>
                <c:pt idx="190">
                  <c:v>910</c:v>
                </c:pt>
                <c:pt idx="191">
                  <c:v>909</c:v>
                </c:pt>
                <c:pt idx="192">
                  <c:v>908</c:v>
                </c:pt>
                <c:pt idx="193">
                  <c:v>907</c:v>
                </c:pt>
                <c:pt idx="194">
                  <c:v>906</c:v>
                </c:pt>
                <c:pt idx="195">
                  <c:v>905</c:v>
                </c:pt>
                <c:pt idx="196">
                  <c:v>904</c:v>
                </c:pt>
                <c:pt idx="197">
                  <c:v>903</c:v>
                </c:pt>
                <c:pt idx="198">
                  <c:v>902</c:v>
                </c:pt>
                <c:pt idx="199">
                  <c:v>901</c:v>
                </c:pt>
                <c:pt idx="200">
                  <c:v>900</c:v>
                </c:pt>
                <c:pt idx="201">
                  <c:v>899</c:v>
                </c:pt>
                <c:pt idx="202">
                  <c:v>898</c:v>
                </c:pt>
                <c:pt idx="203">
                  <c:v>897</c:v>
                </c:pt>
                <c:pt idx="204">
                  <c:v>896</c:v>
                </c:pt>
                <c:pt idx="205">
                  <c:v>895</c:v>
                </c:pt>
                <c:pt idx="206">
                  <c:v>894</c:v>
                </c:pt>
                <c:pt idx="207">
                  <c:v>893</c:v>
                </c:pt>
                <c:pt idx="208">
                  <c:v>892</c:v>
                </c:pt>
                <c:pt idx="209">
                  <c:v>891</c:v>
                </c:pt>
                <c:pt idx="210">
                  <c:v>890</c:v>
                </c:pt>
                <c:pt idx="211">
                  <c:v>889</c:v>
                </c:pt>
                <c:pt idx="212">
                  <c:v>888</c:v>
                </c:pt>
                <c:pt idx="213">
                  <c:v>887</c:v>
                </c:pt>
                <c:pt idx="214">
                  <c:v>886</c:v>
                </c:pt>
                <c:pt idx="215">
                  <c:v>885</c:v>
                </c:pt>
                <c:pt idx="216">
                  <c:v>884</c:v>
                </c:pt>
                <c:pt idx="217">
                  <c:v>883</c:v>
                </c:pt>
                <c:pt idx="218">
                  <c:v>882</c:v>
                </c:pt>
                <c:pt idx="219">
                  <c:v>881</c:v>
                </c:pt>
                <c:pt idx="220">
                  <c:v>880</c:v>
                </c:pt>
                <c:pt idx="221">
                  <c:v>879</c:v>
                </c:pt>
                <c:pt idx="222">
                  <c:v>878</c:v>
                </c:pt>
                <c:pt idx="223">
                  <c:v>877</c:v>
                </c:pt>
                <c:pt idx="224">
                  <c:v>876</c:v>
                </c:pt>
                <c:pt idx="225">
                  <c:v>875</c:v>
                </c:pt>
                <c:pt idx="226">
                  <c:v>874</c:v>
                </c:pt>
                <c:pt idx="227">
                  <c:v>873</c:v>
                </c:pt>
                <c:pt idx="228">
                  <c:v>872</c:v>
                </c:pt>
                <c:pt idx="229">
                  <c:v>871</c:v>
                </c:pt>
                <c:pt idx="230">
                  <c:v>870</c:v>
                </c:pt>
                <c:pt idx="231">
                  <c:v>869</c:v>
                </c:pt>
                <c:pt idx="232">
                  <c:v>868</c:v>
                </c:pt>
                <c:pt idx="233">
                  <c:v>867</c:v>
                </c:pt>
                <c:pt idx="234">
                  <c:v>866</c:v>
                </c:pt>
                <c:pt idx="235">
                  <c:v>865</c:v>
                </c:pt>
                <c:pt idx="236">
                  <c:v>864</c:v>
                </c:pt>
                <c:pt idx="237">
                  <c:v>863</c:v>
                </c:pt>
                <c:pt idx="238">
                  <c:v>862</c:v>
                </c:pt>
                <c:pt idx="239">
                  <c:v>861</c:v>
                </c:pt>
                <c:pt idx="240">
                  <c:v>860</c:v>
                </c:pt>
                <c:pt idx="241">
                  <c:v>859</c:v>
                </c:pt>
                <c:pt idx="242">
                  <c:v>858</c:v>
                </c:pt>
                <c:pt idx="243">
                  <c:v>857</c:v>
                </c:pt>
                <c:pt idx="244">
                  <c:v>856</c:v>
                </c:pt>
                <c:pt idx="245">
                  <c:v>855</c:v>
                </c:pt>
                <c:pt idx="246">
                  <c:v>854</c:v>
                </c:pt>
                <c:pt idx="247">
                  <c:v>853</c:v>
                </c:pt>
                <c:pt idx="248">
                  <c:v>852</c:v>
                </c:pt>
                <c:pt idx="249">
                  <c:v>851</c:v>
                </c:pt>
                <c:pt idx="250">
                  <c:v>850</c:v>
                </c:pt>
                <c:pt idx="251">
                  <c:v>849</c:v>
                </c:pt>
                <c:pt idx="252">
                  <c:v>848</c:v>
                </c:pt>
                <c:pt idx="253">
                  <c:v>847</c:v>
                </c:pt>
                <c:pt idx="254">
                  <c:v>846</c:v>
                </c:pt>
                <c:pt idx="255">
                  <c:v>845</c:v>
                </c:pt>
                <c:pt idx="256">
                  <c:v>844</c:v>
                </c:pt>
                <c:pt idx="257">
                  <c:v>843</c:v>
                </c:pt>
                <c:pt idx="258">
                  <c:v>842</c:v>
                </c:pt>
                <c:pt idx="259">
                  <c:v>841</c:v>
                </c:pt>
                <c:pt idx="260">
                  <c:v>840</c:v>
                </c:pt>
                <c:pt idx="261">
                  <c:v>839</c:v>
                </c:pt>
                <c:pt idx="262">
                  <c:v>838</c:v>
                </c:pt>
                <c:pt idx="263">
                  <c:v>837</c:v>
                </c:pt>
                <c:pt idx="264">
                  <c:v>836</c:v>
                </c:pt>
                <c:pt idx="265">
                  <c:v>835</c:v>
                </c:pt>
                <c:pt idx="266">
                  <c:v>834</c:v>
                </c:pt>
                <c:pt idx="267">
                  <c:v>833</c:v>
                </c:pt>
                <c:pt idx="268">
                  <c:v>832</c:v>
                </c:pt>
                <c:pt idx="269">
                  <c:v>831</c:v>
                </c:pt>
                <c:pt idx="270">
                  <c:v>830</c:v>
                </c:pt>
                <c:pt idx="271">
                  <c:v>829</c:v>
                </c:pt>
                <c:pt idx="272">
                  <c:v>828</c:v>
                </c:pt>
                <c:pt idx="273">
                  <c:v>827</c:v>
                </c:pt>
                <c:pt idx="274">
                  <c:v>826</c:v>
                </c:pt>
                <c:pt idx="275">
                  <c:v>825</c:v>
                </c:pt>
                <c:pt idx="276">
                  <c:v>824</c:v>
                </c:pt>
                <c:pt idx="277">
                  <c:v>823</c:v>
                </c:pt>
                <c:pt idx="278">
                  <c:v>822</c:v>
                </c:pt>
                <c:pt idx="279">
                  <c:v>821</c:v>
                </c:pt>
                <c:pt idx="280">
                  <c:v>820</c:v>
                </c:pt>
                <c:pt idx="281">
                  <c:v>819</c:v>
                </c:pt>
                <c:pt idx="282">
                  <c:v>818</c:v>
                </c:pt>
                <c:pt idx="283">
                  <c:v>817</c:v>
                </c:pt>
                <c:pt idx="284">
                  <c:v>816</c:v>
                </c:pt>
                <c:pt idx="285">
                  <c:v>815</c:v>
                </c:pt>
                <c:pt idx="286">
                  <c:v>814</c:v>
                </c:pt>
                <c:pt idx="287">
                  <c:v>813</c:v>
                </c:pt>
                <c:pt idx="288">
                  <c:v>812</c:v>
                </c:pt>
                <c:pt idx="289">
                  <c:v>811</c:v>
                </c:pt>
                <c:pt idx="290">
                  <c:v>810</c:v>
                </c:pt>
                <c:pt idx="291">
                  <c:v>809</c:v>
                </c:pt>
                <c:pt idx="292">
                  <c:v>808</c:v>
                </c:pt>
                <c:pt idx="293">
                  <c:v>807</c:v>
                </c:pt>
                <c:pt idx="294">
                  <c:v>806</c:v>
                </c:pt>
                <c:pt idx="295">
                  <c:v>805</c:v>
                </c:pt>
                <c:pt idx="296">
                  <c:v>804</c:v>
                </c:pt>
                <c:pt idx="297">
                  <c:v>803</c:v>
                </c:pt>
                <c:pt idx="298">
                  <c:v>802</c:v>
                </c:pt>
                <c:pt idx="299">
                  <c:v>801</c:v>
                </c:pt>
                <c:pt idx="300">
                  <c:v>800</c:v>
                </c:pt>
                <c:pt idx="301">
                  <c:v>799</c:v>
                </c:pt>
                <c:pt idx="302">
                  <c:v>798</c:v>
                </c:pt>
                <c:pt idx="303">
                  <c:v>797</c:v>
                </c:pt>
                <c:pt idx="304">
                  <c:v>796</c:v>
                </c:pt>
                <c:pt idx="305">
                  <c:v>795</c:v>
                </c:pt>
                <c:pt idx="306">
                  <c:v>794</c:v>
                </c:pt>
                <c:pt idx="307">
                  <c:v>793</c:v>
                </c:pt>
                <c:pt idx="308">
                  <c:v>792</c:v>
                </c:pt>
                <c:pt idx="309">
                  <c:v>791</c:v>
                </c:pt>
                <c:pt idx="310">
                  <c:v>790</c:v>
                </c:pt>
                <c:pt idx="311">
                  <c:v>789</c:v>
                </c:pt>
                <c:pt idx="312">
                  <c:v>788</c:v>
                </c:pt>
                <c:pt idx="313">
                  <c:v>787</c:v>
                </c:pt>
                <c:pt idx="314">
                  <c:v>786</c:v>
                </c:pt>
                <c:pt idx="315">
                  <c:v>785</c:v>
                </c:pt>
                <c:pt idx="316">
                  <c:v>784</c:v>
                </c:pt>
                <c:pt idx="317">
                  <c:v>783</c:v>
                </c:pt>
                <c:pt idx="318">
                  <c:v>782</c:v>
                </c:pt>
                <c:pt idx="319">
                  <c:v>781</c:v>
                </c:pt>
                <c:pt idx="320">
                  <c:v>780</c:v>
                </c:pt>
                <c:pt idx="321">
                  <c:v>779</c:v>
                </c:pt>
                <c:pt idx="322">
                  <c:v>778</c:v>
                </c:pt>
                <c:pt idx="323">
                  <c:v>777</c:v>
                </c:pt>
                <c:pt idx="324">
                  <c:v>776</c:v>
                </c:pt>
                <c:pt idx="325">
                  <c:v>775</c:v>
                </c:pt>
                <c:pt idx="326">
                  <c:v>774</c:v>
                </c:pt>
                <c:pt idx="327">
                  <c:v>773</c:v>
                </c:pt>
                <c:pt idx="328">
                  <c:v>772</c:v>
                </c:pt>
                <c:pt idx="329">
                  <c:v>771</c:v>
                </c:pt>
                <c:pt idx="330">
                  <c:v>770</c:v>
                </c:pt>
                <c:pt idx="331">
                  <c:v>769</c:v>
                </c:pt>
                <c:pt idx="332">
                  <c:v>768</c:v>
                </c:pt>
                <c:pt idx="333">
                  <c:v>767</c:v>
                </c:pt>
                <c:pt idx="334">
                  <c:v>766</c:v>
                </c:pt>
                <c:pt idx="335">
                  <c:v>765</c:v>
                </c:pt>
                <c:pt idx="336">
                  <c:v>764</c:v>
                </c:pt>
                <c:pt idx="337">
                  <c:v>763</c:v>
                </c:pt>
                <c:pt idx="338">
                  <c:v>762</c:v>
                </c:pt>
                <c:pt idx="339">
                  <c:v>761</c:v>
                </c:pt>
                <c:pt idx="340">
                  <c:v>760</c:v>
                </c:pt>
                <c:pt idx="341">
                  <c:v>759</c:v>
                </c:pt>
                <c:pt idx="342">
                  <c:v>758</c:v>
                </c:pt>
                <c:pt idx="343">
                  <c:v>757</c:v>
                </c:pt>
                <c:pt idx="344">
                  <c:v>756</c:v>
                </c:pt>
                <c:pt idx="345">
                  <c:v>755</c:v>
                </c:pt>
                <c:pt idx="346">
                  <c:v>754</c:v>
                </c:pt>
                <c:pt idx="347">
                  <c:v>753</c:v>
                </c:pt>
                <c:pt idx="348">
                  <c:v>752</c:v>
                </c:pt>
                <c:pt idx="349">
                  <c:v>751</c:v>
                </c:pt>
                <c:pt idx="350">
                  <c:v>750</c:v>
                </c:pt>
                <c:pt idx="351">
                  <c:v>749</c:v>
                </c:pt>
                <c:pt idx="352">
                  <c:v>748</c:v>
                </c:pt>
                <c:pt idx="353">
                  <c:v>747</c:v>
                </c:pt>
                <c:pt idx="354">
                  <c:v>746</c:v>
                </c:pt>
                <c:pt idx="355">
                  <c:v>745</c:v>
                </c:pt>
                <c:pt idx="356">
                  <c:v>744</c:v>
                </c:pt>
                <c:pt idx="357">
                  <c:v>743</c:v>
                </c:pt>
                <c:pt idx="358">
                  <c:v>742</c:v>
                </c:pt>
                <c:pt idx="359">
                  <c:v>741</c:v>
                </c:pt>
                <c:pt idx="360">
                  <c:v>740</c:v>
                </c:pt>
                <c:pt idx="361">
                  <c:v>739</c:v>
                </c:pt>
                <c:pt idx="362">
                  <c:v>738</c:v>
                </c:pt>
                <c:pt idx="363">
                  <c:v>737</c:v>
                </c:pt>
                <c:pt idx="364">
                  <c:v>736</c:v>
                </c:pt>
                <c:pt idx="365">
                  <c:v>735</c:v>
                </c:pt>
                <c:pt idx="366">
                  <c:v>734</c:v>
                </c:pt>
                <c:pt idx="367">
                  <c:v>733</c:v>
                </c:pt>
                <c:pt idx="368">
                  <c:v>732</c:v>
                </c:pt>
                <c:pt idx="369">
                  <c:v>731</c:v>
                </c:pt>
                <c:pt idx="370">
                  <c:v>730</c:v>
                </c:pt>
                <c:pt idx="371">
                  <c:v>729</c:v>
                </c:pt>
                <c:pt idx="372">
                  <c:v>728</c:v>
                </c:pt>
                <c:pt idx="373">
                  <c:v>727</c:v>
                </c:pt>
                <c:pt idx="374">
                  <c:v>726</c:v>
                </c:pt>
                <c:pt idx="375">
                  <c:v>725</c:v>
                </c:pt>
                <c:pt idx="376">
                  <c:v>724</c:v>
                </c:pt>
                <c:pt idx="377">
                  <c:v>723</c:v>
                </c:pt>
                <c:pt idx="378">
                  <c:v>722</c:v>
                </c:pt>
                <c:pt idx="379">
                  <c:v>721</c:v>
                </c:pt>
                <c:pt idx="380">
                  <c:v>720</c:v>
                </c:pt>
                <c:pt idx="381">
                  <c:v>719</c:v>
                </c:pt>
                <c:pt idx="382">
                  <c:v>718</c:v>
                </c:pt>
                <c:pt idx="383">
                  <c:v>717</c:v>
                </c:pt>
                <c:pt idx="384">
                  <c:v>716</c:v>
                </c:pt>
                <c:pt idx="385">
                  <c:v>715</c:v>
                </c:pt>
                <c:pt idx="386">
                  <c:v>714</c:v>
                </c:pt>
                <c:pt idx="387">
                  <c:v>713</c:v>
                </c:pt>
                <c:pt idx="388">
                  <c:v>712</c:v>
                </c:pt>
                <c:pt idx="389">
                  <c:v>711</c:v>
                </c:pt>
                <c:pt idx="390">
                  <c:v>710</c:v>
                </c:pt>
                <c:pt idx="391">
                  <c:v>709</c:v>
                </c:pt>
                <c:pt idx="392">
                  <c:v>708</c:v>
                </c:pt>
                <c:pt idx="393">
                  <c:v>707</c:v>
                </c:pt>
                <c:pt idx="394">
                  <c:v>706</c:v>
                </c:pt>
                <c:pt idx="395">
                  <c:v>705</c:v>
                </c:pt>
                <c:pt idx="396">
                  <c:v>704</c:v>
                </c:pt>
                <c:pt idx="397">
                  <c:v>703</c:v>
                </c:pt>
                <c:pt idx="398">
                  <c:v>702</c:v>
                </c:pt>
                <c:pt idx="399">
                  <c:v>701</c:v>
                </c:pt>
                <c:pt idx="400">
                  <c:v>700</c:v>
                </c:pt>
                <c:pt idx="401">
                  <c:v>699</c:v>
                </c:pt>
                <c:pt idx="402">
                  <c:v>698</c:v>
                </c:pt>
                <c:pt idx="403">
                  <c:v>697</c:v>
                </c:pt>
                <c:pt idx="404">
                  <c:v>696</c:v>
                </c:pt>
                <c:pt idx="405">
                  <c:v>695</c:v>
                </c:pt>
                <c:pt idx="406">
                  <c:v>694</c:v>
                </c:pt>
                <c:pt idx="407">
                  <c:v>693</c:v>
                </c:pt>
                <c:pt idx="408">
                  <c:v>692</c:v>
                </c:pt>
                <c:pt idx="409">
                  <c:v>691</c:v>
                </c:pt>
                <c:pt idx="410">
                  <c:v>690</c:v>
                </c:pt>
                <c:pt idx="411">
                  <c:v>689</c:v>
                </c:pt>
                <c:pt idx="412">
                  <c:v>688</c:v>
                </c:pt>
                <c:pt idx="413">
                  <c:v>687</c:v>
                </c:pt>
                <c:pt idx="414">
                  <c:v>686</c:v>
                </c:pt>
                <c:pt idx="415">
                  <c:v>685</c:v>
                </c:pt>
                <c:pt idx="416">
                  <c:v>684</c:v>
                </c:pt>
                <c:pt idx="417">
                  <c:v>683</c:v>
                </c:pt>
                <c:pt idx="418">
                  <c:v>682</c:v>
                </c:pt>
                <c:pt idx="419">
                  <c:v>681</c:v>
                </c:pt>
                <c:pt idx="420">
                  <c:v>680</c:v>
                </c:pt>
                <c:pt idx="421">
                  <c:v>679</c:v>
                </c:pt>
                <c:pt idx="422">
                  <c:v>678</c:v>
                </c:pt>
                <c:pt idx="423">
                  <c:v>677</c:v>
                </c:pt>
                <c:pt idx="424">
                  <c:v>676</c:v>
                </c:pt>
                <c:pt idx="425">
                  <c:v>675</c:v>
                </c:pt>
                <c:pt idx="426">
                  <c:v>674</c:v>
                </c:pt>
                <c:pt idx="427">
                  <c:v>673</c:v>
                </c:pt>
                <c:pt idx="428">
                  <c:v>672</c:v>
                </c:pt>
                <c:pt idx="429">
                  <c:v>671</c:v>
                </c:pt>
                <c:pt idx="430">
                  <c:v>670</c:v>
                </c:pt>
                <c:pt idx="431">
                  <c:v>669</c:v>
                </c:pt>
                <c:pt idx="432">
                  <c:v>668</c:v>
                </c:pt>
                <c:pt idx="433">
                  <c:v>667</c:v>
                </c:pt>
                <c:pt idx="434">
                  <c:v>666</c:v>
                </c:pt>
                <c:pt idx="435">
                  <c:v>665</c:v>
                </c:pt>
                <c:pt idx="436">
                  <c:v>664</c:v>
                </c:pt>
                <c:pt idx="437">
                  <c:v>663</c:v>
                </c:pt>
                <c:pt idx="438">
                  <c:v>662</c:v>
                </c:pt>
                <c:pt idx="439">
                  <c:v>661</c:v>
                </c:pt>
                <c:pt idx="440">
                  <c:v>660</c:v>
                </c:pt>
                <c:pt idx="441">
                  <c:v>659</c:v>
                </c:pt>
                <c:pt idx="442">
                  <c:v>658</c:v>
                </c:pt>
                <c:pt idx="443">
                  <c:v>657</c:v>
                </c:pt>
                <c:pt idx="444">
                  <c:v>656</c:v>
                </c:pt>
                <c:pt idx="445">
                  <c:v>655</c:v>
                </c:pt>
                <c:pt idx="446">
                  <c:v>654</c:v>
                </c:pt>
                <c:pt idx="447">
                  <c:v>653</c:v>
                </c:pt>
                <c:pt idx="448">
                  <c:v>652</c:v>
                </c:pt>
                <c:pt idx="449">
                  <c:v>651</c:v>
                </c:pt>
                <c:pt idx="450">
                  <c:v>650</c:v>
                </c:pt>
                <c:pt idx="451">
                  <c:v>649</c:v>
                </c:pt>
                <c:pt idx="452">
                  <c:v>648</c:v>
                </c:pt>
                <c:pt idx="453">
                  <c:v>647</c:v>
                </c:pt>
                <c:pt idx="454">
                  <c:v>646</c:v>
                </c:pt>
                <c:pt idx="455">
                  <c:v>645</c:v>
                </c:pt>
                <c:pt idx="456">
                  <c:v>644</c:v>
                </c:pt>
                <c:pt idx="457">
                  <c:v>643</c:v>
                </c:pt>
                <c:pt idx="458">
                  <c:v>642</c:v>
                </c:pt>
                <c:pt idx="459">
                  <c:v>641</c:v>
                </c:pt>
                <c:pt idx="460">
                  <c:v>640</c:v>
                </c:pt>
                <c:pt idx="461">
                  <c:v>639</c:v>
                </c:pt>
                <c:pt idx="462">
                  <c:v>638</c:v>
                </c:pt>
                <c:pt idx="463">
                  <c:v>637</c:v>
                </c:pt>
                <c:pt idx="464">
                  <c:v>636</c:v>
                </c:pt>
                <c:pt idx="465">
                  <c:v>635</c:v>
                </c:pt>
                <c:pt idx="466">
                  <c:v>634</c:v>
                </c:pt>
                <c:pt idx="467">
                  <c:v>633</c:v>
                </c:pt>
                <c:pt idx="468">
                  <c:v>632</c:v>
                </c:pt>
                <c:pt idx="469">
                  <c:v>631</c:v>
                </c:pt>
                <c:pt idx="470">
                  <c:v>630</c:v>
                </c:pt>
                <c:pt idx="471">
                  <c:v>629</c:v>
                </c:pt>
                <c:pt idx="472">
                  <c:v>628</c:v>
                </c:pt>
                <c:pt idx="473">
                  <c:v>627</c:v>
                </c:pt>
                <c:pt idx="474">
                  <c:v>626</c:v>
                </c:pt>
                <c:pt idx="475">
                  <c:v>625</c:v>
                </c:pt>
                <c:pt idx="476">
                  <c:v>624</c:v>
                </c:pt>
                <c:pt idx="477">
                  <c:v>623</c:v>
                </c:pt>
                <c:pt idx="478">
                  <c:v>622</c:v>
                </c:pt>
                <c:pt idx="479">
                  <c:v>621</c:v>
                </c:pt>
                <c:pt idx="480">
                  <c:v>620</c:v>
                </c:pt>
                <c:pt idx="481">
                  <c:v>619</c:v>
                </c:pt>
                <c:pt idx="482">
                  <c:v>618</c:v>
                </c:pt>
                <c:pt idx="483">
                  <c:v>617</c:v>
                </c:pt>
                <c:pt idx="484">
                  <c:v>616</c:v>
                </c:pt>
                <c:pt idx="485">
                  <c:v>615</c:v>
                </c:pt>
                <c:pt idx="486">
                  <c:v>614</c:v>
                </c:pt>
                <c:pt idx="487">
                  <c:v>613</c:v>
                </c:pt>
                <c:pt idx="488">
                  <c:v>612</c:v>
                </c:pt>
                <c:pt idx="489">
                  <c:v>611</c:v>
                </c:pt>
                <c:pt idx="490">
                  <c:v>610</c:v>
                </c:pt>
                <c:pt idx="491">
                  <c:v>609</c:v>
                </c:pt>
                <c:pt idx="492">
                  <c:v>608</c:v>
                </c:pt>
                <c:pt idx="493">
                  <c:v>607</c:v>
                </c:pt>
                <c:pt idx="494">
                  <c:v>606</c:v>
                </c:pt>
                <c:pt idx="495">
                  <c:v>605</c:v>
                </c:pt>
                <c:pt idx="496">
                  <c:v>604</c:v>
                </c:pt>
                <c:pt idx="497">
                  <c:v>603</c:v>
                </c:pt>
                <c:pt idx="498">
                  <c:v>602</c:v>
                </c:pt>
                <c:pt idx="499">
                  <c:v>601</c:v>
                </c:pt>
                <c:pt idx="500">
                  <c:v>600</c:v>
                </c:pt>
                <c:pt idx="501">
                  <c:v>599</c:v>
                </c:pt>
                <c:pt idx="502">
                  <c:v>598</c:v>
                </c:pt>
                <c:pt idx="503">
                  <c:v>597</c:v>
                </c:pt>
                <c:pt idx="504">
                  <c:v>596</c:v>
                </c:pt>
                <c:pt idx="505">
                  <c:v>595</c:v>
                </c:pt>
                <c:pt idx="506">
                  <c:v>594</c:v>
                </c:pt>
                <c:pt idx="507">
                  <c:v>593</c:v>
                </c:pt>
                <c:pt idx="508">
                  <c:v>592</c:v>
                </c:pt>
                <c:pt idx="509">
                  <c:v>591</c:v>
                </c:pt>
                <c:pt idx="510">
                  <c:v>590</c:v>
                </c:pt>
                <c:pt idx="511">
                  <c:v>589</c:v>
                </c:pt>
                <c:pt idx="512">
                  <c:v>588</c:v>
                </c:pt>
                <c:pt idx="513">
                  <c:v>587</c:v>
                </c:pt>
                <c:pt idx="514">
                  <c:v>586</c:v>
                </c:pt>
                <c:pt idx="515">
                  <c:v>585</c:v>
                </c:pt>
                <c:pt idx="516">
                  <c:v>584</c:v>
                </c:pt>
                <c:pt idx="517">
                  <c:v>583</c:v>
                </c:pt>
                <c:pt idx="518">
                  <c:v>582</c:v>
                </c:pt>
                <c:pt idx="519">
                  <c:v>581</c:v>
                </c:pt>
                <c:pt idx="520">
                  <c:v>580</c:v>
                </c:pt>
                <c:pt idx="521">
                  <c:v>579</c:v>
                </c:pt>
                <c:pt idx="522">
                  <c:v>578</c:v>
                </c:pt>
                <c:pt idx="523">
                  <c:v>577</c:v>
                </c:pt>
                <c:pt idx="524">
                  <c:v>576</c:v>
                </c:pt>
                <c:pt idx="525">
                  <c:v>575</c:v>
                </c:pt>
                <c:pt idx="526">
                  <c:v>574</c:v>
                </c:pt>
                <c:pt idx="527">
                  <c:v>573</c:v>
                </c:pt>
                <c:pt idx="528">
                  <c:v>572</c:v>
                </c:pt>
                <c:pt idx="529">
                  <c:v>571</c:v>
                </c:pt>
                <c:pt idx="530">
                  <c:v>570</c:v>
                </c:pt>
                <c:pt idx="531">
                  <c:v>569</c:v>
                </c:pt>
                <c:pt idx="532">
                  <c:v>568</c:v>
                </c:pt>
                <c:pt idx="533">
                  <c:v>567</c:v>
                </c:pt>
                <c:pt idx="534">
                  <c:v>566</c:v>
                </c:pt>
                <c:pt idx="535">
                  <c:v>565</c:v>
                </c:pt>
                <c:pt idx="536">
                  <c:v>564</c:v>
                </c:pt>
                <c:pt idx="537">
                  <c:v>563</c:v>
                </c:pt>
                <c:pt idx="538">
                  <c:v>562</c:v>
                </c:pt>
                <c:pt idx="539">
                  <c:v>561</c:v>
                </c:pt>
                <c:pt idx="540">
                  <c:v>560</c:v>
                </c:pt>
                <c:pt idx="541">
                  <c:v>559</c:v>
                </c:pt>
                <c:pt idx="542">
                  <c:v>558</c:v>
                </c:pt>
                <c:pt idx="543">
                  <c:v>557</c:v>
                </c:pt>
                <c:pt idx="544">
                  <c:v>556</c:v>
                </c:pt>
                <c:pt idx="545">
                  <c:v>555</c:v>
                </c:pt>
                <c:pt idx="546">
                  <c:v>554</c:v>
                </c:pt>
                <c:pt idx="547">
                  <c:v>553</c:v>
                </c:pt>
                <c:pt idx="548">
                  <c:v>552</c:v>
                </c:pt>
                <c:pt idx="549">
                  <c:v>551</c:v>
                </c:pt>
                <c:pt idx="550">
                  <c:v>550</c:v>
                </c:pt>
                <c:pt idx="551">
                  <c:v>549</c:v>
                </c:pt>
                <c:pt idx="552">
                  <c:v>548</c:v>
                </c:pt>
                <c:pt idx="553">
                  <c:v>547</c:v>
                </c:pt>
                <c:pt idx="554">
                  <c:v>546</c:v>
                </c:pt>
                <c:pt idx="555">
                  <c:v>545</c:v>
                </c:pt>
                <c:pt idx="556">
                  <c:v>544</c:v>
                </c:pt>
                <c:pt idx="557">
                  <c:v>543</c:v>
                </c:pt>
                <c:pt idx="558">
                  <c:v>542</c:v>
                </c:pt>
                <c:pt idx="559">
                  <c:v>541</c:v>
                </c:pt>
                <c:pt idx="560">
                  <c:v>540</c:v>
                </c:pt>
                <c:pt idx="561">
                  <c:v>539</c:v>
                </c:pt>
                <c:pt idx="562">
                  <c:v>538</c:v>
                </c:pt>
                <c:pt idx="563">
                  <c:v>537</c:v>
                </c:pt>
                <c:pt idx="564">
                  <c:v>536</c:v>
                </c:pt>
                <c:pt idx="565">
                  <c:v>535</c:v>
                </c:pt>
                <c:pt idx="566">
                  <c:v>534</c:v>
                </c:pt>
                <c:pt idx="567">
                  <c:v>533</c:v>
                </c:pt>
                <c:pt idx="568">
                  <c:v>532</c:v>
                </c:pt>
                <c:pt idx="569">
                  <c:v>531</c:v>
                </c:pt>
                <c:pt idx="570">
                  <c:v>530</c:v>
                </c:pt>
                <c:pt idx="571">
                  <c:v>529</c:v>
                </c:pt>
                <c:pt idx="572">
                  <c:v>528</c:v>
                </c:pt>
                <c:pt idx="573">
                  <c:v>527</c:v>
                </c:pt>
                <c:pt idx="574">
                  <c:v>526</c:v>
                </c:pt>
                <c:pt idx="575">
                  <c:v>525</c:v>
                </c:pt>
                <c:pt idx="576">
                  <c:v>524</c:v>
                </c:pt>
                <c:pt idx="577">
                  <c:v>523</c:v>
                </c:pt>
                <c:pt idx="578">
                  <c:v>522</c:v>
                </c:pt>
                <c:pt idx="579">
                  <c:v>521</c:v>
                </c:pt>
                <c:pt idx="580">
                  <c:v>520</c:v>
                </c:pt>
                <c:pt idx="581">
                  <c:v>519</c:v>
                </c:pt>
                <c:pt idx="582">
                  <c:v>518</c:v>
                </c:pt>
                <c:pt idx="583">
                  <c:v>517</c:v>
                </c:pt>
                <c:pt idx="584">
                  <c:v>516</c:v>
                </c:pt>
                <c:pt idx="585">
                  <c:v>515</c:v>
                </c:pt>
                <c:pt idx="586">
                  <c:v>514</c:v>
                </c:pt>
                <c:pt idx="587">
                  <c:v>513</c:v>
                </c:pt>
                <c:pt idx="588">
                  <c:v>512</c:v>
                </c:pt>
                <c:pt idx="589">
                  <c:v>511</c:v>
                </c:pt>
                <c:pt idx="590">
                  <c:v>510</c:v>
                </c:pt>
                <c:pt idx="591">
                  <c:v>509</c:v>
                </c:pt>
                <c:pt idx="592">
                  <c:v>508</c:v>
                </c:pt>
                <c:pt idx="593">
                  <c:v>507</c:v>
                </c:pt>
                <c:pt idx="594">
                  <c:v>506</c:v>
                </c:pt>
                <c:pt idx="595">
                  <c:v>505</c:v>
                </c:pt>
                <c:pt idx="596">
                  <c:v>504</c:v>
                </c:pt>
                <c:pt idx="597">
                  <c:v>503</c:v>
                </c:pt>
                <c:pt idx="598">
                  <c:v>502</c:v>
                </c:pt>
                <c:pt idx="599">
                  <c:v>501</c:v>
                </c:pt>
                <c:pt idx="600">
                  <c:v>500</c:v>
                </c:pt>
                <c:pt idx="601">
                  <c:v>499</c:v>
                </c:pt>
                <c:pt idx="602">
                  <c:v>498</c:v>
                </c:pt>
                <c:pt idx="603">
                  <c:v>497</c:v>
                </c:pt>
                <c:pt idx="604">
                  <c:v>496</c:v>
                </c:pt>
                <c:pt idx="605">
                  <c:v>495</c:v>
                </c:pt>
                <c:pt idx="606">
                  <c:v>494</c:v>
                </c:pt>
                <c:pt idx="607">
                  <c:v>493</c:v>
                </c:pt>
                <c:pt idx="608">
                  <c:v>492</c:v>
                </c:pt>
                <c:pt idx="609">
                  <c:v>491</c:v>
                </c:pt>
                <c:pt idx="610">
                  <c:v>490</c:v>
                </c:pt>
                <c:pt idx="611">
                  <c:v>489</c:v>
                </c:pt>
                <c:pt idx="612">
                  <c:v>488</c:v>
                </c:pt>
                <c:pt idx="613">
                  <c:v>487</c:v>
                </c:pt>
                <c:pt idx="614">
                  <c:v>486</c:v>
                </c:pt>
                <c:pt idx="615">
                  <c:v>485</c:v>
                </c:pt>
                <c:pt idx="616">
                  <c:v>484</c:v>
                </c:pt>
                <c:pt idx="617">
                  <c:v>483</c:v>
                </c:pt>
                <c:pt idx="618">
                  <c:v>482</c:v>
                </c:pt>
                <c:pt idx="619">
                  <c:v>481</c:v>
                </c:pt>
                <c:pt idx="620">
                  <c:v>480</c:v>
                </c:pt>
                <c:pt idx="621">
                  <c:v>479</c:v>
                </c:pt>
                <c:pt idx="622">
                  <c:v>478</c:v>
                </c:pt>
                <c:pt idx="623">
                  <c:v>477</c:v>
                </c:pt>
                <c:pt idx="624">
                  <c:v>476</c:v>
                </c:pt>
                <c:pt idx="625">
                  <c:v>475</c:v>
                </c:pt>
                <c:pt idx="626">
                  <c:v>474</c:v>
                </c:pt>
                <c:pt idx="627">
                  <c:v>473</c:v>
                </c:pt>
                <c:pt idx="628">
                  <c:v>472</c:v>
                </c:pt>
                <c:pt idx="629">
                  <c:v>471</c:v>
                </c:pt>
                <c:pt idx="630">
                  <c:v>470</c:v>
                </c:pt>
                <c:pt idx="631">
                  <c:v>469</c:v>
                </c:pt>
                <c:pt idx="632">
                  <c:v>468</c:v>
                </c:pt>
                <c:pt idx="633">
                  <c:v>467</c:v>
                </c:pt>
                <c:pt idx="634">
                  <c:v>466</c:v>
                </c:pt>
                <c:pt idx="635">
                  <c:v>465</c:v>
                </c:pt>
                <c:pt idx="636">
                  <c:v>464</c:v>
                </c:pt>
                <c:pt idx="637">
                  <c:v>463</c:v>
                </c:pt>
                <c:pt idx="638">
                  <c:v>462</c:v>
                </c:pt>
                <c:pt idx="639">
                  <c:v>461</c:v>
                </c:pt>
                <c:pt idx="640">
                  <c:v>460</c:v>
                </c:pt>
                <c:pt idx="641">
                  <c:v>459</c:v>
                </c:pt>
                <c:pt idx="642">
                  <c:v>458</c:v>
                </c:pt>
                <c:pt idx="643">
                  <c:v>457</c:v>
                </c:pt>
                <c:pt idx="644">
                  <c:v>456</c:v>
                </c:pt>
                <c:pt idx="645">
                  <c:v>455</c:v>
                </c:pt>
                <c:pt idx="646">
                  <c:v>454</c:v>
                </c:pt>
                <c:pt idx="647">
                  <c:v>453</c:v>
                </c:pt>
                <c:pt idx="648">
                  <c:v>452</c:v>
                </c:pt>
                <c:pt idx="649">
                  <c:v>451</c:v>
                </c:pt>
                <c:pt idx="650">
                  <c:v>450</c:v>
                </c:pt>
                <c:pt idx="651">
                  <c:v>449</c:v>
                </c:pt>
                <c:pt idx="652">
                  <c:v>448</c:v>
                </c:pt>
                <c:pt idx="653">
                  <c:v>447</c:v>
                </c:pt>
                <c:pt idx="654">
                  <c:v>446</c:v>
                </c:pt>
                <c:pt idx="655">
                  <c:v>445</c:v>
                </c:pt>
                <c:pt idx="656">
                  <c:v>444</c:v>
                </c:pt>
                <c:pt idx="657">
                  <c:v>443</c:v>
                </c:pt>
                <c:pt idx="658">
                  <c:v>442</c:v>
                </c:pt>
                <c:pt idx="659">
                  <c:v>441</c:v>
                </c:pt>
                <c:pt idx="660">
                  <c:v>440</c:v>
                </c:pt>
                <c:pt idx="661">
                  <c:v>439</c:v>
                </c:pt>
                <c:pt idx="662">
                  <c:v>438</c:v>
                </c:pt>
                <c:pt idx="663">
                  <c:v>437</c:v>
                </c:pt>
                <c:pt idx="664">
                  <c:v>436</c:v>
                </c:pt>
                <c:pt idx="665">
                  <c:v>435</c:v>
                </c:pt>
                <c:pt idx="666">
                  <c:v>434</c:v>
                </c:pt>
                <c:pt idx="667">
                  <c:v>433</c:v>
                </c:pt>
                <c:pt idx="668">
                  <c:v>432</c:v>
                </c:pt>
                <c:pt idx="669">
                  <c:v>431</c:v>
                </c:pt>
                <c:pt idx="670">
                  <c:v>430</c:v>
                </c:pt>
                <c:pt idx="671">
                  <c:v>429</c:v>
                </c:pt>
                <c:pt idx="672">
                  <c:v>428</c:v>
                </c:pt>
                <c:pt idx="673">
                  <c:v>427</c:v>
                </c:pt>
                <c:pt idx="674">
                  <c:v>426</c:v>
                </c:pt>
                <c:pt idx="675">
                  <c:v>425</c:v>
                </c:pt>
                <c:pt idx="676">
                  <c:v>424</c:v>
                </c:pt>
                <c:pt idx="677">
                  <c:v>423</c:v>
                </c:pt>
                <c:pt idx="678">
                  <c:v>422</c:v>
                </c:pt>
                <c:pt idx="679">
                  <c:v>421</c:v>
                </c:pt>
                <c:pt idx="680">
                  <c:v>420</c:v>
                </c:pt>
                <c:pt idx="681">
                  <c:v>419</c:v>
                </c:pt>
                <c:pt idx="682">
                  <c:v>418</c:v>
                </c:pt>
                <c:pt idx="683">
                  <c:v>417</c:v>
                </c:pt>
                <c:pt idx="684">
                  <c:v>416</c:v>
                </c:pt>
                <c:pt idx="685">
                  <c:v>415</c:v>
                </c:pt>
                <c:pt idx="686">
                  <c:v>414</c:v>
                </c:pt>
                <c:pt idx="687">
                  <c:v>413</c:v>
                </c:pt>
                <c:pt idx="688">
                  <c:v>412</c:v>
                </c:pt>
                <c:pt idx="689">
                  <c:v>411</c:v>
                </c:pt>
                <c:pt idx="690">
                  <c:v>410</c:v>
                </c:pt>
                <c:pt idx="691">
                  <c:v>409</c:v>
                </c:pt>
                <c:pt idx="692">
                  <c:v>408</c:v>
                </c:pt>
                <c:pt idx="693">
                  <c:v>407</c:v>
                </c:pt>
                <c:pt idx="694">
                  <c:v>406</c:v>
                </c:pt>
                <c:pt idx="695">
                  <c:v>405</c:v>
                </c:pt>
                <c:pt idx="696">
                  <c:v>404</c:v>
                </c:pt>
                <c:pt idx="697">
                  <c:v>403</c:v>
                </c:pt>
                <c:pt idx="698">
                  <c:v>402</c:v>
                </c:pt>
                <c:pt idx="699">
                  <c:v>401</c:v>
                </c:pt>
                <c:pt idx="700">
                  <c:v>400</c:v>
                </c:pt>
                <c:pt idx="701">
                  <c:v>399</c:v>
                </c:pt>
                <c:pt idx="702">
                  <c:v>398</c:v>
                </c:pt>
                <c:pt idx="703">
                  <c:v>397</c:v>
                </c:pt>
                <c:pt idx="704">
                  <c:v>396</c:v>
                </c:pt>
                <c:pt idx="705">
                  <c:v>395</c:v>
                </c:pt>
                <c:pt idx="706">
                  <c:v>394</c:v>
                </c:pt>
                <c:pt idx="707">
                  <c:v>393</c:v>
                </c:pt>
                <c:pt idx="708">
                  <c:v>392</c:v>
                </c:pt>
                <c:pt idx="709">
                  <c:v>391</c:v>
                </c:pt>
                <c:pt idx="710">
                  <c:v>390</c:v>
                </c:pt>
                <c:pt idx="711">
                  <c:v>389</c:v>
                </c:pt>
                <c:pt idx="712">
                  <c:v>388</c:v>
                </c:pt>
                <c:pt idx="713">
                  <c:v>387</c:v>
                </c:pt>
                <c:pt idx="714">
                  <c:v>386</c:v>
                </c:pt>
                <c:pt idx="715">
                  <c:v>385</c:v>
                </c:pt>
                <c:pt idx="716">
                  <c:v>384</c:v>
                </c:pt>
                <c:pt idx="717">
                  <c:v>383</c:v>
                </c:pt>
                <c:pt idx="718">
                  <c:v>382</c:v>
                </c:pt>
                <c:pt idx="719">
                  <c:v>381</c:v>
                </c:pt>
                <c:pt idx="720">
                  <c:v>380</c:v>
                </c:pt>
                <c:pt idx="721">
                  <c:v>379</c:v>
                </c:pt>
                <c:pt idx="722">
                  <c:v>378</c:v>
                </c:pt>
                <c:pt idx="723">
                  <c:v>377</c:v>
                </c:pt>
                <c:pt idx="724">
                  <c:v>376</c:v>
                </c:pt>
                <c:pt idx="725">
                  <c:v>375</c:v>
                </c:pt>
                <c:pt idx="726">
                  <c:v>374</c:v>
                </c:pt>
                <c:pt idx="727">
                  <c:v>373</c:v>
                </c:pt>
                <c:pt idx="728">
                  <c:v>372</c:v>
                </c:pt>
                <c:pt idx="729">
                  <c:v>371</c:v>
                </c:pt>
                <c:pt idx="730">
                  <c:v>370</c:v>
                </c:pt>
                <c:pt idx="731">
                  <c:v>369</c:v>
                </c:pt>
                <c:pt idx="732">
                  <c:v>368</c:v>
                </c:pt>
                <c:pt idx="733">
                  <c:v>367</c:v>
                </c:pt>
                <c:pt idx="734">
                  <c:v>366</c:v>
                </c:pt>
                <c:pt idx="735">
                  <c:v>365</c:v>
                </c:pt>
                <c:pt idx="736">
                  <c:v>364</c:v>
                </c:pt>
                <c:pt idx="737">
                  <c:v>363</c:v>
                </c:pt>
                <c:pt idx="738">
                  <c:v>362</c:v>
                </c:pt>
                <c:pt idx="739">
                  <c:v>361</c:v>
                </c:pt>
                <c:pt idx="740">
                  <c:v>360</c:v>
                </c:pt>
                <c:pt idx="741">
                  <c:v>359</c:v>
                </c:pt>
                <c:pt idx="742">
                  <c:v>358</c:v>
                </c:pt>
                <c:pt idx="743">
                  <c:v>357</c:v>
                </c:pt>
                <c:pt idx="744">
                  <c:v>356</c:v>
                </c:pt>
                <c:pt idx="745">
                  <c:v>355</c:v>
                </c:pt>
                <c:pt idx="746">
                  <c:v>354</c:v>
                </c:pt>
                <c:pt idx="747">
                  <c:v>353</c:v>
                </c:pt>
                <c:pt idx="748">
                  <c:v>352</c:v>
                </c:pt>
                <c:pt idx="749">
                  <c:v>351</c:v>
                </c:pt>
                <c:pt idx="750">
                  <c:v>350</c:v>
                </c:pt>
                <c:pt idx="751">
                  <c:v>349</c:v>
                </c:pt>
                <c:pt idx="752">
                  <c:v>348</c:v>
                </c:pt>
                <c:pt idx="753">
                  <c:v>347</c:v>
                </c:pt>
                <c:pt idx="754">
                  <c:v>346</c:v>
                </c:pt>
                <c:pt idx="755">
                  <c:v>345</c:v>
                </c:pt>
                <c:pt idx="756">
                  <c:v>344</c:v>
                </c:pt>
                <c:pt idx="757">
                  <c:v>343</c:v>
                </c:pt>
                <c:pt idx="758">
                  <c:v>342</c:v>
                </c:pt>
                <c:pt idx="759">
                  <c:v>341</c:v>
                </c:pt>
                <c:pt idx="760">
                  <c:v>340</c:v>
                </c:pt>
                <c:pt idx="761">
                  <c:v>339</c:v>
                </c:pt>
                <c:pt idx="762">
                  <c:v>338</c:v>
                </c:pt>
                <c:pt idx="763">
                  <c:v>337</c:v>
                </c:pt>
                <c:pt idx="764">
                  <c:v>336</c:v>
                </c:pt>
                <c:pt idx="765">
                  <c:v>335</c:v>
                </c:pt>
                <c:pt idx="766">
                  <c:v>334</c:v>
                </c:pt>
                <c:pt idx="767">
                  <c:v>333</c:v>
                </c:pt>
                <c:pt idx="768">
                  <c:v>332</c:v>
                </c:pt>
                <c:pt idx="769">
                  <c:v>331</c:v>
                </c:pt>
                <c:pt idx="770">
                  <c:v>330</c:v>
                </c:pt>
                <c:pt idx="771">
                  <c:v>329</c:v>
                </c:pt>
                <c:pt idx="772">
                  <c:v>328</c:v>
                </c:pt>
                <c:pt idx="773">
                  <c:v>327</c:v>
                </c:pt>
                <c:pt idx="774">
                  <c:v>326</c:v>
                </c:pt>
                <c:pt idx="775">
                  <c:v>325</c:v>
                </c:pt>
                <c:pt idx="776">
                  <c:v>324</c:v>
                </c:pt>
                <c:pt idx="777">
                  <c:v>323</c:v>
                </c:pt>
                <c:pt idx="778">
                  <c:v>322</c:v>
                </c:pt>
                <c:pt idx="779">
                  <c:v>321</c:v>
                </c:pt>
                <c:pt idx="780">
                  <c:v>320</c:v>
                </c:pt>
                <c:pt idx="781">
                  <c:v>319</c:v>
                </c:pt>
                <c:pt idx="782">
                  <c:v>318</c:v>
                </c:pt>
                <c:pt idx="783">
                  <c:v>317</c:v>
                </c:pt>
                <c:pt idx="784">
                  <c:v>316</c:v>
                </c:pt>
                <c:pt idx="785">
                  <c:v>315</c:v>
                </c:pt>
                <c:pt idx="786">
                  <c:v>314</c:v>
                </c:pt>
                <c:pt idx="787">
                  <c:v>313</c:v>
                </c:pt>
                <c:pt idx="788">
                  <c:v>312</c:v>
                </c:pt>
                <c:pt idx="789">
                  <c:v>311</c:v>
                </c:pt>
                <c:pt idx="790">
                  <c:v>310</c:v>
                </c:pt>
                <c:pt idx="791">
                  <c:v>309</c:v>
                </c:pt>
                <c:pt idx="792">
                  <c:v>308</c:v>
                </c:pt>
                <c:pt idx="793">
                  <c:v>307</c:v>
                </c:pt>
                <c:pt idx="794">
                  <c:v>306</c:v>
                </c:pt>
                <c:pt idx="795">
                  <c:v>305</c:v>
                </c:pt>
                <c:pt idx="796">
                  <c:v>304</c:v>
                </c:pt>
                <c:pt idx="797">
                  <c:v>303</c:v>
                </c:pt>
                <c:pt idx="798">
                  <c:v>302</c:v>
                </c:pt>
                <c:pt idx="799">
                  <c:v>301</c:v>
                </c:pt>
              </c:numCache>
            </c:numRef>
          </c:xVal>
          <c:yVal>
            <c:numRef>
              <c:f>'S1050'!$B$3:$B$802</c:f>
              <c:numCache>
                <c:formatCode>0.000</c:formatCode>
                <c:ptCount val="800"/>
                <c:pt idx="0">
                  <c:v>1.5949999999999999E-2</c:v>
                </c:pt>
                <c:pt idx="1">
                  <c:v>1.5900000000000001E-2</c:v>
                </c:pt>
                <c:pt idx="2">
                  <c:v>1.5970000000000002E-2</c:v>
                </c:pt>
                <c:pt idx="3">
                  <c:v>1.6049999999999998E-2</c:v>
                </c:pt>
                <c:pt idx="4">
                  <c:v>1.6070000000000001E-2</c:v>
                </c:pt>
                <c:pt idx="5">
                  <c:v>1.6080000000000001E-2</c:v>
                </c:pt>
                <c:pt idx="6">
                  <c:v>1.6109999999999999E-2</c:v>
                </c:pt>
                <c:pt idx="7">
                  <c:v>1.617E-2</c:v>
                </c:pt>
                <c:pt idx="8">
                  <c:v>1.6209999999999999E-2</c:v>
                </c:pt>
                <c:pt idx="9">
                  <c:v>1.6230000000000001E-2</c:v>
                </c:pt>
                <c:pt idx="10">
                  <c:v>1.6279999999999999E-2</c:v>
                </c:pt>
                <c:pt idx="11">
                  <c:v>1.6330000000000001E-2</c:v>
                </c:pt>
                <c:pt idx="12">
                  <c:v>1.636E-2</c:v>
                </c:pt>
                <c:pt idx="13">
                  <c:v>1.6389999999999998E-2</c:v>
                </c:pt>
                <c:pt idx="14">
                  <c:v>1.6420000000000001E-2</c:v>
                </c:pt>
                <c:pt idx="15">
                  <c:v>1.6469999999999999E-2</c:v>
                </c:pt>
                <c:pt idx="16">
                  <c:v>1.6490000000000001E-2</c:v>
                </c:pt>
                <c:pt idx="17">
                  <c:v>1.6549999999999999E-2</c:v>
                </c:pt>
                <c:pt idx="18">
                  <c:v>1.6629999999999999E-2</c:v>
                </c:pt>
                <c:pt idx="19">
                  <c:v>1.6670000000000001E-2</c:v>
                </c:pt>
                <c:pt idx="20">
                  <c:v>1.668E-2</c:v>
                </c:pt>
                <c:pt idx="21">
                  <c:v>1.67E-2</c:v>
                </c:pt>
                <c:pt idx="22">
                  <c:v>1.678E-2</c:v>
                </c:pt>
                <c:pt idx="23">
                  <c:v>1.6840000000000001E-2</c:v>
                </c:pt>
                <c:pt idx="24">
                  <c:v>1.687E-2</c:v>
                </c:pt>
                <c:pt idx="25">
                  <c:v>1.6920000000000001E-2</c:v>
                </c:pt>
                <c:pt idx="26">
                  <c:v>1.695E-2</c:v>
                </c:pt>
                <c:pt idx="27">
                  <c:v>1.6969999999999999E-2</c:v>
                </c:pt>
                <c:pt idx="28">
                  <c:v>1.704E-2</c:v>
                </c:pt>
                <c:pt idx="29">
                  <c:v>1.7080000000000001E-2</c:v>
                </c:pt>
                <c:pt idx="30">
                  <c:v>1.7129999999999999E-2</c:v>
                </c:pt>
                <c:pt idx="31">
                  <c:v>1.7180000000000001E-2</c:v>
                </c:pt>
                <c:pt idx="32">
                  <c:v>1.72E-2</c:v>
                </c:pt>
                <c:pt idx="33">
                  <c:v>1.7250000000000001E-2</c:v>
                </c:pt>
                <c:pt idx="34">
                  <c:v>1.7299999999999999E-2</c:v>
                </c:pt>
                <c:pt idx="35">
                  <c:v>1.736E-2</c:v>
                </c:pt>
                <c:pt idx="36">
                  <c:v>1.7440000000000001E-2</c:v>
                </c:pt>
                <c:pt idx="37">
                  <c:v>1.7489999999999999E-2</c:v>
                </c:pt>
                <c:pt idx="38">
                  <c:v>1.755E-2</c:v>
                </c:pt>
                <c:pt idx="39">
                  <c:v>1.7569999999999999E-2</c:v>
                </c:pt>
                <c:pt idx="40">
                  <c:v>1.7600000000000001E-2</c:v>
                </c:pt>
                <c:pt idx="41">
                  <c:v>1.7649999999999999E-2</c:v>
                </c:pt>
                <c:pt idx="42">
                  <c:v>1.7680000000000001E-2</c:v>
                </c:pt>
                <c:pt idx="43">
                  <c:v>1.7729999999999999E-2</c:v>
                </c:pt>
                <c:pt idx="44">
                  <c:v>1.7760000000000001E-2</c:v>
                </c:pt>
                <c:pt idx="45">
                  <c:v>1.7819999999999999E-2</c:v>
                </c:pt>
                <c:pt idx="46">
                  <c:v>1.787E-2</c:v>
                </c:pt>
                <c:pt idx="47">
                  <c:v>1.787E-2</c:v>
                </c:pt>
                <c:pt idx="48">
                  <c:v>1.7919999999999998E-2</c:v>
                </c:pt>
                <c:pt idx="49">
                  <c:v>1.796E-2</c:v>
                </c:pt>
                <c:pt idx="50">
                  <c:v>1.7999999999999999E-2</c:v>
                </c:pt>
                <c:pt idx="51">
                  <c:v>1.804E-2</c:v>
                </c:pt>
                <c:pt idx="52">
                  <c:v>1.8089999999999998E-2</c:v>
                </c:pt>
                <c:pt idx="53">
                  <c:v>1.814E-2</c:v>
                </c:pt>
                <c:pt idx="54">
                  <c:v>1.8190000000000001E-2</c:v>
                </c:pt>
                <c:pt idx="55">
                  <c:v>1.823E-2</c:v>
                </c:pt>
                <c:pt idx="56">
                  <c:v>1.8280000000000001E-2</c:v>
                </c:pt>
                <c:pt idx="57">
                  <c:v>1.8350000000000002E-2</c:v>
                </c:pt>
                <c:pt idx="58">
                  <c:v>1.8370000000000001E-2</c:v>
                </c:pt>
                <c:pt idx="59">
                  <c:v>1.8429999999999998E-2</c:v>
                </c:pt>
                <c:pt idx="60">
                  <c:v>1.8450000000000001E-2</c:v>
                </c:pt>
                <c:pt idx="61">
                  <c:v>1.8530000000000001E-2</c:v>
                </c:pt>
                <c:pt idx="62">
                  <c:v>1.857E-2</c:v>
                </c:pt>
                <c:pt idx="63">
                  <c:v>1.8579999999999999E-2</c:v>
                </c:pt>
                <c:pt idx="64">
                  <c:v>1.864E-2</c:v>
                </c:pt>
                <c:pt idx="65">
                  <c:v>1.8689999999999998E-2</c:v>
                </c:pt>
                <c:pt idx="66">
                  <c:v>1.8720000000000001E-2</c:v>
                </c:pt>
                <c:pt idx="67">
                  <c:v>1.8780000000000002E-2</c:v>
                </c:pt>
                <c:pt idx="68">
                  <c:v>1.8839999999999999E-2</c:v>
                </c:pt>
                <c:pt idx="69">
                  <c:v>1.8870000000000001E-2</c:v>
                </c:pt>
                <c:pt idx="70">
                  <c:v>1.891E-2</c:v>
                </c:pt>
                <c:pt idx="71">
                  <c:v>1.8950000000000002E-2</c:v>
                </c:pt>
                <c:pt idx="72">
                  <c:v>1.9019999999999999E-2</c:v>
                </c:pt>
                <c:pt idx="73">
                  <c:v>1.9099999999999999E-2</c:v>
                </c:pt>
                <c:pt idx="74">
                  <c:v>1.9120000000000002E-2</c:v>
                </c:pt>
                <c:pt idx="75">
                  <c:v>1.917E-2</c:v>
                </c:pt>
                <c:pt idx="76">
                  <c:v>1.9230000000000001E-2</c:v>
                </c:pt>
                <c:pt idx="77">
                  <c:v>1.9259999999999999E-2</c:v>
                </c:pt>
                <c:pt idx="78">
                  <c:v>1.932E-2</c:v>
                </c:pt>
                <c:pt idx="79">
                  <c:v>1.9359999999999999E-2</c:v>
                </c:pt>
                <c:pt idx="80">
                  <c:v>1.9390000000000001E-2</c:v>
                </c:pt>
                <c:pt idx="81">
                  <c:v>1.9460000000000002E-2</c:v>
                </c:pt>
                <c:pt idx="82">
                  <c:v>1.951E-2</c:v>
                </c:pt>
                <c:pt idx="83">
                  <c:v>1.9560000000000001E-2</c:v>
                </c:pt>
                <c:pt idx="84">
                  <c:v>1.9619999999999999E-2</c:v>
                </c:pt>
                <c:pt idx="85">
                  <c:v>1.968E-2</c:v>
                </c:pt>
                <c:pt idx="86">
                  <c:v>1.9709999999999998E-2</c:v>
                </c:pt>
                <c:pt idx="87">
                  <c:v>1.9769999999999999E-2</c:v>
                </c:pt>
                <c:pt idx="88">
                  <c:v>1.983E-2</c:v>
                </c:pt>
                <c:pt idx="89">
                  <c:v>1.9879999999999998E-2</c:v>
                </c:pt>
                <c:pt idx="90">
                  <c:v>1.9949999999999999E-2</c:v>
                </c:pt>
                <c:pt idx="91">
                  <c:v>2.002E-2</c:v>
                </c:pt>
                <c:pt idx="92">
                  <c:v>2.0080000000000001E-2</c:v>
                </c:pt>
                <c:pt idx="93">
                  <c:v>2.0140000000000002E-2</c:v>
                </c:pt>
                <c:pt idx="94">
                  <c:v>2.019E-2</c:v>
                </c:pt>
                <c:pt idx="95">
                  <c:v>2.0240000000000001E-2</c:v>
                </c:pt>
                <c:pt idx="96">
                  <c:v>2.0289999999999999E-2</c:v>
                </c:pt>
                <c:pt idx="97">
                  <c:v>2.036E-2</c:v>
                </c:pt>
                <c:pt idx="98">
                  <c:v>2.0420000000000001E-2</c:v>
                </c:pt>
                <c:pt idx="99">
                  <c:v>2.0459999999999999E-2</c:v>
                </c:pt>
                <c:pt idx="100">
                  <c:v>2.051E-2</c:v>
                </c:pt>
                <c:pt idx="101">
                  <c:v>2.0570000000000001E-2</c:v>
                </c:pt>
                <c:pt idx="102">
                  <c:v>2.0629999999999999E-2</c:v>
                </c:pt>
                <c:pt idx="103">
                  <c:v>2.068E-2</c:v>
                </c:pt>
                <c:pt idx="104">
                  <c:v>2.0740000000000001E-2</c:v>
                </c:pt>
                <c:pt idx="105">
                  <c:v>2.0809999999999999E-2</c:v>
                </c:pt>
                <c:pt idx="106">
                  <c:v>2.086E-2</c:v>
                </c:pt>
                <c:pt idx="107">
                  <c:v>2.0910000000000002E-2</c:v>
                </c:pt>
                <c:pt idx="108">
                  <c:v>2.0969999999999999E-2</c:v>
                </c:pt>
                <c:pt idx="109">
                  <c:v>2.104E-2</c:v>
                </c:pt>
                <c:pt idx="110">
                  <c:v>2.111E-2</c:v>
                </c:pt>
                <c:pt idx="111">
                  <c:v>2.1180000000000001E-2</c:v>
                </c:pt>
                <c:pt idx="112">
                  <c:v>2.1229999999999999E-2</c:v>
                </c:pt>
                <c:pt idx="113">
                  <c:v>2.128E-2</c:v>
                </c:pt>
                <c:pt idx="114">
                  <c:v>2.1350000000000001E-2</c:v>
                </c:pt>
                <c:pt idx="115">
                  <c:v>2.1430000000000001E-2</c:v>
                </c:pt>
                <c:pt idx="116">
                  <c:v>2.1499999999999998E-2</c:v>
                </c:pt>
                <c:pt idx="117">
                  <c:v>2.1569999999999999E-2</c:v>
                </c:pt>
                <c:pt idx="118">
                  <c:v>2.164E-2</c:v>
                </c:pt>
                <c:pt idx="119">
                  <c:v>2.1680000000000001E-2</c:v>
                </c:pt>
                <c:pt idx="120">
                  <c:v>2.1729999999999999E-2</c:v>
                </c:pt>
                <c:pt idx="121">
                  <c:v>2.181E-2</c:v>
                </c:pt>
                <c:pt idx="122">
                  <c:v>2.1860000000000001E-2</c:v>
                </c:pt>
                <c:pt idx="123">
                  <c:v>2.1899999999999999E-2</c:v>
                </c:pt>
                <c:pt idx="124">
                  <c:v>2.1950000000000001E-2</c:v>
                </c:pt>
                <c:pt idx="125">
                  <c:v>2.2020000000000001E-2</c:v>
                </c:pt>
                <c:pt idx="126">
                  <c:v>2.2110000000000001E-2</c:v>
                </c:pt>
                <c:pt idx="127">
                  <c:v>2.2179999999999998E-2</c:v>
                </c:pt>
                <c:pt idx="128">
                  <c:v>2.2259999999999999E-2</c:v>
                </c:pt>
                <c:pt idx="129">
                  <c:v>2.232E-2</c:v>
                </c:pt>
                <c:pt idx="130">
                  <c:v>2.2380000000000001E-2</c:v>
                </c:pt>
                <c:pt idx="131">
                  <c:v>2.2460000000000001E-2</c:v>
                </c:pt>
                <c:pt idx="132">
                  <c:v>2.2519999999999998E-2</c:v>
                </c:pt>
                <c:pt idx="133">
                  <c:v>2.2599999999999999E-2</c:v>
                </c:pt>
                <c:pt idx="134">
                  <c:v>2.2669999999999999E-2</c:v>
                </c:pt>
                <c:pt idx="135">
                  <c:v>2.273E-2</c:v>
                </c:pt>
                <c:pt idx="136">
                  <c:v>2.281E-2</c:v>
                </c:pt>
                <c:pt idx="137">
                  <c:v>2.2880000000000001E-2</c:v>
                </c:pt>
                <c:pt idx="138">
                  <c:v>2.2950000000000002E-2</c:v>
                </c:pt>
                <c:pt idx="139">
                  <c:v>2.3029999999999998E-2</c:v>
                </c:pt>
                <c:pt idx="140">
                  <c:v>2.3130000000000001E-2</c:v>
                </c:pt>
                <c:pt idx="141">
                  <c:v>2.3210000000000001E-2</c:v>
                </c:pt>
                <c:pt idx="142">
                  <c:v>2.3300000000000001E-2</c:v>
                </c:pt>
                <c:pt idx="143">
                  <c:v>2.3390000000000001E-2</c:v>
                </c:pt>
                <c:pt idx="144">
                  <c:v>2.3449999999999999E-2</c:v>
                </c:pt>
                <c:pt idx="145">
                  <c:v>2.3609999999999999E-2</c:v>
                </c:pt>
                <c:pt idx="146">
                  <c:v>2.3699999999999999E-2</c:v>
                </c:pt>
                <c:pt idx="147">
                  <c:v>2.3789999999999999E-2</c:v>
                </c:pt>
                <c:pt idx="148">
                  <c:v>2.3869999999999999E-2</c:v>
                </c:pt>
                <c:pt idx="149">
                  <c:v>2.3949999999999999E-2</c:v>
                </c:pt>
                <c:pt idx="150">
                  <c:v>2.4039999999999999E-2</c:v>
                </c:pt>
                <c:pt idx="151">
                  <c:v>2.4109999999999999E-2</c:v>
                </c:pt>
                <c:pt idx="152">
                  <c:v>2.419E-2</c:v>
                </c:pt>
                <c:pt idx="153">
                  <c:v>2.4299999999999999E-2</c:v>
                </c:pt>
                <c:pt idx="154">
                  <c:v>2.4379999999999999E-2</c:v>
                </c:pt>
                <c:pt idx="155">
                  <c:v>2.4469999999999999E-2</c:v>
                </c:pt>
                <c:pt idx="156">
                  <c:v>2.4549999999999999E-2</c:v>
                </c:pt>
                <c:pt idx="157">
                  <c:v>2.4649999999999998E-2</c:v>
                </c:pt>
                <c:pt idx="158">
                  <c:v>2.4760000000000001E-2</c:v>
                </c:pt>
                <c:pt idx="159">
                  <c:v>2.4850000000000001E-2</c:v>
                </c:pt>
                <c:pt idx="160">
                  <c:v>2.496E-2</c:v>
                </c:pt>
                <c:pt idx="161">
                  <c:v>2.5059999999999999E-2</c:v>
                </c:pt>
                <c:pt idx="162">
                  <c:v>2.5159999999999998E-2</c:v>
                </c:pt>
                <c:pt idx="163">
                  <c:v>2.5250000000000002E-2</c:v>
                </c:pt>
                <c:pt idx="164">
                  <c:v>2.5360000000000001E-2</c:v>
                </c:pt>
                <c:pt idx="165">
                  <c:v>2.546E-2</c:v>
                </c:pt>
                <c:pt idx="166">
                  <c:v>2.5569999999999999E-2</c:v>
                </c:pt>
                <c:pt idx="167">
                  <c:v>2.5669999999999998E-2</c:v>
                </c:pt>
                <c:pt idx="168">
                  <c:v>2.5770000000000001E-2</c:v>
                </c:pt>
                <c:pt idx="169">
                  <c:v>2.5870000000000001E-2</c:v>
                </c:pt>
                <c:pt idx="170">
                  <c:v>2.598E-2</c:v>
                </c:pt>
                <c:pt idx="171">
                  <c:v>2.6079999999999999E-2</c:v>
                </c:pt>
                <c:pt idx="172">
                  <c:v>2.6169999999999999E-2</c:v>
                </c:pt>
                <c:pt idx="173">
                  <c:v>2.6280000000000001E-2</c:v>
                </c:pt>
                <c:pt idx="174">
                  <c:v>2.6380000000000001E-2</c:v>
                </c:pt>
                <c:pt idx="175">
                  <c:v>2.649E-2</c:v>
                </c:pt>
                <c:pt idx="176">
                  <c:v>2.6599999999999999E-2</c:v>
                </c:pt>
                <c:pt idx="177">
                  <c:v>2.6720000000000001E-2</c:v>
                </c:pt>
                <c:pt idx="178">
                  <c:v>2.681E-2</c:v>
                </c:pt>
                <c:pt idx="179">
                  <c:v>2.6929999999999999E-2</c:v>
                </c:pt>
                <c:pt idx="180">
                  <c:v>2.7050000000000001E-2</c:v>
                </c:pt>
                <c:pt idx="181">
                  <c:v>2.716E-2</c:v>
                </c:pt>
                <c:pt idx="182">
                  <c:v>2.7289999999999998E-2</c:v>
                </c:pt>
                <c:pt idx="183">
                  <c:v>2.7400000000000001E-2</c:v>
                </c:pt>
                <c:pt idx="184">
                  <c:v>2.75E-2</c:v>
                </c:pt>
                <c:pt idx="185">
                  <c:v>2.7609999999999999E-2</c:v>
                </c:pt>
                <c:pt idx="186">
                  <c:v>2.7740000000000001E-2</c:v>
                </c:pt>
                <c:pt idx="187">
                  <c:v>2.7869999999999999E-2</c:v>
                </c:pt>
                <c:pt idx="188">
                  <c:v>2.7969999999999998E-2</c:v>
                </c:pt>
                <c:pt idx="189">
                  <c:v>2.809E-2</c:v>
                </c:pt>
                <c:pt idx="190">
                  <c:v>2.8209999999999999E-2</c:v>
                </c:pt>
                <c:pt idx="191">
                  <c:v>2.8340000000000001E-2</c:v>
                </c:pt>
                <c:pt idx="192">
                  <c:v>2.845E-2</c:v>
                </c:pt>
                <c:pt idx="193">
                  <c:v>2.8580000000000001E-2</c:v>
                </c:pt>
                <c:pt idx="194">
                  <c:v>2.87E-2</c:v>
                </c:pt>
                <c:pt idx="195">
                  <c:v>2.8830000000000001E-2</c:v>
                </c:pt>
                <c:pt idx="196">
                  <c:v>2.895E-2</c:v>
                </c:pt>
                <c:pt idx="197">
                  <c:v>2.9100000000000001E-2</c:v>
                </c:pt>
                <c:pt idx="198">
                  <c:v>2.9229999999999999E-2</c:v>
                </c:pt>
                <c:pt idx="199">
                  <c:v>2.9360000000000001E-2</c:v>
                </c:pt>
                <c:pt idx="200">
                  <c:v>2.9479999999999999E-2</c:v>
                </c:pt>
                <c:pt idx="201">
                  <c:v>2.971E-2</c:v>
                </c:pt>
                <c:pt idx="202">
                  <c:v>2.988E-2</c:v>
                </c:pt>
                <c:pt idx="203">
                  <c:v>2.998E-2</c:v>
                </c:pt>
                <c:pt idx="204">
                  <c:v>3.014E-2</c:v>
                </c:pt>
                <c:pt idx="205">
                  <c:v>3.0280000000000001E-2</c:v>
                </c:pt>
                <c:pt idx="206">
                  <c:v>3.039E-2</c:v>
                </c:pt>
                <c:pt idx="207">
                  <c:v>3.0550000000000001E-2</c:v>
                </c:pt>
                <c:pt idx="208">
                  <c:v>3.0700000000000002E-2</c:v>
                </c:pt>
                <c:pt idx="209">
                  <c:v>3.0810000000000001E-2</c:v>
                </c:pt>
                <c:pt idx="210">
                  <c:v>3.0960000000000001E-2</c:v>
                </c:pt>
                <c:pt idx="211">
                  <c:v>3.107E-2</c:v>
                </c:pt>
                <c:pt idx="212">
                  <c:v>3.124E-2</c:v>
                </c:pt>
                <c:pt idx="213">
                  <c:v>3.1359999999999999E-2</c:v>
                </c:pt>
                <c:pt idx="214">
                  <c:v>3.1530000000000002E-2</c:v>
                </c:pt>
                <c:pt idx="215">
                  <c:v>3.1660000000000001E-2</c:v>
                </c:pt>
                <c:pt idx="216">
                  <c:v>3.1829999999999997E-2</c:v>
                </c:pt>
                <c:pt idx="217">
                  <c:v>3.1989999999999998E-2</c:v>
                </c:pt>
                <c:pt idx="218">
                  <c:v>3.2149999999999998E-2</c:v>
                </c:pt>
                <c:pt idx="219">
                  <c:v>3.2329999999999998E-2</c:v>
                </c:pt>
                <c:pt idx="220">
                  <c:v>3.2469999999999999E-2</c:v>
                </c:pt>
                <c:pt idx="221">
                  <c:v>3.2649999999999998E-2</c:v>
                </c:pt>
                <c:pt idx="222">
                  <c:v>3.279E-2</c:v>
                </c:pt>
                <c:pt idx="223">
                  <c:v>3.2930000000000001E-2</c:v>
                </c:pt>
                <c:pt idx="224">
                  <c:v>3.3110000000000001E-2</c:v>
                </c:pt>
                <c:pt idx="225">
                  <c:v>3.3239999999999999E-2</c:v>
                </c:pt>
                <c:pt idx="226">
                  <c:v>3.3399999999999999E-2</c:v>
                </c:pt>
                <c:pt idx="227">
                  <c:v>3.356E-2</c:v>
                </c:pt>
                <c:pt idx="228">
                  <c:v>3.3709999999999997E-2</c:v>
                </c:pt>
                <c:pt idx="229">
                  <c:v>3.388E-2</c:v>
                </c:pt>
                <c:pt idx="230">
                  <c:v>3.4079999999999999E-2</c:v>
                </c:pt>
                <c:pt idx="231">
                  <c:v>3.4279999999999998E-2</c:v>
                </c:pt>
                <c:pt idx="232">
                  <c:v>3.4430000000000002E-2</c:v>
                </c:pt>
                <c:pt idx="233">
                  <c:v>3.458E-2</c:v>
                </c:pt>
                <c:pt idx="234">
                  <c:v>3.4759999999999999E-2</c:v>
                </c:pt>
                <c:pt idx="235">
                  <c:v>3.5040000000000002E-2</c:v>
                </c:pt>
                <c:pt idx="236">
                  <c:v>3.5299999999999998E-2</c:v>
                </c:pt>
                <c:pt idx="237">
                  <c:v>3.5470000000000002E-2</c:v>
                </c:pt>
                <c:pt idx="238">
                  <c:v>3.5639999999999998E-2</c:v>
                </c:pt>
                <c:pt idx="239">
                  <c:v>3.5819999999999998E-2</c:v>
                </c:pt>
                <c:pt idx="240">
                  <c:v>3.603E-2</c:v>
                </c:pt>
                <c:pt idx="241">
                  <c:v>3.6209999999999999E-2</c:v>
                </c:pt>
                <c:pt idx="242">
                  <c:v>3.6409999999999998E-2</c:v>
                </c:pt>
                <c:pt idx="243">
                  <c:v>3.6580000000000001E-2</c:v>
                </c:pt>
                <c:pt idx="244">
                  <c:v>3.6740000000000002E-2</c:v>
                </c:pt>
                <c:pt idx="245">
                  <c:v>3.6929999999999998E-2</c:v>
                </c:pt>
                <c:pt idx="246">
                  <c:v>3.7130000000000003E-2</c:v>
                </c:pt>
                <c:pt idx="247">
                  <c:v>3.7319999999999999E-2</c:v>
                </c:pt>
                <c:pt idx="248">
                  <c:v>3.7510000000000002E-2</c:v>
                </c:pt>
                <c:pt idx="249">
                  <c:v>3.773E-2</c:v>
                </c:pt>
                <c:pt idx="250">
                  <c:v>3.7940000000000002E-2</c:v>
                </c:pt>
                <c:pt idx="251">
                  <c:v>3.8109999999999998E-2</c:v>
                </c:pt>
                <c:pt idx="252">
                  <c:v>3.8330000000000003E-2</c:v>
                </c:pt>
                <c:pt idx="253">
                  <c:v>3.8530000000000002E-2</c:v>
                </c:pt>
                <c:pt idx="254">
                  <c:v>3.8710000000000001E-2</c:v>
                </c:pt>
                <c:pt idx="255">
                  <c:v>3.8890000000000001E-2</c:v>
                </c:pt>
                <c:pt idx="256">
                  <c:v>3.9109999999999999E-2</c:v>
                </c:pt>
                <c:pt idx="257">
                  <c:v>3.9309999999999998E-2</c:v>
                </c:pt>
                <c:pt idx="258">
                  <c:v>3.9550000000000002E-2</c:v>
                </c:pt>
                <c:pt idx="259">
                  <c:v>3.9759999999999997E-2</c:v>
                </c:pt>
                <c:pt idx="260">
                  <c:v>0.04</c:v>
                </c:pt>
                <c:pt idx="261">
                  <c:v>4.02E-2</c:v>
                </c:pt>
                <c:pt idx="262">
                  <c:v>4.0460000000000003E-2</c:v>
                </c:pt>
                <c:pt idx="263">
                  <c:v>4.07E-2</c:v>
                </c:pt>
                <c:pt idx="264">
                  <c:v>4.0969999999999999E-2</c:v>
                </c:pt>
                <c:pt idx="265">
                  <c:v>4.1189999999999997E-2</c:v>
                </c:pt>
                <c:pt idx="266">
                  <c:v>4.147E-2</c:v>
                </c:pt>
                <c:pt idx="267">
                  <c:v>4.1790000000000001E-2</c:v>
                </c:pt>
                <c:pt idx="268">
                  <c:v>4.2040000000000001E-2</c:v>
                </c:pt>
                <c:pt idx="269">
                  <c:v>4.2320000000000003E-2</c:v>
                </c:pt>
                <c:pt idx="270">
                  <c:v>4.2599999999999999E-2</c:v>
                </c:pt>
                <c:pt idx="271">
                  <c:v>4.2819999999999997E-2</c:v>
                </c:pt>
                <c:pt idx="272">
                  <c:v>4.3069999999999997E-2</c:v>
                </c:pt>
                <c:pt idx="273">
                  <c:v>4.3279999999999999E-2</c:v>
                </c:pt>
                <c:pt idx="274">
                  <c:v>4.3479999999999998E-2</c:v>
                </c:pt>
                <c:pt idx="275">
                  <c:v>4.367E-2</c:v>
                </c:pt>
                <c:pt idx="276">
                  <c:v>4.3869999999999999E-2</c:v>
                </c:pt>
                <c:pt idx="277">
                  <c:v>4.41E-2</c:v>
                </c:pt>
                <c:pt idx="278">
                  <c:v>4.4310000000000002E-2</c:v>
                </c:pt>
                <c:pt idx="279">
                  <c:v>4.4519999999999997E-2</c:v>
                </c:pt>
                <c:pt idx="280">
                  <c:v>4.478E-2</c:v>
                </c:pt>
                <c:pt idx="281">
                  <c:v>4.5060000000000003E-2</c:v>
                </c:pt>
                <c:pt idx="282">
                  <c:v>4.5280000000000001E-2</c:v>
                </c:pt>
                <c:pt idx="283">
                  <c:v>4.555E-2</c:v>
                </c:pt>
                <c:pt idx="284">
                  <c:v>4.5809999999999997E-2</c:v>
                </c:pt>
                <c:pt idx="285">
                  <c:v>4.6080000000000003E-2</c:v>
                </c:pt>
                <c:pt idx="286">
                  <c:v>4.6339999999999999E-2</c:v>
                </c:pt>
                <c:pt idx="287">
                  <c:v>4.6620000000000002E-2</c:v>
                </c:pt>
                <c:pt idx="288">
                  <c:v>4.6850000000000003E-2</c:v>
                </c:pt>
                <c:pt idx="289">
                  <c:v>4.7120000000000002E-2</c:v>
                </c:pt>
                <c:pt idx="290">
                  <c:v>4.759E-2</c:v>
                </c:pt>
                <c:pt idx="291">
                  <c:v>4.795E-2</c:v>
                </c:pt>
                <c:pt idx="292">
                  <c:v>4.8219999999999999E-2</c:v>
                </c:pt>
                <c:pt idx="293">
                  <c:v>4.8480000000000002E-2</c:v>
                </c:pt>
                <c:pt idx="294">
                  <c:v>4.8770000000000001E-2</c:v>
                </c:pt>
                <c:pt idx="295">
                  <c:v>4.9070000000000003E-2</c:v>
                </c:pt>
                <c:pt idx="296">
                  <c:v>4.9329999999999999E-2</c:v>
                </c:pt>
                <c:pt idx="297">
                  <c:v>4.9619999999999997E-2</c:v>
                </c:pt>
                <c:pt idx="298">
                  <c:v>4.9910000000000003E-2</c:v>
                </c:pt>
                <c:pt idx="299">
                  <c:v>5.0189999999999999E-2</c:v>
                </c:pt>
                <c:pt idx="300">
                  <c:v>5.0470000000000001E-2</c:v>
                </c:pt>
                <c:pt idx="301">
                  <c:v>5.076E-2</c:v>
                </c:pt>
                <c:pt idx="302">
                  <c:v>5.108E-2</c:v>
                </c:pt>
                <c:pt idx="303">
                  <c:v>5.1380000000000002E-2</c:v>
                </c:pt>
                <c:pt idx="304">
                  <c:v>5.1679999999999997E-2</c:v>
                </c:pt>
                <c:pt idx="305">
                  <c:v>5.2010000000000001E-2</c:v>
                </c:pt>
                <c:pt idx="306">
                  <c:v>5.2319999999999998E-2</c:v>
                </c:pt>
                <c:pt idx="307">
                  <c:v>5.2589999999999998E-2</c:v>
                </c:pt>
                <c:pt idx="308">
                  <c:v>5.2909999999999999E-2</c:v>
                </c:pt>
                <c:pt idx="309">
                  <c:v>5.3240000000000003E-2</c:v>
                </c:pt>
                <c:pt idx="310">
                  <c:v>5.3530000000000001E-2</c:v>
                </c:pt>
                <c:pt idx="311">
                  <c:v>5.3850000000000002E-2</c:v>
                </c:pt>
                <c:pt idx="312">
                  <c:v>5.4149999999999997E-2</c:v>
                </c:pt>
                <c:pt idx="313">
                  <c:v>5.4480000000000001E-2</c:v>
                </c:pt>
                <c:pt idx="314">
                  <c:v>5.4809999999999998E-2</c:v>
                </c:pt>
                <c:pt idx="315">
                  <c:v>5.5109999999999999E-2</c:v>
                </c:pt>
                <c:pt idx="316">
                  <c:v>5.543E-2</c:v>
                </c:pt>
                <c:pt idx="317">
                  <c:v>5.577E-2</c:v>
                </c:pt>
                <c:pt idx="318">
                  <c:v>5.6079999999999998E-2</c:v>
                </c:pt>
                <c:pt idx="319">
                  <c:v>5.645E-2</c:v>
                </c:pt>
                <c:pt idx="320">
                  <c:v>5.6759999999999998E-2</c:v>
                </c:pt>
                <c:pt idx="321">
                  <c:v>5.7110000000000001E-2</c:v>
                </c:pt>
                <c:pt idx="322">
                  <c:v>5.7419999999999999E-2</c:v>
                </c:pt>
                <c:pt idx="323">
                  <c:v>5.774E-2</c:v>
                </c:pt>
                <c:pt idx="324">
                  <c:v>5.8099999999999999E-2</c:v>
                </c:pt>
                <c:pt idx="325">
                  <c:v>5.8439999999999999E-2</c:v>
                </c:pt>
                <c:pt idx="326">
                  <c:v>5.8799999999999998E-2</c:v>
                </c:pt>
                <c:pt idx="327">
                  <c:v>5.9130000000000002E-2</c:v>
                </c:pt>
                <c:pt idx="328">
                  <c:v>5.9499999999999997E-2</c:v>
                </c:pt>
                <c:pt idx="329">
                  <c:v>5.9889999999999999E-2</c:v>
                </c:pt>
                <c:pt idx="330">
                  <c:v>6.021E-2</c:v>
                </c:pt>
                <c:pt idx="331">
                  <c:v>6.0600000000000001E-2</c:v>
                </c:pt>
                <c:pt idx="332">
                  <c:v>6.0970000000000003E-2</c:v>
                </c:pt>
                <c:pt idx="333">
                  <c:v>6.13E-2</c:v>
                </c:pt>
                <c:pt idx="334">
                  <c:v>6.1629999999999997E-2</c:v>
                </c:pt>
                <c:pt idx="335">
                  <c:v>6.198E-2</c:v>
                </c:pt>
                <c:pt idx="336">
                  <c:v>6.2359999999999999E-2</c:v>
                </c:pt>
                <c:pt idx="337">
                  <c:v>6.2740000000000004E-2</c:v>
                </c:pt>
                <c:pt idx="338">
                  <c:v>6.3119999999999996E-2</c:v>
                </c:pt>
                <c:pt idx="339">
                  <c:v>6.3479999999999995E-2</c:v>
                </c:pt>
                <c:pt idx="340">
                  <c:v>6.3869999999999996E-2</c:v>
                </c:pt>
                <c:pt idx="341">
                  <c:v>6.4250000000000002E-2</c:v>
                </c:pt>
                <c:pt idx="342">
                  <c:v>6.4619999999999997E-2</c:v>
                </c:pt>
                <c:pt idx="343">
                  <c:v>6.5019999999999994E-2</c:v>
                </c:pt>
                <c:pt idx="344">
                  <c:v>6.5369999999999998E-2</c:v>
                </c:pt>
                <c:pt idx="345">
                  <c:v>6.6040000000000001E-2</c:v>
                </c:pt>
                <c:pt idx="346">
                  <c:v>6.6500000000000004E-2</c:v>
                </c:pt>
                <c:pt idx="347">
                  <c:v>6.6909999999999997E-2</c:v>
                </c:pt>
                <c:pt idx="348">
                  <c:v>6.7290000000000003E-2</c:v>
                </c:pt>
                <c:pt idx="349">
                  <c:v>6.7669999999999994E-2</c:v>
                </c:pt>
                <c:pt idx="350">
                  <c:v>6.8049999999999999E-2</c:v>
                </c:pt>
                <c:pt idx="351">
                  <c:v>6.8500000000000005E-2</c:v>
                </c:pt>
                <c:pt idx="352">
                  <c:v>6.8860000000000005E-2</c:v>
                </c:pt>
                <c:pt idx="353">
                  <c:v>6.9239999999999996E-2</c:v>
                </c:pt>
                <c:pt idx="354">
                  <c:v>6.9669999999999996E-2</c:v>
                </c:pt>
                <c:pt idx="355">
                  <c:v>7.0080000000000003E-2</c:v>
                </c:pt>
                <c:pt idx="356">
                  <c:v>7.0480000000000001E-2</c:v>
                </c:pt>
                <c:pt idx="357">
                  <c:v>7.0900000000000005E-2</c:v>
                </c:pt>
                <c:pt idx="358">
                  <c:v>7.1290000000000006E-2</c:v>
                </c:pt>
                <c:pt idx="359">
                  <c:v>7.17E-2</c:v>
                </c:pt>
                <c:pt idx="360">
                  <c:v>7.2120000000000004E-2</c:v>
                </c:pt>
                <c:pt idx="361">
                  <c:v>7.2569999999999996E-2</c:v>
                </c:pt>
                <c:pt idx="362">
                  <c:v>7.2999999999999995E-2</c:v>
                </c:pt>
                <c:pt idx="363">
                  <c:v>7.3419999999999999E-2</c:v>
                </c:pt>
                <c:pt idx="364">
                  <c:v>7.3830000000000007E-2</c:v>
                </c:pt>
                <c:pt idx="365">
                  <c:v>7.4249999999999997E-2</c:v>
                </c:pt>
                <c:pt idx="366">
                  <c:v>7.467E-2</c:v>
                </c:pt>
                <c:pt idx="367">
                  <c:v>7.5109999999999996E-2</c:v>
                </c:pt>
                <c:pt idx="368">
                  <c:v>7.553E-2</c:v>
                </c:pt>
                <c:pt idx="369">
                  <c:v>7.596E-2</c:v>
                </c:pt>
                <c:pt idx="370">
                  <c:v>7.6410000000000006E-2</c:v>
                </c:pt>
                <c:pt idx="371">
                  <c:v>7.6819999999999999E-2</c:v>
                </c:pt>
                <c:pt idx="372">
                  <c:v>7.7259999999999995E-2</c:v>
                </c:pt>
                <c:pt idx="373">
                  <c:v>7.7689999999999995E-2</c:v>
                </c:pt>
                <c:pt idx="374">
                  <c:v>7.8140000000000001E-2</c:v>
                </c:pt>
                <c:pt idx="375">
                  <c:v>7.8570000000000001E-2</c:v>
                </c:pt>
                <c:pt idx="376">
                  <c:v>7.9039999999999999E-2</c:v>
                </c:pt>
                <c:pt idx="377">
                  <c:v>7.9469999999999999E-2</c:v>
                </c:pt>
                <c:pt idx="378">
                  <c:v>7.9899999999999999E-2</c:v>
                </c:pt>
                <c:pt idx="379">
                  <c:v>8.0350000000000005E-2</c:v>
                </c:pt>
                <c:pt idx="380">
                  <c:v>8.0790000000000001E-2</c:v>
                </c:pt>
                <c:pt idx="381">
                  <c:v>8.1250000000000003E-2</c:v>
                </c:pt>
                <c:pt idx="382">
                  <c:v>8.1689999999999999E-2</c:v>
                </c:pt>
                <c:pt idx="383">
                  <c:v>8.2150000000000001E-2</c:v>
                </c:pt>
                <c:pt idx="384">
                  <c:v>8.2619999999999999E-2</c:v>
                </c:pt>
                <c:pt idx="385">
                  <c:v>8.3070000000000005E-2</c:v>
                </c:pt>
                <c:pt idx="386">
                  <c:v>8.3529999999999993E-2</c:v>
                </c:pt>
                <c:pt idx="387">
                  <c:v>8.3960000000000007E-2</c:v>
                </c:pt>
                <c:pt idx="388">
                  <c:v>8.448E-2</c:v>
                </c:pt>
                <c:pt idx="389">
                  <c:v>8.4919999999999995E-2</c:v>
                </c:pt>
                <c:pt idx="390">
                  <c:v>8.5419999999999996E-2</c:v>
                </c:pt>
                <c:pt idx="391">
                  <c:v>8.5879999999999998E-2</c:v>
                </c:pt>
                <c:pt idx="392">
                  <c:v>8.634E-2</c:v>
                </c:pt>
                <c:pt idx="393">
                  <c:v>8.6849999999999997E-2</c:v>
                </c:pt>
                <c:pt idx="394">
                  <c:v>8.7319999999999995E-2</c:v>
                </c:pt>
                <c:pt idx="395">
                  <c:v>8.7749999999999995E-2</c:v>
                </c:pt>
                <c:pt idx="396">
                  <c:v>8.8209999999999997E-2</c:v>
                </c:pt>
                <c:pt idx="397">
                  <c:v>8.8730000000000003E-2</c:v>
                </c:pt>
                <c:pt idx="398">
                  <c:v>8.9169999999999999E-2</c:v>
                </c:pt>
                <c:pt idx="399">
                  <c:v>8.9679999999999996E-2</c:v>
                </c:pt>
                <c:pt idx="400">
                  <c:v>9.0079999999999993E-2</c:v>
                </c:pt>
                <c:pt idx="401">
                  <c:v>9.0719999999999995E-2</c:v>
                </c:pt>
                <c:pt idx="402">
                  <c:v>9.1200000000000003E-2</c:v>
                </c:pt>
                <c:pt idx="403">
                  <c:v>9.1679999999999998E-2</c:v>
                </c:pt>
                <c:pt idx="404">
                  <c:v>9.2149999999999996E-2</c:v>
                </c:pt>
                <c:pt idx="405">
                  <c:v>9.2660000000000006E-2</c:v>
                </c:pt>
                <c:pt idx="406">
                  <c:v>9.3130000000000004E-2</c:v>
                </c:pt>
                <c:pt idx="407">
                  <c:v>9.3609999999999999E-2</c:v>
                </c:pt>
                <c:pt idx="408">
                  <c:v>9.4109999999999999E-2</c:v>
                </c:pt>
                <c:pt idx="409">
                  <c:v>9.461E-2</c:v>
                </c:pt>
                <c:pt idx="410">
                  <c:v>9.5409999999999995E-2</c:v>
                </c:pt>
                <c:pt idx="411">
                  <c:v>9.6110000000000001E-2</c:v>
                </c:pt>
                <c:pt idx="412">
                  <c:v>9.6629999999999994E-2</c:v>
                </c:pt>
                <c:pt idx="413">
                  <c:v>9.7140000000000004E-2</c:v>
                </c:pt>
                <c:pt idx="414">
                  <c:v>9.7640000000000005E-2</c:v>
                </c:pt>
                <c:pt idx="415">
                  <c:v>9.8159999999999997E-2</c:v>
                </c:pt>
                <c:pt idx="416">
                  <c:v>9.8669999999999994E-2</c:v>
                </c:pt>
                <c:pt idx="417">
                  <c:v>9.9169999999999994E-2</c:v>
                </c:pt>
                <c:pt idx="418">
                  <c:v>9.9680000000000005E-2</c:v>
                </c:pt>
                <c:pt idx="419">
                  <c:v>0.10018000000000001</c:v>
                </c:pt>
                <c:pt idx="420">
                  <c:v>0.10069</c:v>
                </c:pt>
                <c:pt idx="421">
                  <c:v>0.10120999999999999</c:v>
                </c:pt>
                <c:pt idx="422">
                  <c:v>0.10172</c:v>
                </c:pt>
                <c:pt idx="423">
                  <c:v>0.10224</c:v>
                </c:pt>
                <c:pt idx="424">
                  <c:v>0.10274</c:v>
                </c:pt>
                <c:pt idx="425">
                  <c:v>0.10324</c:v>
                </c:pt>
                <c:pt idx="426">
                  <c:v>0.10374</c:v>
                </c:pt>
                <c:pt idx="427">
                  <c:v>0.10426000000000001</c:v>
                </c:pt>
                <c:pt idx="428">
                  <c:v>0.10478999999999999</c:v>
                </c:pt>
                <c:pt idx="429">
                  <c:v>0.10528999999999999</c:v>
                </c:pt>
                <c:pt idx="430">
                  <c:v>0.10580000000000001</c:v>
                </c:pt>
                <c:pt idx="431">
                  <c:v>0.10632</c:v>
                </c:pt>
                <c:pt idx="432">
                  <c:v>0.10685</c:v>
                </c:pt>
                <c:pt idx="433">
                  <c:v>0.10736999999999999</c:v>
                </c:pt>
                <c:pt idx="434">
                  <c:v>0.10791000000000001</c:v>
                </c:pt>
                <c:pt idx="435">
                  <c:v>0.10842</c:v>
                </c:pt>
                <c:pt idx="436">
                  <c:v>0.10896</c:v>
                </c:pt>
                <c:pt idx="437">
                  <c:v>0.10951</c:v>
                </c:pt>
                <c:pt idx="438">
                  <c:v>0.11005</c:v>
                </c:pt>
                <c:pt idx="439">
                  <c:v>0.11057</c:v>
                </c:pt>
                <c:pt idx="440">
                  <c:v>0.11111</c:v>
                </c:pt>
                <c:pt idx="441">
                  <c:v>0.11166</c:v>
                </c:pt>
                <c:pt idx="442">
                  <c:v>0.11219999999999999</c:v>
                </c:pt>
                <c:pt idx="443">
                  <c:v>0.11275</c:v>
                </c:pt>
                <c:pt idx="444">
                  <c:v>0.1133</c:v>
                </c:pt>
                <c:pt idx="445">
                  <c:v>0.11387</c:v>
                </c:pt>
                <c:pt idx="446">
                  <c:v>0.1144</c:v>
                </c:pt>
                <c:pt idx="447">
                  <c:v>0.11497</c:v>
                </c:pt>
                <c:pt idx="448">
                  <c:v>0.11552</c:v>
                </c:pt>
                <c:pt idx="449">
                  <c:v>0.11606</c:v>
                </c:pt>
                <c:pt idx="450">
                  <c:v>0.11658</c:v>
                </c:pt>
                <c:pt idx="451">
                  <c:v>0.11713999999999999</c:v>
                </c:pt>
                <c:pt idx="452">
                  <c:v>0.11763999999999999</c:v>
                </c:pt>
                <c:pt idx="453">
                  <c:v>0.1182</c:v>
                </c:pt>
                <c:pt idx="454">
                  <c:v>0.11874999999999999</c:v>
                </c:pt>
                <c:pt idx="455">
                  <c:v>0.11931</c:v>
                </c:pt>
                <c:pt idx="456">
                  <c:v>0.11985999999999999</c:v>
                </c:pt>
                <c:pt idx="457">
                  <c:v>0.12042</c:v>
                </c:pt>
                <c:pt idx="458">
                  <c:v>0.12096</c:v>
                </c:pt>
                <c:pt idx="459">
                  <c:v>0.12154</c:v>
                </c:pt>
                <c:pt idx="460">
                  <c:v>0.12207999999999999</c:v>
                </c:pt>
                <c:pt idx="461">
                  <c:v>0.12263</c:v>
                </c:pt>
                <c:pt idx="462">
                  <c:v>0.12318999999999999</c:v>
                </c:pt>
                <c:pt idx="463">
                  <c:v>0.12374</c:v>
                </c:pt>
                <c:pt idx="464">
                  <c:v>0.12431</c:v>
                </c:pt>
                <c:pt idx="465">
                  <c:v>0.12486999999999999</c:v>
                </c:pt>
                <c:pt idx="466">
                  <c:v>0.12592999999999999</c:v>
                </c:pt>
                <c:pt idx="467">
                  <c:v>0.12659999999999999</c:v>
                </c:pt>
                <c:pt idx="468">
                  <c:v>0.12717000000000001</c:v>
                </c:pt>
                <c:pt idx="469">
                  <c:v>0.12773999999999999</c:v>
                </c:pt>
                <c:pt idx="470">
                  <c:v>0.1283</c:v>
                </c:pt>
                <c:pt idx="471">
                  <c:v>0.12886</c:v>
                </c:pt>
                <c:pt idx="472">
                  <c:v>0.12942000000000001</c:v>
                </c:pt>
                <c:pt idx="473">
                  <c:v>0.13</c:v>
                </c:pt>
                <c:pt idx="474">
                  <c:v>0.13059000000000001</c:v>
                </c:pt>
                <c:pt idx="475">
                  <c:v>0.13116</c:v>
                </c:pt>
                <c:pt idx="476">
                  <c:v>0.13173000000000001</c:v>
                </c:pt>
                <c:pt idx="477">
                  <c:v>0.1323</c:v>
                </c:pt>
                <c:pt idx="478">
                  <c:v>0.13289999999999999</c:v>
                </c:pt>
                <c:pt idx="479">
                  <c:v>0.13347000000000001</c:v>
                </c:pt>
                <c:pt idx="480">
                  <c:v>0.13403999999999999</c:v>
                </c:pt>
                <c:pt idx="481">
                  <c:v>0.13461999999999999</c:v>
                </c:pt>
                <c:pt idx="482">
                  <c:v>0.13519999999999999</c:v>
                </c:pt>
                <c:pt idx="483">
                  <c:v>0.13578999999999999</c:v>
                </c:pt>
                <c:pt idx="484">
                  <c:v>0.13636000000000001</c:v>
                </c:pt>
                <c:pt idx="485">
                  <c:v>0.13694000000000001</c:v>
                </c:pt>
                <c:pt idx="486">
                  <c:v>0.13754</c:v>
                </c:pt>
                <c:pt idx="487">
                  <c:v>0.13814000000000001</c:v>
                </c:pt>
                <c:pt idx="488">
                  <c:v>0.13871</c:v>
                </c:pt>
                <c:pt idx="489">
                  <c:v>0.13930000000000001</c:v>
                </c:pt>
                <c:pt idx="490">
                  <c:v>0.1399</c:v>
                </c:pt>
                <c:pt idx="491">
                  <c:v>0.14047000000000001</c:v>
                </c:pt>
                <c:pt idx="492">
                  <c:v>0.14105999999999999</c:v>
                </c:pt>
                <c:pt idx="493">
                  <c:v>0.14166000000000001</c:v>
                </c:pt>
                <c:pt idx="494">
                  <c:v>0.14224999999999999</c:v>
                </c:pt>
                <c:pt idx="495">
                  <c:v>0.14283999999999999</c:v>
                </c:pt>
                <c:pt idx="496">
                  <c:v>0.14344000000000001</c:v>
                </c:pt>
                <c:pt idx="497">
                  <c:v>0.14404</c:v>
                </c:pt>
                <c:pt idx="498">
                  <c:v>0.14465</c:v>
                </c:pt>
                <c:pt idx="499">
                  <c:v>0.14524999999999999</c:v>
                </c:pt>
                <c:pt idx="500">
                  <c:v>0.14588000000000001</c:v>
                </c:pt>
                <c:pt idx="501">
                  <c:v>0.14649999999999999</c:v>
                </c:pt>
                <c:pt idx="502">
                  <c:v>0.14710000000000001</c:v>
                </c:pt>
                <c:pt idx="503">
                  <c:v>0.14771000000000001</c:v>
                </c:pt>
                <c:pt idx="504">
                  <c:v>0.14832000000000001</c:v>
                </c:pt>
                <c:pt idx="505">
                  <c:v>0.14890999999999999</c:v>
                </c:pt>
                <c:pt idx="506">
                  <c:v>0.14951999999999999</c:v>
                </c:pt>
                <c:pt idx="507">
                  <c:v>0.15012</c:v>
                </c:pt>
                <c:pt idx="508">
                  <c:v>0.15071000000000001</c:v>
                </c:pt>
                <c:pt idx="509">
                  <c:v>0.15131</c:v>
                </c:pt>
                <c:pt idx="510">
                  <c:v>0.15190999999999999</c:v>
                </c:pt>
                <c:pt idx="511">
                  <c:v>0.15253</c:v>
                </c:pt>
                <c:pt idx="512">
                  <c:v>0.15314</c:v>
                </c:pt>
                <c:pt idx="513">
                  <c:v>0.15376000000000001</c:v>
                </c:pt>
                <c:pt idx="514">
                  <c:v>0.15436</c:v>
                </c:pt>
                <c:pt idx="515">
                  <c:v>0.15497</c:v>
                </c:pt>
                <c:pt idx="516">
                  <c:v>0.15562000000000001</c:v>
                </c:pt>
                <c:pt idx="517">
                  <c:v>0.15625</c:v>
                </c:pt>
                <c:pt idx="518">
                  <c:v>0.15687000000000001</c:v>
                </c:pt>
                <c:pt idx="519">
                  <c:v>0.15748999999999999</c:v>
                </c:pt>
                <c:pt idx="520">
                  <c:v>0.15826000000000001</c:v>
                </c:pt>
                <c:pt idx="521">
                  <c:v>0.15944</c:v>
                </c:pt>
                <c:pt idx="522">
                  <c:v>0.16008</c:v>
                </c:pt>
                <c:pt idx="523">
                  <c:v>0.16070999999999999</c:v>
                </c:pt>
                <c:pt idx="524">
                  <c:v>0.16137000000000001</c:v>
                </c:pt>
                <c:pt idx="525">
                  <c:v>0.16200000000000001</c:v>
                </c:pt>
                <c:pt idx="526">
                  <c:v>0.16264000000000001</c:v>
                </c:pt>
                <c:pt idx="527">
                  <c:v>0.16328999999999999</c:v>
                </c:pt>
                <c:pt idx="528">
                  <c:v>0.16394</c:v>
                </c:pt>
                <c:pt idx="529">
                  <c:v>0.16456000000000001</c:v>
                </c:pt>
                <c:pt idx="530">
                  <c:v>0.16524</c:v>
                </c:pt>
                <c:pt idx="531">
                  <c:v>0.16586999999999999</c:v>
                </c:pt>
                <c:pt idx="532">
                  <c:v>0.16653999999999999</c:v>
                </c:pt>
                <c:pt idx="533">
                  <c:v>0.16716</c:v>
                </c:pt>
                <c:pt idx="534">
                  <c:v>0.16785</c:v>
                </c:pt>
                <c:pt idx="535">
                  <c:v>0.16847999999999999</c:v>
                </c:pt>
                <c:pt idx="536">
                  <c:v>0.16916999999999999</c:v>
                </c:pt>
                <c:pt idx="537">
                  <c:v>0.16983000000000001</c:v>
                </c:pt>
                <c:pt idx="538">
                  <c:v>0.17046</c:v>
                </c:pt>
                <c:pt idx="539">
                  <c:v>0.17111999999999999</c:v>
                </c:pt>
                <c:pt idx="540">
                  <c:v>0.17176</c:v>
                </c:pt>
                <c:pt idx="541">
                  <c:v>0.17241999999999999</c:v>
                </c:pt>
                <c:pt idx="542">
                  <c:v>0.17305999999999999</c:v>
                </c:pt>
                <c:pt idx="543">
                  <c:v>0.17376</c:v>
                </c:pt>
                <c:pt idx="544">
                  <c:v>0.17441999999999999</c:v>
                </c:pt>
                <c:pt idx="545">
                  <c:v>0.17509</c:v>
                </c:pt>
                <c:pt idx="546">
                  <c:v>0.17580000000000001</c:v>
                </c:pt>
                <c:pt idx="547">
                  <c:v>0.17644000000000001</c:v>
                </c:pt>
                <c:pt idx="548">
                  <c:v>0.17712</c:v>
                </c:pt>
                <c:pt idx="549">
                  <c:v>0.17781</c:v>
                </c:pt>
                <c:pt idx="550">
                  <c:v>0.17846999999999999</c:v>
                </c:pt>
                <c:pt idx="551">
                  <c:v>0.17918000000000001</c:v>
                </c:pt>
                <c:pt idx="552">
                  <c:v>0.17987</c:v>
                </c:pt>
                <c:pt idx="553">
                  <c:v>0.18054000000000001</c:v>
                </c:pt>
                <c:pt idx="554">
                  <c:v>0.18124000000000001</c:v>
                </c:pt>
                <c:pt idx="555">
                  <c:v>0.18196000000000001</c:v>
                </c:pt>
                <c:pt idx="556">
                  <c:v>0.18265999999999999</c:v>
                </c:pt>
                <c:pt idx="557">
                  <c:v>0.18336</c:v>
                </c:pt>
                <c:pt idx="558">
                  <c:v>0.18409</c:v>
                </c:pt>
                <c:pt idx="559">
                  <c:v>0.18478</c:v>
                </c:pt>
                <c:pt idx="560">
                  <c:v>0.18547</c:v>
                </c:pt>
                <c:pt idx="561">
                  <c:v>0.18618999999999999</c:v>
                </c:pt>
                <c:pt idx="562">
                  <c:v>0.18689</c:v>
                </c:pt>
                <c:pt idx="563">
                  <c:v>0.18761</c:v>
                </c:pt>
                <c:pt idx="564">
                  <c:v>0.18831999999999999</c:v>
                </c:pt>
                <c:pt idx="565">
                  <c:v>0.18904000000000001</c:v>
                </c:pt>
                <c:pt idx="566">
                  <c:v>0.18976000000000001</c:v>
                </c:pt>
                <c:pt idx="567">
                  <c:v>0.19048999999999999</c:v>
                </c:pt>
                <c:pt idx="568">
                  <c:v>0.19119</c:v>
                </c:pt>
                <c:pt idx="569">
                  <c:v>0.19191</c:v>
                </c:pt>
                <c:pt idx="570">
                  <c:v>0.19264999999999999</c:v>
                </c:pt>
                <c:pt idx="571">
                  <c:v>0.19339999999999999</c:v>
                </c:pt>
                <c:pt idx="572">
                  <c:v>0.19414999999999999</c:v>
                </c:pt>
                <c:pt idx="573">
                  <c:v>0.19489000000000001</c:v>
                </c:pt>
                <c:pt idx="574">
                  <c:v>0.19564000000000001</c:v>
                </c:pt>
                <c:pt idx="575">
                  <c:v>0.19681000000000001</c:v>
                </c:pt>
                <c:pt idx="576">
                  <c:v>0.19792000000000001</c:v>
                </c:pt>
                <c:pt idx="577">
                  <c:v>0.19866</c:v>
                </c:pt>
                <c:pt idx="578">
                  <c:v>0.19939999999999999</c:v>
                </c:pt>
                <c:pt idx="579">
                  <c:v>0.20016999999999999</c:v>
                </c:pt>
                <c:pt idx="580">
                  <c:v>0.20091999999999999</c:v>
                </c:pt>
                <c:pt idx="581">
                  <c:v>0.20168</c:v>
                </c:pt>
                <c:pt idx="582">
                  <c:v>0.20243</c:v>
                </c:pt>
                <c:pt idx="583">
                  <c:v>0.20316000000000001</c:v>
                </c:pt>
                <c:pt idx="584">
                  <c:v>0.20391000000000001</c:v>
                </c:pt>
                <c:pt idx="585">
                  <c:v>0.20465</c:v>
                </c:pt>
                <c:pt idx="586">
                  <c:v>0.20541000000000001</c:v>
                </c:pt>
                <c:pt idx="587">
                  <c:v>0.20615</c:v>
                </c:pt>
                <c:pt idx="588">
                  <c:v>0.20691999999999999</c:v>
                </c:pt>
                <c:pt idx="589">
                  <c:v>0.20766999999999999</c:v>
                </c:pt>
                <c:pt idx="590">
                  <c:v>0.20846999999999999</c:v>
                </c:pt>
                <c:pt idx="591">
                  <c:v>0.20929</c:v>
                </c:pt>
                <c:pt idx="592">
                  <c:v>0.21006</c:v>
                </c:pt>
                <c:pt idx="593">
                  <c:v>0.21085000000000001</c:v>
                </c:pt>
                <c:pt idx="594">
                  <c:v>0.21163999999999999</c:v>
                </c:pt>
                <c:pt idx="595">
                  <c:v>0.21239</c:v>
                </c:pt>
                <c:pt idx="596">
                  <c:v>0.21318000000000001</c:v>
                </c:pt>
                <c:pt idx="597">
                  <c:v>0.21393999999999999</c:v>
                </c:pt>
                <c:pt idx="598">
                  <c:v>0.2147</c:v>
                </c:pt>
                <c:pt idx="599">
                  <c:v>0.21543000000000001</c:v>
                </c:pt>
                <c:pt idx="600">
                  <c:v>0.21621000000000001</c:v>
                </c:pt>
                <c:pt idx="601">
                  <c:v>0.21698999999999999</c:v>
                </c:pt>
                <c:pt idx="602">
                  <c:v>0.21778</c:v>
                </c:pt>
                <c:pt idx="603">
                  <c:v>0.21856</c:v>
                </c:pt>
                <c:pt idx="604">
                  <c:v>0.21929000000000001</c:v>
                </c:pt>
                <c:pt idx="605">
                  <c:v>0.22009000000000001</c:v>
                </c:pt>
                <c:pt idx="606">
                  <c:v>0.22087000000000001</c:v>
                </c:pt>
                <c:pt idx="607">
                  <c:v>0.22173999999999999</c:v>
                </c:pt>
                <c:pt idx="608">
                  <c:v>0.22253999999999999</c:v>
                </c:pt>
                <c:pt idx="609">
                  <c:v>0.2233</c:v>
                </c:pt>
                <c:pt idx="610">
                  <c:v>0.22409999999999999</c:v>
                </c:pt>
                <c:pt idx="611">
                  <c:v>0.22489999999999999</c:v>
                </c:pt>
                <c:pt idx="612">
                  <c:v>0.22564000000000001</c:v>
                </c:pt>
                <c:pt idx="613">
                  <c:v>0.22647</c:v>
                </c:pt>
                <c:pt idx="614">
                  <c:v>0.22725000000000001</c:v>
                </c:pt>
                <c:pt idx="615">
                  <c:v>0.22803000000000001</c:v>
                </c:pt>
                <c:pt idx="616">
                  <c:v>0.22886999999999999</c:v>
                </c:pt>
                <c:pt idx="617">
                  <c:v>0.22964999999999999</c:v>
                </c:pt>
                <c:pt idx="618">
                  <c:v>0.23049</c:v>
                </c:pt>
                <c:pt idx="619">
                  <c:v>0.23122000000000001</c:v>
                </c:pt>
                <c:pt idx="620">
                  <c:v>0.23207</c:v>
                </c:pt>
                <c:pt idx="621">
                  <c:v>0.23279</c:v>
                </c:pt>
                <c:pt idx="622">
                  <c:v>0.23357</c:v>
                </c:pt>
                <c:pt idx="623">
                  <c:v>0.23438999999999999</c:v>
                </c:pt>
                <c:pt idx="624">
                  <c:v>0.23512</c:v>
                </c:pt>
                <c:pt idx="625">
                  <c:v>0.23594999999999999</c:v>
                </c:pt>
                <c:pt idx="626">
                  <c:v>0.23669999999999999</c:v>
                </c:pt>
                <c:pt idx="627">
                  <c:v>0.23744000000000001</c:v>
                </c:pt>
                <c:pt idx="628">
                  <c:v>0.23821999999999999</c:v>
                </c:pt>
                <c:pt idx="629">
                  <c:v>0.23905999999999999</c:v>
                </c:pt>
                <c:pt idx="630">
                  <c:v>0.23982999999999999</c:v>
                </c:pt>
                <c:pt idx="631">
                  <c:v>0.24121999999999999</c:v>
                </c:pt>
                <c:pt idx="632">
                  <c:v>0.24199999999999999</c:v>
                </c:pt>
                <c:pt idx="633">
                  <c:v>0.24284</c:v>
                </c:pt>
                <c:pt idx="634">
                  <c:v>0.24360000000000001</c:v>
                </c:pt>
                <c:pt idx="635">
                  <c:v>0.24434</c:v>
                </c:pt>
                <c:pt idx="636">
                  <c:v>0.24514</c:v>
                </c:pt>
                <c:pt idx="637">
                  <c:v>0.24595</c:v>
                </c:pt>
                <c:pt idx="638">
                  <c:v>0.2467</c:v>
                </c:pt>
                <c:pt idx="639">
                  <c:v>0.24743999999999999</c:v>
                </c:pt>
                <c:pt idx="640">
                  <c:v>0.24818999999999999</c:v>
                </c:pt>
                <c:pt idx="641">
                  <c:v>0.24890999999999999</c:v>
                </c:pt>
                <c:pt idx="642">
                  <c:v>0.24965000000000001</c:v>
                </c:pt>
                <c:pt idx="643">
                  <c:v>0.25042999999999999</c:v>
                </c:pt>
                <c:pt idx="644">
                  <c:v>0.25119000000000002</c:v>
                </c:pt>
                <c:pt idx="645">
                  <c:v>0.25228</c:v>
                </c:pt>
                <c:pt idx="646">
                  <c:v>0.25340000000000001</c:v>
                </c:pt>
                <c:pt idx="647">
                  <c:v>0.25414999999999999</c:v>
                </c:pt>
                <c:pt idx="648">
                  <c:v>0.25490000000000002</c:v>
                </c:pt>
                <c:pt idx="649">
                  <c:v>0.25558999999999998</c:v>
                </c:pt>
                <c:pt idx="650">
                  <c:v>0.25629000000000002</c:v>
                </c:pt>
                <c:pt idx="651">
                  <c:v>0.25703999999999999</c:v>
                </c:pt>
                <c:pt idx="652">
                  <c:v>0.25769999999999998</c:v>
                </c:pt>
                <c:pt idx="653">
                  <c:v>0.25834000000000001</c:v>
                </c:pt>
                <c:pt idx="654">
                  <c:v>0.25899</c:v>
                </c:pt>
                <c:pt idx="655">
                  <c:v>0.25967000000000001</c:v>
                </c:pt>
                <c:pt idx="656">
                  <c:v>0.26036999999999999</c:v>
                </c:pt>
                <c:pt idx="657">
                  <c:v>0.26101999999999997</c:v>
                </c:pt>
                <c:pt idx="658">
                  <c:v>0.26169999999999999</c:v>
                </c:pt>
                <c:pt idx="659">
                  <c:v>0.26239000000000001</c:v>
                </c:pt>
                <c:pt idx="660">
                  <c:v>0.26306000000000002</c:v>
                </c:pt>
                <c:pt idx="661">
                  <c:v>0.26372000000000001</c:v>
                </c:pt>
                <c:pt idx="662">
                  <c:v>0.26440000000000002</c:v>
                </c:pt>
                <c:pt idx="663">
                  <c:v>0.26512000000000002</c:v>
                </c:pt>
                <c:pt idx="664">
                  <c:v>0.26576</c:v>
                </c:pt>
                <c:pt idx="665">
                  <c:v>0.26633000000000001</c:v>
                </c:pt>
                <c:pt idx="666">
                  <c:v>0.26695000000000002</c:v>
                </c:pt>
                <c:pt idx="667">
                  <c:v>0.26756000000000002</c:v>
                </c:pt>
                <c:pt idx="668">
                  <c:v>0.26816000000000001</c:v>
                </c:pt>
                <c:pt idx="669">
                  <c:v>0.26879999999999998</c:v>
                </c:pt>
                <c:pt idx="670">
                  <c:v>0.26937</c:v>
                </c:pt>
                <c:pt idx="671">
                  <c:v>0.26999000000000001</c:v>
                </c:pt>
                <c:pt idx="672">
                  <c:v>0.27067999999999998</c:v>
                </c:pt>
                <c:pt idx="673">
                  <c:v>0.2712</c:v>
                </c:pt>
                <c:pt idx="674">
                  <c:v>0.27174999999999999</c:v>
                </c:pt>
                <c:pt idx="675">
                  <c:v>0.27235999999999999</c:v>
                </c:pt>
                <c:pt idx="676">
                  <c:v>0.27292</c:v>
                </c:pt>
                <c:pt idx="677">
                  <c:v>0.27343000000000001</c:v>
                </c:pt>
                <c:pt idx="678">
                  <c:v>0.27406999999999998</c:v>
                </c:pt>
                <c:pt idx="679">
                  <c:v>0.27454000000000001</c:v>
                </c:pt>
                <c:pt idx="680">
                  <c:v>0.27518999999999999</c:v>
                </c:pt>
                <c:pt idx="681">
                  <c:v>0.27572999999999998</c:v>
                </c:pt>
                <c:pt idx="682">
                  <c:v>0.27622999999999998</c:v>
                </c:pt>
                <c:pt idx="683">
                  <c:v>0.27678999999999998</c:v>
                </c:pt>
                <c:pt idx="684">
                  <c:v>0.27734999999999999</c:v>
                </c:pt>
                <c:pt idx="685">
                  <c:v>0.27787000000000001</c:v>
                </c:pt>
                <c:pt idx="686">
                  <c:v>0.27834999999999999</c:v>
                </c:pt>
                <c:pt idx="687">
                  <c:v>0.27888000000000002</c:v>
                </c:pt>
                <c:pt idx="688">
                  <c:v>0.27942</c:v>
                </c:pt>
                <c:pt idx="689">
                  <c:v>0.27993000000000001</c:v>
                </c:pt>
                <c:pt idx="690">
                  <c:v>0.28043000000000001</c:v>
                </c:pt>
                <c:pt idx="691">
                  <c:v>0.28097</c:v>
                </c:pt>
                <c:pt idx="692">
                  <c:v>0.28136</c:v>
                </c:pt>
                <c:pt idx="693">
                  <c:v>0.28197</c:v>
                </c:pt>
                <c:pt idx="694">
                  <c:v>0.28244999999999998</c:v>
                </c:pt>
                <c:pt idx="695">
                  <c:v>0.28298000000000001</c:v>
                </c:pt>
                <c:pt idx="696">
                  <c:v>0.28333999999999998</c:v>
                </c:pt>
                <c:pt idx="697">
                  <c:v>0.28388999999999998</c:v>
                </c:pt>
                <c:pt idx="698">
                  <c:v>0.28437000000000001</c:v>
                </c:pt>
                <c:pt idx="699">
                  <c:v>0.28482000000000002</c:v>
                </c:pt>
                <c:pt idx="700">
                  <c:v>0.28519</c:v>
                </c:pt>
                <c:pt idx="701">
                  <c:v>0.28598000000000001</c:v>
                </c:pt>
                <c:pt idx="702">
                  <c:v>0.28641</c:v>
                </c:pt>
                <c:pt idx="703">
                  <c:v>0.28681000000000001</c:v>
                </c:pt>
                <c:pt idx="704">
                  <c:v>0.28734999999999999</c:v>
                </c:pt>
                <c:pt idx="705">
                  <c:v>0.28777999999999998</c:v>
                </c:pt>
                <c:pt idx="706">
                  <c:v>0.28820000000000001</c:v>
                </c:pt>
                <c:pt idx="707">
                  <c:v>0.28863</c:v>
                </c:pt>
                <c:pt idx="708">
                  <c:v>0.28910999999999998</c:v>
                </c:pt>
                <c:pt idx="709">
                  <c:v>0.28952</c:v>
                </c:pt>
                <c:pt idx="710">
                  <c:v>0.28996</c:v>
                </c:pt>
                <c:pt idx="711">
                  <c:v>0.29037000000000002</c:v>
                </c:pt>
                <c:pt idx="712">
                  <c:v>0.29083999999999999</c:v>
                </c:pt>
                <c:pt idx="713">
                  <c:v>0.29119</c:v>
                </c:pt>
                <c:pt idx="714">
                  <c:v>0.29163</c:v>
                </c:pt>
                <c:pt idx="715">
                  <c:v>0.29198000000000002</c:v>
                </c:pt>
                <c:pt idx="716">
                  <c:v>0.29239999999999999</c:v>
                </c:pt>
                <c:pt idx="717">
                  <c:v>0.29277999999999998</c:v>
                </c:pt>
                <c:pt idx="718">
                  <c:v>0.29326999999999998</c:v>
                </c:pt>
                <c:pt idx="719">
                  <c:v>0.29354999999999998</c:v>
                </c:pt>
                <c:pt idx="720">
                  <c:v>0.29402</c:v>
                </c:pt>
                <c:pt idx="721">
                  <c:v>0.2944</c:v>
                </c:pt>
                <c:pt idx="722">
                  <c:v>0.29492000000000002</c:v>
                </c:pt>
                <c:pt idx="723">
                  <c:v>0.29521999999999998</c:v>
                </c:pt>
                <c:pt idx="724">
                  <c:v>0.29571999999999998</c:v>
                </c:pt>
                <c:pt idx="725">
                  <c:v>0.29611999999999999</c:v>
                </c:pt>
                <c:pt idx="726">
                  <c:v>0.29668</c:v>
                </c:pt>
                <c:pt idx="727">
                  <c:v>0.29696</c:v>
                </c:pt>
                <c:pt idx="728">
                  <c:v>0.29736000000000001</c:v>
                </c:pt>
                <c:pt idx="729">
                  <c:v>0.29798999999999998</c:v>
                </c:pt>
                <c:pt idx="730">
                  <c:v>0.29826000000000003</c:v>
                </c:pt>
                <c:pt idx="731">
                  <c:v>0.29907</c:v>
                </c:pt>
                <c:pt idx="732">
                  <c:v>0.29944999999999999</c:v>
                </c:pt>
                <c:pt idx="733">
                  <c:v>0.29993999999999998</c:v>
                </c:pt>
                <c:pt idx="734">
                  <c:v>0.30016999999999999</c:v>
                </c:pt>
                <c:pt idx="735">
                  <c:v>0.30049999999999999</c:v>
                </c:pt>
                <c:pt idx="736">
                  <c:v>0.30105999999999999</c:v>
                </c:pt>
                <c:pt idx="737">
                  <c:v>0.3014</c:v>
                </c:pt>
                <c:pt idx="738">
                  <c:v>0.30196000000000001</c:v>
                </c:pt>
                <c:pt idx="739">
                  <c:v>0.30230000000000001</c:v>
                </c:pt>
                <c:pt idx="740">
                  <c:v>0.30273</c:v>
                </c:pt>
                <c:pt idx="741">
                  <c:v>0.30304999999999999</c:v>
                </c:pt>
                <c:pt idx="742">
                  <c:v>0.30329</c:v>
                </c:pt>
                <c:pt idx="743">
                  <c:v>0.30375999999999997</c:v>
                </c:pt>
                <c:pt idx="744">
                  <c:v>0.30434</c:v>
                </c:pt>
                <c:pt idx="745">
                  <c:v>0.30467</c:v>
                </c:pt>
                <c:pt idx="746">
                  <c:v>0.30503999999999998</c:v>
                </c:pt>
                <c:pt idx="747">
                  <c:v>0.30546000000000001</c:v>
                </c:pt>
                <c:pt idx="748">
                  <c:v>0.30595</c:v>
                </c:pt>
                <c:pt idx="749">
                  <c:v>0.30631999999999998</c:v>
                </c:pt>
                <c:pt idx="750">
                  <c:v>0.30669999999999997</c:v>
                </c:pt>
                <c:pt idx="751">
                  <c:v>0.30707000000000001</c:v>
                </c:pt>
                <c:pt idx="752">
                  <c:v>0.3075</c:v>
                </c:pt>
                <c:pt idx="753">
                  <c:v>0.30782999999999999</c:v>
                </c:pt>
                <c:pt idx="754">
                  <c:v>0.30826999999999999</c:v>
                </c:pt>
                <c:pt idx="755">
                  <c:v>0.30864999999999998</c:v>
                </c:pt>
                <c:pt idx="756">
                  <c:v>0.30892999999999998</c:v>
                </c:pt>
                <c:pt idx="757">
                  <c:v>0.30935000000000001</c:v>
                </c:pt>
                <c:pt idx="758">
                  <c:v>0.30984</c:v>
                </c:pt>
                <c:pt idx="759">
                  <c:v>0.31014999999999998</c:v>
                </c:pt>
                <c:pt idx="760">
                  <c:v>0.31072</c:v>
                </c:pt>
                <c:pt idx="761">
                  <c:v>0.31108000000000002</c:v>
                </c:pt>
                <c:pt idx="762">
                  <c:v>0.31170999999999999</c:v>
                </c:pt>
                <c:pt idx="763">
                  <c:v>0.31202000000000002</c:v>
                </c:pt>
                <c:pt idx="764">
                  <c:v>0.3125</c:v>
                </c:pt>
                <c:pt idx="765">
                  <c:v>0.31279000000000001</c:v>
                </c:pt>
                <c:pt idx="766">
                  <c:v>0.31322</c:v>
                </c:pt>
                <c:pt idx="767">
                  <c:v>0.31394</c:v>
                </c:pt>
                <c:pt idx="768">
                  <c:v>0.31402000000000002</c:v>
                </c:pt>
                <c:pt idx="769">
                  <c:v>0.31478</c:v>
                </c:pt>
                <c:pt idx="770">
                  <c:v>0.31526999999999999</c:v>
                </c:pt>
                <c:pt idx="771">
                  <c:v>0.31558999999999998</c:v>
                </c:pt>
                <c:pt idx="772">
                  <c:v>0.31618000000000002</c:v>
                </c:pt>
                <c:pt idx="773">
                  <c:v>0.31735000000000002</c:v>
                </c:pt>
                <c:pt idx="774">
                  <c:v>0.31740000000000002</c:v>
                </c:pt>
                <c:pt idx="775">
                  <c:v>0.31870999999999999</c:v>
                </c:pt>
                <c:pt idx="776">
                  <c:v>0.31903999999999999</c:v>
                </c:pt>
                <c:pt idx="777">
                  <c:v>0.31939000000000001</c:v>
                </c:pt>
                <c:pt idx="778">
                  <c:v>0.32106000000000001</c:v>
                </c:pt>
                <c:pt idx="779">
                  <c:v>0.32171</c:v>
                </c:pt>
                <c:pt idx="780">
                  <c:v>0.32267000000000001</c:v>
                </c:pt>
                <c:pt idx="781">
                  <c:v>0.31824999999999998</c:v>
                </c:pt>
                <c:pt idx="782">
                  <c:v>0.31953999999999999</c:v>
                </c:pt>
                <c:pt idx="783">
                  <c:v>0.32113999999999998</c:v>
                </c:pt>
                <c:pt idx="784">
                  <c:v>0.32278000000000001</c:v>
                </c:pt>
                <c:pt idx="785">
                  <c:v>0.3241</c:v>
                </c:pt>
                <c:pt idx="786">
                  <c:v>0.32582</c:v>
                </c:pt>
                <c:pt idx="787">
                  <c:v>0.32779999999999998</c:v>
                </c:pt>
                <c:pt idx="788">
                  <c:v>0.32944000000000001</c:v>
                </c:pt>
                <c:pt idx="789">
                  <c:v>0.33101999999999998</c:v>
                </c:pt>
                <c:pt idx="790">
                  <c:v>0.33287</c:v>
                </c:pt>
                <c:pt idx="791">
                  <c:v>0.33583000000000002</c:v>
                </c:pt>
                <c:pt idx="792">
                  <c:v>0.33855000000000002</c:v>
                </c:pt>
                <c:pt idx="793">
                  <c:v>0.34061000000000002</c:v>
                </c:pt>
                <c:pt idx="794">
                  <c:v>0.34292</c:v>
                </c:pt>
                <c:pt idx="795">
                  <c:v>0.34514</c:v>
                </c:pt>
                <c:pt idx="796">
                  <c:v>0.34741</c:v>
                </c:pt>
                <c:pt idx="797">
                  <c:v>0.34960999999999998</c:v>
                </c:pt>
                <c:pt idx="798">
                  <c:v>0.35161999999999999</c:v>
                </c:pt>
                <c:pt idx="799">
                  <c:v>0.35326000000000002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87-43D8-9A3D-9C5887314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864095"/>
        <c:axId val="275864511"/>
      </c:scatterChart>
      <c:valAx>
        <c:axId val="275864095"/>
        <c:scaling>
          <c:orientation val="minMax"/>
          <c:max val="11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864511"/>
        <c:crosses val="autoZero"/>
        <c:crossBetween val="midCat"/>
      </c:valAx>
      <c:valAx>
        <c:axId val="27586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864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(α </a:t>
            </a:r>
            <a:r>
              <a:rPr lang="en-US"/>
              <a:t>h</a:t>
            </a:r>
            <a:r>
              <a:rPr lang="el-GR"/>
              <a:t>ν)</a:t>
            </a:r>
            <a:r>
              <a:rPr lang="el-GR" baseline="30000"/>
              <a:t>2</a:t>
            </a:r>
            <a:r>
              <a:rPr lang="el-GR"/>
              <a:t> (</a:t>
            </a:r>
            <a:r>
              <a:rPr lang="en-US"/>
              <a:t>eV cm</a:t>
            </a:r>
            <a:r>
              <a:rPr lang="en-US" baseline="30000"/>
              <a:t>-1</a:t>
            </a:r>
            <a:r>
              <a:rPr lang="en-US"/>
              <a:t>)</a:t>
            </a:r>
            <a:r>
              <a:rPr lang="en-US" baseline="30000"/>
              <a:t>2</a:t>
            </a:r>
            <a:r>
              <a:rPr lang="en-US"/>
              <a:t> </a:t>
            </a:r>
            <a:r>
              <a:rPr lang="en-US" i="1"/>
              <a:t>vs</a:t>
            </a:r>
            <a:r>
              <a:rPr lang="en-US"/>
              <a:t> h</a:t>
            </a:r>
            <a:r>
              <a:rPr lang="el-GR"/>
              <a:t>ν (</a:t>
            </a:r>
            <a:r>
              <a:rPr lang="en-US"/>
              <a:t>eV)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152259269478108E-2"/>
          <c:y val="0.11460219570455789"/>
          <c:w val="0.89131099178640405"/>
          <c:h val="0.7762843455756841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'S105120'!$C$3:$C$802</c:f>
              <c:numCache>
                <c:formatCode>0.000</c:formatCode>
                <c:ptCount val="800"/>
                <c:pt idx="0">
                  <c:v>1.12727</c:v>
                </c:pt>
                <c:pt idx="1">
                  <c:v>1.1283000000000001</c:v>
                </c:pt>
                <c:pt idx="2">
                  <c:v>1.1293299999999999</c:v>
                </c:pt>
                <c:pt idx="3">
                  <c:v>1.13036</c:v>
                </c:pt>
                <c:pt idx="4">
                  <c:v>1.1313899999999999</c:v>
                </c:pt>
                <c:pt idx="5">
                  <c:v>1.13242</c:v>
                </c:pt>
                <c:pt idx="6">
                  <c:v>1.1334599999999999</c:v>
                </c:pt>
                <c:pt idx="7">
                  <c:v>1.13449</c:v>
                </c:pt>
                <c:pt idx="8">
                  <c:v>1.1355299999999999</c:v>
                </c:pt>
                <c:pt idx="9">
                  <c:v>1.1365700000000001</c:v>
                </c:pt>
                <c:pt idx="10">
                  <c:v>1.13761</c:v>
                </c:pt>
                <c:pt idx="11">
                  <c:v>1.13866</c:v>
                </c:pt>
                <c:pt idx="12">
                  <c:v>1.13971</c:v>
                </c:pt>
                <c:pt idx="13">
                  <c:v>1.1407499999999999</c:v>
                </c:pt>
                <c:pt idx="14">
                  <c:v>1.1417999999999999</c:v>
                </c:pt>
                <c:pt idx="15">
                  <c:v>1.14286</c:v>
                </c:pt>
                <c:pt idx="16">
                  <c:v>1.14391</c:v>
                </c:pt>
                <c:pt idx="17">
                  <c:v>1.14497</c:v>
                </c:pt>
                <c:pt idx="18">
                  <c:v>1.1460300000000001</c:v>
                </c:pt>
                <c:pt idx="19">
                  <c:v>1.1470899999999999</c:v>
                </c:pt>
                <c:pt idx="20">
                  <c:v>1.14815</c:v>
                </c:pt>
                <c:pt idx="21">
                  <c:v>1.1492100000000001</c:v>
                </c:pt>
                <c:pt idx="22">
                  <c:v>1.15028</c:v>
                </c:pt>
                <c:pt idx="23">
                  <c:v>1.1513500000000001</c:v>
                </c:pt>
                <c:pt idx="24">
                  <c:v>1.15242</c:v>
                </c:pt>
                <c:pt idx="25">
                  <c:v>1.1534899999999999</c:v>
                </c:pt>
                <c:pt idx="26">
                  <c:v>1.15456</c:v>
                </c:pt>
                <c:pt idx="27">
                  <c:v>1.15564</c:v>
                </c:pt>
                <c:pt idx="28">
                  <c:v>1.15672</c:v>
                </c:pt>
                <c:pt idx="29">
                  <c:v>1.1577999999999999</c:v>
                </c:pt>
                <c:pt idx="30">
                  <c:v>1.1588799999999999</c:v>
                </c:pt>
                <c:pt idx="31">
                  <c:v>1.1599600000000001</c:v>
                </c:pt>
                <c:pt idx="32">
                  <c:v>1.1610499999999999</c:v>
                </c:pt>
                <c:pt idx="33">
                  <c:v>1.16214</c:v>
                </c:pt>
                <c:pt idx="34">
                  <c:v>1.16323</c:v>
                </c:pt>
                <c:pt idx="35">
                  <c:v>1.16432</c:v>
                </c:pt>
                <c:pt idx="36">
                  <c:v>1.1654100000000001</c:v>
                </c:pt>
                <c:pt idx="37">
                  <c:v>1.1665099999999999</c:v>
                </c:pt>
                <c:pt idx="38">
                  <c:v>1.16761</c:v>
                </c:pt>
                <c:pt idx="39">
                  <c:v>1.1687099999999999</c:v>
                </c:pt>
                <c:pt idx="40">
                  <c:v>1.16981</c:v>
                </c:pt>
                <c:pt idx="41">
                  <c:v>1.17092</c:v>
                </c:pt>
                <c:pt idx="42">
                  <c:v>1.1720200000000001</c:v>
                </c:pt>
                <c:pt idx="43">
                  <c:v>1.17313</c:v>
                </c:pt>
                <c:pt idx="44">
                  <c:v>1.17424</c:v>
                </c:pt>
                <c:pt idx="45">
                  <c:v>1.17536</c:v>
                </c:pt>
                <c:pt idx="46">
                  <c:v>1.1764699999999999</c:v>
                </c:pt>
                <c:pt idx="47">
                  <c:v>1.1775899999999999</c:v>
                </c:pt>
                <c:pt idx="48">
                  <c:v>1.1787099999999999</c:v>
                </c:pt>
                <c:pt idx="49">
                  <c:v>1.1798299999999999</c:v>
                </c:pt>
                <c:pt idx="50">
                  <c:v>1.1809499999999999</c:v>
                </c:pt>
                <c:pt idx="51">
                  <c:v>1.18208</c:v>
                </c:pt>
                <c:pt idx="52">
                  <c:v>1.1832100000000001</c:v>
                </c:pt>
                <c:pt idx="53">
                  <c:v>1.1843399999999999</c:v>
                </c:pt>
                <c:pt idx="54">
                  <c:v>1.18547</c:v>
                </c:pt>
                <c:pt idx="55">
                  <c:v>1.1866000000000001</c:v>
                </c:pt>
                <c:pt idx="56">
                  <c:v>1.18774</c:v>
                </c:pt>
                <c:pt idx="57">
                  <c:v>1.1888799999999999</c:v>
                </c:pt>
                <c:pt idx="58">
                  <c:v>1.1900200000000001</c:v>
                </c:pt>
                <c:pt idx="59">
                  <c:v>1.19116</c:v>
                </c:pt>
                <c:pt idx="60">
                  <c:v>1.19231</c:v>
                </c:pt>
                <c:pt idx="61">
                  <c:v>1.19346</c:v>
                </c:pt>
                <c:pt idx="62">
                  <c:v>1.1946099999999999</c:v>
                </c:pt>
                <c:pt idx="63">
                  <c:v>1.1957599999999999</c:v>
                </c:pt>
                <c:pt idx="64">
                  <c:v>1.1969099999999999</c:v>
                </c:pt>
                <c:pt idx="65">
                  <c:v>1.19807</c:v>
                </c:pt>
                <c:pt idx="66">
                  <c:v>1.19923</c:v>
                </c:pt>
                <c:pt idx="67">
                  <c:v>1.2003900000000001</c:v>
                </c:pt>
                <c:pt idx="68">
                  <c:v>1.2015499999999999</c:v>
                </c:pt>
                <c:pt idx="69">
                  <c:v>1.20272</c:v>
                </c:pt>
                <c:pt idx="70">
                  <c:v>1.2038800000000001</c:v>
                </c:pt>
                <c:pt idx="71">
                  <c:v>1.20505</c:v>
                </c:pt>
                <c:pt idx="72">
                  <c:v>1.2062299999999999</c:v>
                </c:pt>
                <c:pt idx="73">
                  <c:v>1.2074</c:v>
                </c:pt>
                <c:pt idx="74">
                  <c:v>1.20858</c:v>
                </c:pt>
                <c:pt idx="75">
                  <c:v>1.2097599999999999</c:v>
                </c:pt>
                <c:pt idx="76">
                  <c:v>1.2109399999999999</c:v>
                </c:pt>
                <c:pt idx="77">
                  <c:v>1.2121200000000001</c:v>
                </c:pt>
                <c:pt idx="78">
                  <c:v>1.2133100000000001</c:v>
                </c:pt>
                <c:pt idx="79">
                  <c:v>1.2144999999999999</c:v>
                </c:pt>
                <c:pt idx="80">
                  <c:v>1.2156899999999999</c:v>
                </c:pt>
                <c:pt idx="81">
                  <c:v>1.21688</c:v>
                </c:pt>
                <c:pt idx="82">
                  <c:v>1.21807</c:v>
                </c:pt>
                <c:pt idx="83">
                  <c:v>1.2192700000000001</c:v>
                </c:pt>
                <c:pt idx="84">
                  <c:v>1.2204699999999999</c:v>
                </c:pt>
                <c:pt idx="85">
                  <c:v>1.22167</c:v>
                </c:pt>
                <c:pt idx="86">
                  <c:v>1.22288</c:v>
                </c:pt>
                <c:pt idx="87">
                  <c:v>1.2240899999999999</c:v>
                </c:pt>
                <c:pt idx="88">
                  <c:v>1.2253000000000001</c:v>
                </c:pt>
                <c:pt idx="89">
                  <c:v>1.22651</c:v>
                </c:pt>
                <c:pt idx="90">
                  <c:v>1.2277199999999999</c:v>
                </c:pt>
                <c:pt idx="91">
                  <c:v>1.2289399999999999</c:v>
                </c:pt>
                <c:pt idx="92">
                  <c:v>1.2301599999999999</c:v>
                </c:pt>
                <c:pt idx="93">
                  <c:v>1.2313799999999999</c:v>
                </c:pt>
                <c:pt idx="94">
                  <c:v>1.2325999999999999</c:v>
                </c:pt>
                <c:pt idx="95">
                  <c:v>1.23383</c:v>
                </c:pt>
                <c:pt idx="96">
                  <c:v>1.23506</c:v>
                </c:pt>
                <c:pt idx="97">
                  <c:v>1.2362899999999999</c:v>
                </c:pt>
                <c:pt idx="98">
                  <c:v>1.23752</c:v>
                </c:pt>
                <c:pt idx="99">
                  <c:v>1.2387600000000001</c:v>
                </c:pt>
                <c:pt idx="100">
                  <c:v>1.24</c:v>
                </c:pt>
                <c:pt idx="101">
                  <c:v>1.2412399999999999</c:v>
                </c:pt>
                <c:pt idx="102">
                  <c:v>1.24248</c:v>
                </c:pt>
                <c:pt idx="103">
                  <c:v>1.24373</c:v>
                </c:pt>
                <c:pt idx="104">
                  <c:v>1.24498</c:v>
                </c:pt>
                <c:pt idx="105">
                  <c:v>1.2462299999999999</c:v>
                </c:pt>
                <c:pt idx="106">
                  <c:v>1.2474799999999999</c:v>
                </c:pt>
                <c:pt idx="107">
                  <c:v>1.24874</c:v>
                </c:pt>
                <c:pt idx="108">
                  <c:v>1.25</c:v>
                </c:pt>
                <c:pt idx="109">
                  <c:v>1.25126</c:v>
                </c:pt>
                <c:pt idx="110">
                  <c:v>1.2525299999999999</c:v>
                </c:pt>
                <c:pt idx="111">
                  <c:v>1.25379</c:v>
                </c:pt>
                <c:pt idx="112">
                  <c:v>1.2550600000000001</c:v>
                </c:pt>
                <c:pt idx="113">
                  <c:v>1.2563299999999999</c:v>
                </c:pt>
                <c:pt idx="114">
                  <c:v>1.2576099999999999</c:v>
                </c:pt>
                <c:pt idx="115">
                  <c:v>1.25888</c:v>
                </c:pt>
                <c:pt idx="116">
                  <c:v>1.2601599999999999</c:v>
                </c:pt>
                <c:pt idx="117">
                  <c:v>1.2614399999999999</c:v>
                </c:pt>
                <c:pt idx="118">
                  <c:v>1.2627299999999999</c:v>
                </c:pt>
                <c:pt idx="119">
                  <c:v>1.2640199999999999</c:v>
                </c:pt>
                <c:pt idx="120">
                  <c:v>1.2653099999999999</c:v>
                </c:pt>
                <c:pt idx="121">
                  <c:v>1.2665999999999999</c:v>
                </c:pt>
                <c:pt idx="122">
                  <c:v>1.26789</c:v>
                </c:pt>
                <c:pt idx="123">
                  <c:v>1.26919</c:v>
                </c:pt>
                <c:pt idx="124">
                  <c:v>1.2704899999999999</c:v>
                </c:pt>
                <c:pt idx="125">
                  <c:v>1.27179</c:v>
                </c:pt>
                <c:pt idx="126">
                  <c:v>1.2730999999999999</c:v>
                </c:pt>
                <c:pt idx="127">
                  <c:v>1.27441</c:v>
                </c:pt>
                <c:pt idx="128">
                  <c:v>1.27572</c:v>
                </c:pt>
                <c:pt idx="129">
                  <c:v>1.2770300000000001</c:v>
                </c:pt>
                <c:pt idx="130">
                  <c:v>1.2783500000000001</c:v>
                </c:pt>
                <c:pt idx="131">
                  <c:v>1.2796700000000001</c:v>
                </c:pt>
                <c:pt idx="132">
                  <c:v>1.2809900000000001</c:v>
                </c:pt>
                <c:pt idx="133">
                  <c:v>1.2823199999999999</c:v>
                </c:pt>
                <c:pt idx="134">
                  <c:v>1.2836399999999999</c:v>
                </c:pt>
                <c:pt idx="135">
                  <c:v>1.2849699999999999</c:v>
                </c:pt>
                <c:pt idx="136">
                  <c:v>1.2863100000000001</c:v>
                </c:pt>
                <c:pt idx="137">
                  <c:v>1.2876399999999999</c:v>
                </c:pt>
                <c:pt idx="138">
                  <c:v>1.28898</c:v>
                </c:pt>
                <c:pt idx="139">
                  <c:v>1.2903199999999999</c:v>
                </c:pt>
                <c:pt idx="140">
                  <c:v>1.2916700000000001</c:v>
                </c:pt>
                <c:pt idx="141">
                  <c:v>1.29301</c:v>
                </c:pt>
                <c:pt idx="142">
                  <c:v>1.29436</c:v>
                </c:pt>
                <c:pt idx="143">
                  <c:v>1.29572</c:v>
                </c:pt>
                <c:pt idx="144">
                  <c:v>1.2970699999999999</c:v>
                </c:pt>
                <c:pt idx="145">
                  <c:v>1.29843</c:v>
                </c:pt>
                <c:pt idx="146">
                  <c:v>1.29979</c:v>
                </c:pt>
                <c:pt idx="147">
                  <c:v>1.30115</c:v>
                </c:pt>
                <c:pt idx="148">
                  <c:v>1.3025199999999999</c:v>
                </c:pt>
                <c:pt idx="149">
                  <c:v>1.30389</c:v>
                </c:pt>
                <c:pt idx="150">
                  <c:v>1.3052600000000001</c:v>
                </c:pt>
                <c:pt idx="151">
                  <c:v>1.30664</c:v>
                </c:pt>
                <c:pt idx="152">
                  <c:v>1.30802</c:v>
                </c:pt>
                <c:pt idx="153">
                  <c:v>1.3093999999999999</c:v>
                </c:pt>
                <c:pt idx="154">
                  <c:v>1.3107800000000001</c:v>
                </c:pt>
                <c:pt idx="155">
                  <c:v>1.3121700000000001</c:v>
                </c:pt>
                <c:pt idx="156">
                  <c:v>1.3135600000000001</c:v>
                </c:pt>
                <c:pt idx="157">
                  <c:v>1.3149500000000001</c:v>
                </c:pt>
                <c:pt idx="158">
                  <c:v>1.3163499999999999</c:v>
                </c:pt>
                <c:pt idx="159">
                  <c:v>1.31775</c:v>
                </c:pt>
                <c:pt idx="160">
                  <c:v>1.31915</c:v>
                </c:pt>
                <c:pt idx="161">
                  <c:v>1.3205499999999999</c:v>
                </c:pt>
                <c:pt idx="162">
                  <c:v>1.32196</c:v>
                </c:pt>
                <c:pt idx="163">
                  <c:v>1.3233699999999999</c:v>
                </c:pt>
                <c:pt idx="164">
                  <c:v>1.3247899999999999</c:v>
                </c:pt>
                <c:pt idx="165">
                  <c:v>1.3262</c:v>
                </c:pt>
                <c:pt idx="166">
                  <c:v>1.32762</c:v>
                </c:pt>
                <c:pt idx="167">
                  <c:v>1.3290500000000001</c:v>
                </c:pt>
                <c:pt idx="168">
                  <c:v>1.33047</c:v>
                </c:pt>
                <c:pt idx="169">
                  <c:v>1.3319000000000001</c:v>
                </c:pt>
                <c:pt idx="170">
                  <c:v>1.3333299999999999</c:v>
                </c:pt>
                <c:pt idx="171">
                  <c:v>1.33477</c:v>
                </c:pt>
                <c:pt idx="172">
                  <c:v>1.3362099999999999</c:v>
                </c:pt>
                <c:pt idx="173">
                  <c:v>1.33765</c:v>
                </c:pt>
                <c:pt idx="174">
                  <c:v>1.3390899999999999</c:v>
                </c:pt>
                <c:pt idx="175">
                  <c:v>1.3405400000000001</c:v>
                </c:pt>
                <c:pt idx="176">
                  <c:v>1.34199</c:v>
                </c:pt>
                <c:pt idx="177">
                  <c:v>1.34345</c:v>
                </c:pt>
                <c:pt idx="178">
                  <c:v>1.3449</c:v>
                </c:pt>
                <c:pt idx="179">
                  <c:v>1.34636</c:v>
                </c:pt>
                <c:pt idx="180">
                  <c:v>1.3478300000000001</c:v>
                </c:pt>
                <c:pt idx="181">
                  <c:v>1.3492900000000001</c:v>
                </c:pt>
                <c:pt idx="182">
                  <c:v>1.35076</c:v>
                </c:pt>
                <c:pt idx="183">
                  <c:v>1.3522400000000001</c:v>
                </c:pt>
                <c:pt idx="184">
                  <c:v>1.35371</c:v>
                </c:pt>
                <c:pt idx="185">
                  <c:v>1.3551899999999999</c:v>
                </c:pt>
                <c:pt idx="186">
                  <c:v>1.35667</c:v>
                </c:pt>
                <c:pt idx="187">
                  <c:v>1.35816</c:v>
                </c:pt>
                <c:pt idx="188">
                  <c:v>1.35965</c:v>
                </c:pt>
                <c:pt idx="189">
                  <c:v>1.36114</c:v>
                </c:pt>
                <c:pt idx="190">
                  <c:v>1.3626400000000001</c:v>
                </c:pt>
                <c:pt idx="191">
                  <c:v>1.3641399999999999</c:v>
                </c:pt>
                <c:pt idx="192">
                  <c:v>1.36564</c:v>
                </c:pt>
                <c:pt idx="193">
                  <c:v>1.36714</c:v>
                </c:pt>
                <c:pt idx="194">
                  <c:v>1.3686499999999999</c:v>
                </c:pt>
                <c:pt idx="195">
                  <c:v>1.3701700000000001</c:v>
                </c:pt>
                <c:pt idx="196">
                  <c:v>1.37168</c:v>
                </c:pt>
                <c:pt idx="197">
                  <c:v>1.3732</c:v>
                </c:pt>
                <c:pt idx="198">
                  <c:v>1.3747199999999999</c:v>
                </c:pt>
                <c:pt idx="199">
                  <c:v>1.37625</c:v>
                </c:pt>
                <c:pt idx="200">
                  <c:v>1.37778</c:v>
                </c:pt>
                <c:pt idx="201">
                  <c:v>1.37931</c:v>
                </c:pt>
                <c:pt idx="202">
                  <c:v>1.3808499999999999</c:v>
                </c:pt>
                <c:pt idx="203">
                  <c:v>1.38239</c:v>
                </c:pt>
                <c:pt idx="204">
                  <c:v>1.3839300000000001</c:v>
                </c:pt>
                <c:pt idx="205">
                  <c:v>1.38547</c:v>
                </c:pt>
                <c:pt idx="206">
                  <c:v>1.3870199999999999</c:v>
                </c:pt>
                <c:pt idx="207">
                  <c:v>1.3885799999999999</c:v>
                </c:pt>
                <c:pt idx="208">
                  <c:v>1.3901300000000001</c:v>
                </c:pt>
                <c:pt idx="209">
                  <c:v>1.3916900000000001</c:v>
                </c:pt>
                <c:pt idx="210">
                  <c:v>1.3932599999999999</c:v>
                </c:pt>
                <c:pt idx="211">
                  <c:v>1.39483</c:v>
                </c:pt>
                <c:pt idx="212">
                  <c:v>1.3964000000000001</c:v>
                </c:pt>
                <c:pt idx="213">
                  <c:v>1.3979699999999999</c:v>
                </c:pt>
                <c:pt idx="214">
                  <c:v>1.3995500000000001</c:v>
                </c:pt>
                <c:pt idx="215">
                  <c:v>1.40113</c:v>
                </c:pt>
                <c:pt idx="216">
                  <c:v>1.4027099999999999</c:v>
                </c:pt>
                <c:pt idx="217">
                  <c:v>1.4043000000000001</c:v>
                </c:pt>
                <c:pt idx="218">
                  <c:v>1.4058999999999999</c:v>
                </c:pt>
                <c:pt idx="219">
                  <c:v>1.4074899999999999</c:v>
                </c:pt>
                <c:pt idx="220">
                  <c:v>1.40909</c:v>
                </c:pt>
                <c:pt idx="221">
                  <c:v>1.41069</c:v>
                </c:pt>
                <c:pt idx="222">
                  <c:v>1.4123000000000001</c:v>
                </c:pt>
                <c:pt idx="223">
                  <c:v>1.41391</c:v>
                </c:pt>
                <c:pt idx="224">
                  <c:v>1.41553</c:v>
                </c:pt>
                <c:pt idx="225">
                  <c:v>1.4171400000000001</c:v>
                </c:pt>
                <c:pt idx="226">
                  <c:v>1.41876</c:v>
                </c:pt>
                <c:pt idx="227">
                  <c:v>1.42039</c:v>
                </c:pt>
                <c:pt idx="228">
                  <c:v>1.4220200000000001</c:v>
                </c:pt>
                <c:pt idx="229">
                  <c:v>1.4236500000000001</c:v>
                </c:pt>
                <c:pt idx="230">
                  <c:v>1.4252899999999999</c:v>
                </c:pt>
                <c:pt idx="231">
                  <c:v>1.42693</c:v>
                </c:pt>
                <c:pt idx="232">
                  <c:v>1.4285699999999999</c:v>
                </c:pt>
                <c:pt idx="233">
                  <c:v>1.43022</c:v>
                </c:pt>
                <c:pt idx="234">
                  <c:v>1.43187</c:v>
                </c:pt>
                <c:pt idx="235">
                  <c:v>1.43353</c:v>
                </c:pt>
                <c:pt idx="236">
                  <c:v>1.43519</c:v>
                </c:pt>
                <c:pt idx="237">
                  <c:v>1.43685</c:v>
                </c:pt>
                <c:pt idx="238">
                  <c:v>1.43852</c:v>
                </c:pt>
                <c:pt idx="239">
                  <c:v>1.4401900000000001</c:v>
                </c:pt>
                <c:pt idx="240">
                  <c:v>1.4418599999999999</c:v>
                </c:pt>
                <c:pt idx="241">
                  <c:v>1.44354</c:v>
                </c:pt>
                <c:pt idx="242">
                  <c:v>1.4452199999999999</c:v>
                </c:pt>
                <c:pt idx="243">
                  <c:v>1.4469099999999999</c:v>
                </c:pt>
                <c:pt idx="244">
                  <c:v>1.4486000000000001</c:v>
                </c:pt>
                <c:pt idx="245">
                  <c:v>1.4502900000000001</c:v>
                </c:pt>
                <c:pt idx="246">
                  <c:v>1.4519899999999999</c:v>
                </c:pt>
                <c:pt idx="247">
                  <c:v>1.4536899999999999</c:v>
                </c:pt>
                <c:pt idx="248">
                  <c:v>1.4554</c:v>
                </c:pt>
                <c:pt idx="249">
                  <c:v>1.4571099999999999</c:v>
                </c:pt>
                <c:pt idx="250">
                  <c:v>1.45882</c:v>
                </c:pt>
                <c:pt idx="251">
                  <c:v>1.4605399999999999</c:v>
                </c:pt>
                <c:pt idx="252">
                  <c:v>1.4622599999999999</c:v>
                </c:pt>
                <c:pt idx="253">
                  <c:v>1.4639899999999999</c:v>
                </c:pt>
                <c:pt idx="254">
                  <c:v>1.4657199999999999</c:v>
                </c:pt>
                <c:pt idx="255">
                  <c:v>1.46746</c:v>
                </c:pt>
                <c:pt idx="256">
                  <c:v>1.46919</c:v>
                </c:pt>
                <c:pt idx="257">
                  <c:v>1.4709399999999999</c:v>
                </c:pt>
                <c:pt idx="258">
                  <c:v>1.47268</c:v>
                </c:pt>
                <c:pt idx="259">
                  <c:v>1.47444</c:v>
                </c:pt>
                <c:pt idx="260">
                  <c:v>1.4761899999999999</c:v>
                </c:pt>
                <c:pt idx="261">
                  <c:v>1.4779500000000001</c:v>
                </c:pt>
                <c:pt idx="262">
                  <c:v>1.4797100000000001</c:v>
                </c:pt>
                <c:pt idx="263">
                  <c:v>1.4814799999999999</c:v>
                </c:pt>
                <c:pt idx="264">
                  <c:v>1.48325</c:v>
                </c:pt>
                <c:pt idx="265">
                  <c:v>1.4850300000000001</c:v>
                </c:pt>
                <c:pt idx="266">
                  <c:v>1.48681</c:v>
                </c:pt>
                <c:pt idx="267">
                  <c:v>1.4885999999999999</c:v>
                </c:pt>
                <c:pt idx="268">
                  <c:v>1.49038</c:v>
                </c:pt>
                <c:pt idx="269">
                  <c:v>1.4921800000000001</c:v>
                </c:pt>
                <c:pt idx="270">
                  <c:v>1.4939800000000001</c:v>
                </c:pt>
                <c:pt idx="271">
                  <c:v>1.4957800000000001</c:v>
                </c:pt>
                <c:pt idx="272">
                  <c:v>1.4975799999999999</c:v>
                </c:pt>
                <c:pt idx="273">
                  <c:v>1.4994000000000001</c:v>
                </c:pt>
                <c:pt idx="274">
                  <c:v>1.5012099999999999</c:v>
                </c:pt>
                <c:pt idx="275">
                  <c:v>1.5030300000000001</c:v>
                </c:pt>
                <c:pt idx="276">
                  <c:v>1.50485</c:v>
                </c:pt>
                <c:pt idx="277">
                  <c:v>1.50668</c:v>
                </c:pt>
                <c:pt idx="278">
                  <c:v>1.5085200000000001</c:v>
                </c:pt>
                <c:pt idx="279">
                  <c:v>1.5103500000000001</c:v>
                </c:pt>
                <c:pt idx="280">
                  <c:v>1.5122</c:v>
                </c:pt>
                <c:pt idx="281">
                  <c:v>1.5140400000000001</c:v>
                </c:pt>
                <c:pt idx="282">
                  <c:v>1.51589</c:v>
                </c:pt>
                <c:pt idx="283">
                  <c:v>1.5177499999999999</c:v>
                </c:pt>
                <c:pt idx="284">
                  <c:v>1.5196099999999999</c:v>
                </c:pt>
                <c:pt idx="285">
                  <c:v>1.5214700000000001</c:v>
                </c:pt>
                <c:pt idx="286">
                  <c:v>1.5233399999999999</c:v>
                </c:pt>
                <c:pt idx="287">
                  <c:v>1.52522</c:v>
                </c:pt>
                <c:pt idx="288">
                  <c:v>1.5270900000000001</c:v>
                </c:pt>
                <c:pt idx="289">
                  <c:v>1.52898</c:v>
                </c:pt>
                <c:pt idx="290">
                  <c:v>1.5308600000000001</c:v>
                </c:pt>
                <c:pt idx="291">
                  <c:v>1.5327599999999999</c:v>
                </c:pt>
                <c:pt idx="292">
                  <c:v>1.5346500000000001</c:v>
                </c:pt>
                <c:pt idx="293">
                  <c:v>1.5365599999999999</c:v>
                </c:pt>
                <c:pt idx="294">
                  <c:v>1.5384599999999999</c:v>
                </c:pt>
                <c:pt idx="295">
                  <c:v>1.54037</c:v>
                </c:pt>
                <c:pt idx="296">
                  <c:v>1.5422899999999999</c:v>
                </c:pt>
                <c:pt idx="297">
                  <c:v>1.5442100000000001</c:v>
                </c:pt>
                <c:pt idx="298">
                  <c:v>1.54613</c:v>
                </c:pt>
                <c:pt idx="299">
                  <c:v>1.54806</c:v>
                </c:pt>
                <c:pt idx="300">
                  <c:v>1.55</c:v>
                </c:pt>
                <c:pt idx="301">
                  <c:v>1.5519400000000001</c:v>
                </c:pt>
                <c:pt idx="302">
                  <c:v>1.5538799999999999</c:v>
                </c:pt>
                <c:pt idx="303">
                  <c:v>1.55583</c:v>
                </c:pt>
                <c:pt idx="304">
                  <c:v>1.55779</c:v>
                </c:pt>
                <c:pt idx="305">
                  <c:v>1.55975</c:v>
                </c:pt>
                <c:pt idx="306">
                  <c:v>1.5617099999999999</c:v>
                </c:pt>
                <c:pt idx="307">
                  <c:v>1.56368</c:v>
                </c:pt>
                <c:pt idx="308">
                  <c:v>1.5656600000000001</c:v>
                </c:pt>
                <c:pt idx="309">
                  <c:v>1.5676399999999999</c:v>
                </c:pt>
                <c:pt idx="310">
                  <c:v>1.56962</c:v>
                </c:pt>
                <c:pt idx="311">
                  <c:v>1.57161</c:v>
                </c:pt>
                <c:pt idx="312">
                  <c:v>1.5736000000000001</c:v>
                </c:pt>
                <c:pt idx="313">
                  <c:v>1.5755999999999999</c:v>
                </c:pt>
                <c:pt idx="314">
                  <c:v>1.57761</c:v>
                </c:pt>
                <c:pt idx="315">
                  <c:v>1.57962</c:v>
                </c:pt>
                <c:pt idx="316">
                  <c:v>1.5816300000000001</c:v>
                </c:pt>
                <c:pt idx="317">
                  <c:v>1.58365</c:v>
                </c:pt>
                <c:pt idx="318">
                  <c:v>1.58568</c:v>
                </c:pt>
                <c:pt idx="319">
                  <c:v>1.58771</c:v>
                </c:pt>
                <c:pt idx="320">
                  <c:v>1.5897399999999999</c:v>
                </c:pt>
                <c:pt idx="321">
                  <c:v>1.59178</c:v>
                </c:pt>
                <c:pt idx="322">
                  <c:v>1.5938300000000001</c:v>
                </c:pt>
                <c:pt idx="323">
                  <c:v>1.59588</c:v>
                </c:pt>
                <c:pt idx="324">
                  <c:v>1.5979399999999999</c:v>
                </c:pt>
                <c:pt idx="325">
                  <c:v>1.6</c:v>
                </c:pt>
                <c:pt idx="326">
                  <c:v>1.6020700000000001</c:v>
                </c:pt>
                <c:pt idx="327">
                  <c:v>1.6041399999999999</c:v>
                </c:pt>
                <c:pt idx="328">
                  <c:v>1.60622</c:v>
                </c:pt>
                <c:pt idx="329">
                  <c:v>1.6083000000000001</c:v>
                </c:pt>
                <c:pt idx="330">
                  <c:v>1.61039</c:v>
                </c:pt>
                <c:pt idx="331">
                  <c:v>1.6124799999999999</c:v>
                </c:pt>
                <c:pt idx="332">
                  <c:v>1.6145799999999999</c:v>
                </c:pt>
                <c:pt idx="333">
                  <c:v>1.61669</c:v>
                </c:pt>
                <c:pt idx="334">
                  <c:v>1.6188</c:v>
                </c:pt>
                <c:pt idx="335">
                  <c:v>1.6209199999999999</c:v>
                </c:pt>
                <c:pt idx="336">
                  <c:v>1.62304</c:v>
                </c:pt>
                <c:pt idx="337">
                  <c:v>1.6251599999999999</c:v>
                </c:pt>
                <c:pt idx="338">
                  <c:v>1.6273</c:v>
                </c:pt>
                <c:pt idx="339">
                  <c:v>1.6294299999999999</c:v>
                </c:pt>
                <c:pt idx="340">
                  <c:v>1.63158</c:v>
                </c:pt>
                <c:pt idx="341">
                  <c:v>1.6337299999999999</c:v>
                </c:pt>
                <c:pt idx="342">
                  <c:v>1.63588</c:v>
                </c:pt>
                <c:pt idx="343">
                  <c:v>1.6380399999999999</c:v>
                </c:pt>
                <c:pt idx="344">
                  <c:v>1.6402099999999999</c:v>
                </c:pt>
                <c:pt idx="345">
                  <c:v>1.64238</c:v>
                </c:pt>
                <c:pt idx="346">
                  <c:v>1.64456</c:v>
                </c:pt>
                <c:pt idx="347">
                  <c:v>1.6467499999999999</c:v>
                </c:pt>
                <c:pt idx="348">
                  <c:v>1.6489400000000001</c:v>
                </c:pt>
                <c:pt idx="349">
                  <c:v>1.65113</c:v>
                </c:pt>
                <c:pt idx="350">
                  <c:v>1.65333</c:v>
                </c:pt>
                <c:pt idx="351">
                  <c:v>1.65554</c:v>
                </c:pt>
                <c:pt idx="352">
                  <c:v>1.6577500000000001</c:v>
                </c:pt>
                <c:pt idx="353">
                  <c:v>1.6599699999999999</c:v>
                </c:pt>
                <c:pt idx="354">
                  <c:v>1.6621999999999999</c:v>
                </c:pt>
                <c:pt idx="355">
                  <c:v>1.6644300000000001</c:v>
                </c:pt>
                <c:pt idx="356">
                  <c:v>1.6666700000000001</c:v>
                </c:pt>
                <c:pt idx="357">
                  <c:v>1.6689099999999999</c:v>
                </c:pt>
                <c:pt idx="358">
                  <c:v>1.67116</c:v>
                </c:pt>
                <c:pt idx="359">
                  <c:v>1.6734100000000001</c:v>
                </c:pt>
                <c:pt idx="360">
                  <c:v>1.6756800000000001</c:v>
                </c:pt>
                <c:pt idx="361">
                  <c:v>1.67794</c:v>
                </c:pt>
                <c:pt idx="362">
                  <c:v>1.68022</c:v>
                </c:pt>
                <c:pt idx="363">
                  <c:v>1.6825000000000001</c:v>
                </c:pt>
                <c:pt idx="364">
                  <c:v>1.6847799999999999</c:v>
                </c:pt>
                <c:pt idx="365">
                  <c:v>1.6870700000000001</c:v>
                </c:pt>
                <c:pt idx="366">
                  <c:v>1.68937</c:v>
                </c:pt>
                <c:pt idx="367">
                  <c:v>1.6916800000000001</c:v>
                </c:pt>
                <c:pt idx="368">
                  <c:v>1.6939900000000001</c:v>
                </c:pt>
                <c:pt idx="369">
                  <c:v>1.69631</c:v>
                </c:pt>
                <c:pt idx="370">
                  <c:v>1.6986300000000001</c:v>
                </c:pt>
                <c:pt idx="371">
                  <c:v>1.70096</c:v>
                </c:pt>
                <c:pt idx="372">
                  <c:v>1.7033</c:v>
                </c:pt>
                <c:pt idx="373">
                  <c:v>1.70564</c:v>
                </c:pt>
                <c:pt idx="374">
                  <c:v>1.7079899999999999</c:v>
                </c:pt>
                <c:pt idx="375">
                  <c:v>1.71034</c:v>
                </c:pt>
                <c:pt idx="376">
                  <c:v>1.71271</c:v>
                </c:pt>
                <c:pt idx="377">
                  <c:v>1.7150799999999999</c:v>
                </c:pt>
                <c:pt idx="378">
                  <c:v>1.7174499999999999</c:v>
                </c:pt>
                <c:pt idx="379">
                  <c:v>1.71983</c:v>
                </c:pt>
                <c:pt idx="380">
                  <c:v>1.7222200000000001</c:v>
                </c:pt>
                <c:pt idx="381">
                  <c:v>1.72462</c:v>
                </c:pt>
                <c:pt idx="382">
                  <c:v>1.72702</c:v>
                </c:pt>
                <c:pt idx="383">
                  <c:v>1.72943</c:v>
                </c:pt>
                <c:pt idx="384">
                  <c:v>1.73184</c:v>
                </c:pt>
                <c:pt idx="385">
                  <c:v>1.73427</c:v>
                </c:pt>
                <c:pt idx="386">
                  <c:v>1.7366900000000001</c:v>
                </c:pt>
                <c:pt idx="387">
                  <c:v>1.7391300000000001</c:v>
                </c:pt>
                <c:pt idx="388">
                  <c:v>1.7415700000000001</c:v>
                </c:pt>
                <c:pt idx="389">
                  <c:v>1.7440199999999999</c:v>
                </c:pt>
                <c:pt idx="390">
                  <c:v>1.74648</c:v>
                </c:pt>
                <c:pt idx="391">
                  <c:v>1.7489399999999999</c:v>
                </c:pt>
                <c:pt idx="392">
                  <c:v>1.7514099999999999</c:v>
                </c:pt>
                <c:pt idx="393">
                  <c:v>1.7538899999999999</c:v>
                </c:pt>
                <c:pt idx="394">
                  <c:v>1.75637</c:v>
                </c:pt>
                <c:pt idx="395">
                  <c:v>1.7588699999999999</c:v>
                </c:pt>
                <c:pt idx="396">
                  <c:v>1.76136</c:v>
                </c:pt>
                <c:pt idx="397">
                  <c:v>1.76387</c:v>
                </c:pt>
                <c:pt idx="398">
                  <c:v>1.7663800000000001</c:v>
                </c:pt>
                <c:pt idx="399">
                  <c:v>1.7688999999999999</c:v>
                </c:pt>
                <c:pt idx="400">
                  <c:v>1.7714300000000001</c:v>
                </c:pt>
                <c:pt idx="401">
                  <c:v>1.77396</c:v>
                </c:pt>
                <c:pt idx="402">
                  <c:v>1.7765</c:v>
                </c:pt>
                <c:pt idx="403">
                  <c:v>1.77905</c:v>
                </c:pt>
                <c:pt idx="404">
                  <c:v>1.7816099999999999</c:v>
                </c:pt>
                <c:pt idx="405">
                  <c:v>1.78417</c:v>
                </c:pt>
                <c:pt idx="406">
                  <c:v>1.78674</c:v>
                </c:pt>
                <c:pt idx="407">
                  <c:v>1.78932</c:v>
                </c:pt>
                <c:pt idx="408">
                  <c:v>1.7919099999999999</c:v>
                </c:pt>
                <c:pt idx="409">
                  <c:v>1.7945</c:v>
                </c:pt>
                <c:pt idx="410">
                  <c:v>1.7970999999999999</c:v>
                </c:pt>
                <c:pt idx="411">
                  <c:v>1.7997099999999999</c:v>
                </c:pt>
                <c:pt idx="412">
                  <c:v>1.80233</c:v>
                </c:pt>
                <c:pt idx="413">
                  <c:v>1.8049500000000001</c:v>
                </c:pt>
                <c:pt idx="414">
                  <c:v>1.80758</c:v>
                </c:pt>
                <c:pt idx="415">
                  <c:v>1.8102199999999999</c:v>
                </c:pt>
                <c:pt idx="416">
                  <c:v>1.81287</c:v>
                </c:pt>
                <c:pt idx="417">
                  <c:v>1.81552</c:v>
                </c:pt>
                <c:pt idx="418">
                  <c:v>1.8181799999999999</c:v>
                </c:pt>
                <c:pt idx="419">
                  <c:v>1.8208500000000001</c:v>
                </c:pt>
                <c:pt idx="420">
                  <c:v>1.8235300000000001</c:v>
                </c:pt>
                <c:pt idx="421">
                  <c:v>1.82622</c:v>
                </c:pt>
                <c:pt idx="422">
                  <c:v>1.82891</c:v>
                </c:pt>
                <c:pt idx="423">
                  <c:v>1.83161</c:v>
                </c:pt>
                <c:pt idx="424">
                  <c:v>1.83432</c:v>
                </c:pt>
                <c:pt idx="425">
                  <c:v>1.83704</c:v>
                </c:pt>
                <c:pt idx="426">
                  <c:v>1.8397600000000001</c:v>
                </c:pt>
                <c:pt idx="427">
                  <c:v>1.8425</c:v>
                </c:pt>
                <c:pt idx="428">
                  <c:v>1.84524</c:v>
                </c:pt>
                <c:pt idx="429">
                  <c:v>1.84799</c:v>
                </c:pt>
                <c:pt idx="430">
                  <c:v>1.8507499999999999</c:v>
                </c:pt>
                <c:pt idx="431">
                  <c:v>1.85351</c:v>
                </c:pt>
                <c:pt idx="432">
                  <c:v>1.85629</c:v>
                </c:pt>
                <c:pt idx="433">
                  <c:v>1.85907</c:v>
                </c:pt>
                <c:pt idx="434">
                  <c:v>1.8618600000000001</c:v>
                </c:pt>
                <c:pt idx="435">
                  <c:v>1.86466</c:v>
                </c:pt>
                <c:pt idx="436">
                  <c:v>1.86747</c:v>
                </c:pt>
                <c:pt idx="437">
                  <c:v>1.87029</c:v>
                </c:pt>
                <c:pt idx="438">
                  <c:v>1.8731100000000001</c:v>
                </c:pt>
                <c:pt idx="439">
                  <c:v>1.87595</c:v>
                </c:pt>
                <c:pt idx="440">
                  <c:v>1.87879</c:v>
                </c:pt>
                <c:pt idx="441">
                  <c:v>1.88164</c:v>
                </c:pt>
                <c:pt idx="442">
                  <c:v>1.8845000000000001</c:v>
                </c:pt>
                <c:pt idx="443">
                  <c:v>1.88737</c:v>
                </c:pt>
                <c:pt idx="444">
                  <c:v>1.8902399999999999</c:v>
                </c:pt>
                <c:pt idx="445">
                  <c:v>1.89313</c:v>
                </c:pt>
                <c:pt idx="446">
                  <c:v>1.89602</c:v>
                </c:pt>
                <c:pt idx="447">
                  <c:v>1.89893</c:v>
                </c:pt>
                <c:pt idx="448">
                  <c:v>1.90184</c:v>
                </c:pt>
                <c:pt idx="449">
                  <c:v>1.90476</c:v>
                </c:pt>
                <c:pt idx="450">
                  <c:v>1.9076900000000001</c:v>
                </c:pt>
                <c:pt idx="451">
                  <c:v>1.9106300000000001</c:v>
                </c:pt>
                <c:pt idx="452">
                  <c:v>1.9135800000000001</c:v>
                </c:pt>
                <c:pt idx="453">
                  <c:v>1.9165399999999999</c:v>
                </c:pt>
                <c:pt idx="454">
                  <c:v>1.9195</c:v>
                </c:pt>
                <c:pt idx="455">
                  <c:v>1.92248</c:v>
                </c:pt>
                <c:pt idx="456">
                  <c:v>1.92547</c:v>
                </c:pt>
                <c:pt idx="457">
                  <c:v>1.9284600000000001</c:v>
                </c:pt>
                <c:pt idx="458">
                  <c:v>1.93146</c:v>
                </c:pt>
                <c:pt idx="459">
                  <c:v>1.93448</c:v>
                </c:pt>
                <c:pt idx="460">
                  <c:v>1.9375</c:v>
                </c:pt>
                <c:pt idx="461">
                  <c:v>1.9405300000000001</c:v>
                </c:pt>
                <c:pt idx="462">
                  <c:v>1.94357</c:v>
                </c:pt>
                <c:pt idx="463">
                  <c:v>1.94662</c:v>
                </c:pt>
                <c:pt idx="464">
                  <c:v>1.9496899999999999</c:v>
                </c:pt>
                <c:pt idx="465">
                  <c:v>1.9527600000000001</c:v>
                </c:pt>
                <c:pt idx="466">
                  <c:v>1.95584</c:v>
                </c:pt>
                <c:pt idx="467">
                  <c:v>1.9589300000000001</c:v>
                </c:pt>
                <c:pt idx="468">
                  <c:v>1.9620299999999999</c:v>
                </c:pt>
                <c:pt idx="469">
                  <c:v>1.96513</c:v>
                </c:pt>
                <c:pt idx="470">
                  <c:v>1.9682500000000001</c:v>
                </c:pt>
                <c:pt idx="471">
                  <c:v>1.9713799999999999</c:v>
                </c:pt>
                <c:pt idx="472">
                  <c:v>1.9745200000000001</c:v>
                </c:pt>
                <c:pt idx="473">
                  <c:v>1.97767</c:v>
                </c:pt>
                <c:pt idx="474">
                  <c:v>1.9808300000000001</c:v>
                </c:pt>
                <c:pt idx="475">
                  <c:v>1.984</c:v>
                </c:pt>
                <c:pt idx="476">
                  <c:v>1.9871799999999999</c:v>
                </c:pt>
                <c:pt idx="477">
                  <c:v>1.99037</c:v>
                </c:pt>
                <c:pt idx="478">
                  <c:v>1.9935700000000001</c:v>
                </c:pt>
                <c:pt idx="479">
                  <c:v>1.99678</c:v>
                </c:pt>
                <c:pt idx="480">
                  <c:v>2</c:v>
                </c:pt>
                <c:pt idx="481">
                  <c:v>2.0032299999999998</c:v>
                </c:pt>
                <c:pt idx="482">
                  <c:v>2.0064700000000002</c:v>
                </c:pt>
                <c:pt idx="483">
                  <c:v>2.0097200000000002</c:v>
                </c:pt>
                <c:pt idx="484">
                  <c:v>2.0129899999999998</c:v>
                </c:pt>
                <c:pt idx="485">
                  <c:v>2.0162599999999999</c:v>
                </c:pt>
                <c:pt idx="486">
                  <c:v>2.0195400000000001</c:v>
                </c:pt>
                <c:pt idx="487">
                  <c:v>2.02284</c:v>
                </c:pt>
                <c:pt idx="488">
                  <c:v>2.0261399999999998</c:v>
                </c:pt>
                <c:pt idx="489">
                  <c:v>2.0294599999999998</c:v>
                </c:pt>
                <c:pt idx="490">
                  <c:v>2.0327899999999999</c:v>
                </c:pt>
                <c:pt idx="491">
                  <c:v>2.0361199999999999</c:v>
                </c:pt>
                <c:pt idx="492">
                  <c:v>2.0394700000000001</c:v>
                </c:pt>
                <c:pt idx="493">
                  <c:v>2.0428299999999999</c:v>
                </c:pt>
                <c:pt idx="494">
                  <c:v>2.0461999999999998</c:v>
                </c:pt>
                <c:pt idx="495">
                  <c:v>2.0495899999999998</c:v>
                </c:pt>
                <c:pt idx="496">
                  <c:v>2.0529799999999998</c:v>
                </c:pt>
                <c:pt idx="497">
                  <c:v>2.0563799999999999</c:v>
                </c:pt>
                <c:pt idx="498">
                  <c:v>2.0598000000000001</c:v>
                </c:pt>
                <c:pt idx="499">
                  <c:v>2.0632299999999999</c:v>
                </c:pt>
                <c:pt idx="500">
                  <c:v>2.0666699999999998</c:v>
                </c:pt>
                <c:pt idx="501">
                  <c:v>2.0701200000000002</c:v>
                </c:pt>
                <c:pt idx="502">
                  <c:v>2.0735800000000002</c:v>
                </c:pt>
                <c:pt idx="503">
                  <c:v>2.0770499999999998</c:v>
                </c:pt>
                <c:pt idx="504">
                  <c:v>2.0805400000000001</c:v>
                </c:pt>
                <c:pt idx="505">
                  <c:v>2.0840299999999998</c:v>
                </c:pt>
                <c:pt idx="506">
                  <c:v>2.0875400000000002</c:v>
                </c:pt>
                <c:pt idx="507">
                  <c:v>2.0910600000000001</c:v>
                </c:pt>
                <c:pt idx="508">
                  <c:v>2.0945900000000002</c:v>
                </c:pt>
                <c:pt idx="509">
                  <c:v>2.0981399999999999</c:v>
                </c:pt>
                <c:pt idx="510">
                  <c:v>2.1016900000000001</c:v>
                </c:pt>
                <c:pt idx="511">
                  <c:v>2.1052599999999999</c:v>
                </c:pt>
                <c:pt idx="512">
                  <c:v>2.1088399999999998</c:v>
                </c:pt>
                <c:pt idx="513">
                  <c:v>2.1124399999999999</c:v>
                </c:pt>
                <c:pt idx="514">
                  <c:v>2.1160399999999999</c:v>
                </c:pt>
                <c:pt idx="515">
                  <c:v>2.1196600000000001</c:v>
                </c:pt>
                <c:pt idx="516">
                  <c:v>2.1232899999999999</c:v>
                </c:pt>
                <c:pt idx="517">
                  <c:v>2.1269300000000002</c:v>
                </c:pt>
                <c:pt idx="518">
                  <c:v>2.1305800000000001</c:v>
                </c:pt>
                <c:pt idx="519">
                  <c:v>2.1342500000000002</c:v>
                </c:pt>
                <c:pt idx="520">
                  <c:v>2.1379299999999999</c:v>
                </c:pt>
                <c:pt idx="521">
                  <c:v>2.1416200000000001</c:v>
                </c:pt>
                <c:pt idx="522">
                  <c:v>2.14533</c:v>
                </c:pt>
                <c:pt idx="523">
                  <c:v>2.1490499999999999</c:v>
                </c:pt>
                <c:pt idx="524">
                  <c:v>2.1527799999999999</c:v>
                </c:pt>
                <c:pt idx="525">
                  <c:v>2.15652</c:v>
                </c:pt>
                <c:pt idx="526">
                  <c:v>2.1602800000000002</c:v>
                </c:pt>
                <c:pt idx="527">
                  <c:v>2.16405</c:v>
                </c:pt>
                <c:pt idx="528">
                  <c:v>2.1678299999999999</c:v>
                </c:pt>
                <c:pt idx="529">
                  <c:v>2.1716299999999999</c:v>
                </c:pt>
                <c:pt idx="530">
                  <c:v>2.17544</c:v>
                </c:pt>
                <c:pt idx="531">
                  <c:v>2.1792600000000002</c:v>
                </c:pt>
                <c:pt idx="532">
                  <c:v>2.1831</c:v>
                </c:pt>
                <c:pt idx="533">
                  <c:v>2.1869499999999999</c:v>
                </c:pt>
                <c:pt idx="534">
                  <c:v>2.1908099999999999</c:v>
                </c:pt>
                <c:pt idx="535">
                  <c:v>2.19469</c:v>
                </c:pt>
                <c:pt idx="536">
                  <c:v>2.1985800000000002</c:v>
                </c:pt>
                <c:pt idx="537">
                  <c:v>2.2024900000000001</c:v>
                </c:pt>
                <c:pt idx="538">
                  <c:v>2.20641</c:v>
                </c:pt>
                <c:pt idx="539">
                  <c:v>2.21034</c:v>
                </c:pt>
                <c:pt idx="540">
                  <c:v>2.2142900000000001</c:v>
                </c:pt>
                <c:pt idx="541">
                  <c:v>2.2182499999999998</c:v>
                </c:pt>
                <c:pt idx="542">
                  <c:v>2.2222200000000001</c:v>
                </c:pt>
                <c:pt idx="543">
                  <c:v>2.22621</c:v>
                </c:pt>
                <c:pt idx="544">
                  <c:v>2.2302200000000001</c:v>
                </c:pt>
                <c:pt idx="545">
                  <c:v>2.2342300000000002</c:v>
                </c:pt>
                <c:pt idx="546">
                  <c:v>2.23827</c:v>
                </c:pt>
                <c:pt idx="547">
                  <c:v>2.2423099999999998</c:v>
                </c:pt>
                <c:pt idx="548">
                  <c:v>2.2463799999999998</c:v>
                </c:pt>
                <c:pt idx="549">
                  <c:v>2.2504499999999998</c:v>
                </c:pt>
                <c:pt idx="550">
                  <c:v>2.2545500000000001</c:v>
                </c:pt>
                <c:pt idx="551">
                  <c:v>2.2586499999999998</c:v>
                </c:pt>
                <c:pt idx="552">
                  <c:v>2.2627700000000002</c:v>
                </c:pt>
                <c:pt idx="553">
                  <c:v>2.2669100000000002</c:v>
                </c:pt>
                <c:pt idx="554">
                  <c:v>2.2710599999999999</c:v>
                </c:pt>
                <c:pt idx="555">
                  <c:v>2.2752300000000001</c:v>
                </c:pt>
                <c:pt idx="556">
                  <c:v>2.2794099999999999</c:v>
                </c:pt>
                <c:pt idx="557">
                  <c:v>2.2836099999999999</c:v>
                </c:pt>
                <c:pt idx="558">
                  <c:v>2.28782</c:v>
                </c:pt>
                <c:pt idx="559">
                  <c:v>2.2920500000000001</c:v>
                </c:pt>
                <c:pt idx="560">
                  <c:v>2.2963</c:v>
                </c:pt>
                <c:pt idx="561">
                  <c:v>2.3005599999999999</c:v>
                </c:pt>
                <c:pt idx="562">
                  <c:v>2.3048299999999999</c:v>
                </c:pt>
                <c:pt idx="563">
                  <c:v>2.3091200000000001</c:v>
                </c:pt>
                <c:pt idx="564">
                  <c:v>2.3134299999999999</c:v>
                </c:pt>
                <c:pt idx="565">
                  <c:v>2.3177599999999998</c:v>
                </c:pt>
                <c:pt idx="566">
                  <c:v>2.3220999999999998</c:v>
                </c:pt>
                <c:pt idx="567">
                  <c:v>2.3264499999999999</c:v>
                </c:pt>
                <c:pt idx="568">
                  <c:v>2.3308300000000002</c:v>
                </c:pt>
                <c:pt idx="569">
                  <c:v>2.3352200000000001</c:v>
                </c:pt>
                <c:pt idx="570">
                  <c:v>2.33962</c:v>
                </c:pt>
                <c:pt idx="571">
                  <c:v>2.3440500000000002</c:v>
                </c:pt>
                <c:pt idx="572">
                  <c:v>2.3484799999999999</c:v>
                </c:pt>
                <c:pt idx="573">
                  <c:v>2.3529399999999998</c:v>
                </c:pt>
                <c:pt idx="574">
                  <c:v>2.3574099999999998</c:v>
                </c:pt>
                <c:pt idx="575">
                  <c:v>2.3618999999999999</c:v>
                </c:pt>
                <c:pt idx="576">
                  <c:v>2.3664100000000001</c:v>
                </c:pt>
                <c:pt idx="577">
                  <c:v>2.37094</c:v>
                </c:pt>
                <c:pt idx="578">
                  <c:v>2.37548</c:v>
                </c:pt>
                <c:pt idx="579">
                  <c:v>2.3800400000000002</c:v>
                </c:pt>
                <c:pt idx="580">
                  <c:v>2.38462</c:v>
                </c:pt>
                <c:pt idx="581">
                  <c:v>2.3892099999999998</c:v>
                </c:pt>
                <c:pt idx="582">
                  <c:v>2.3938199999999998</c:v>
                </c:pt>
                <c:pt idx="583">
                  <c:v>2.39845</c:v>
                </c:pt>
                <c:pt idx="584">
                  <c:v>2.4030999999999998</c:v>
                </c:pt>
                <c:pt idx="585">
                  <c:v>2.4077700000000002</c:v>
                </c:pt>
                <c:pt idx="586">
                  <c:v>2.4124500000000002</c:v>
                </c:pt>
                <c:pt idx="587">
                  <c:v>2.4171499999999999</c:v>
                </c:pt>
                <c:pt idx="588">
                  <c:v>2.4218799999999998</c:v>
                </c:pt>
                <c:pt idx="589">
                  <c:v>2.4266100000000002</c:v>
                </c:pt>
                <c:pt idx="590">
                  <c:v>2.4313699999999998</c:v>
                </c:pt>
                <c:pt idx="591">
                  <c:v>2.43615</c:v>
                </c:pt>
                <c:pt idx="592">
                  <c:v>2.4409399999999999</c:v>
                </c:pt>
                <c:pt idx="593">
                  <c:v>2.4457599999999999</c:v>
                </c:pt>
                <c:pt idx="594">
                  <c:v>2.45059</c:v>
                </c:pt>
                <c:pt idx="595">
                  <c:v>2.4554499999999999</c:v>
                </c:pt>
                <c:pt idx="596">
                  <c:v>2.4603199999999998</c:v>
                </c:pt>
                <c:pt idx="597">
                  <c:v>2.4652099999999999</c:v>
                </c:pt>
                <c:pt idx="598">
                  <c:v>2.4701200000000001</c:v>
                </c:pt>
                <c:pt idx="599">
                  <c:v>2.47505</c:v>
                </c:pt>
                <c:pt idx="600">
                  <c:v>2.48</c:v>
                </c:pt>
                <c:pt idx="601">
                  <c:v>2.4849700000000001</c:v>
                </c:pt>
                <c:pt idx="602">
                  <c:v>2.48996</c:v>
                </c:pt>
                <c:pt idx="603">
                  <c:v>2.4949699999999999</c:v>
                </c:pt>
                <c:pt idx="604">
                  <c:v>2.5</c:v>
                </c:pt>
                <c:pt idx="605">
                  <c:v>2.5050500000000002</c:v>
                </c:pt>
                <c:pt idx="606">
                  <c:v>2.5101200000000001</c:v>
                </c:pt>
                <c:pt idx="607">
                  <c:v>2.5152100000000002</c:v>
                </c:pt>
                <c:pt idx="608">
                  <c:v>2.52033</c:v>
                </c:pt>
                <c:pt idx="609">
                  <c:v>2.5254599999999998</c:v>
                </c:pt>
                <c:pt idx="610">
                  <c:v>2.5306099999999998</c:v>
                </c:pt>
                <c:pt idx="611">
                  <c:v>2.53579</c:v>
                </c:pt>
                <c:pt idx="612">
                  <c:v>2.5409799999999998</c:v>
                </c:pt>
                <c:pt idx="613">
                  <c:v>2.5461999999999998</c:v>
                </c:pt>
                <c:pt idx="614">
                  <c:v>2.5514399999999999</c:v>
                </c:pt>
                <c:pt idx="615">
                  <c:v>2.5567000000000002</c:v>
                </c:pt>
                <c:pt idx="616">
                  <c:v>2.5619800000000001</c:v>
                </c:pt>
                <c:pt idx="617">
                  <c:v>2.5672899999999998</c:v>
                </c:pt>
                <c:pt idx="618">
                  <c:v>2.5726100000000001</c:v>
                </c:pt>
                <c:pt idx="619">
                  <c:v>2.57796</c:v>
                </c:pt>
                <c:pt idx="620">
                  <c:v>2.5833300000000001</c:v>
                </c:pt>
                <c:pt idx="621">
                  <c:v>2.58873</c:v>
                </c:pt>
                <c:pt idx="622">
                  <c:v>2.5941399999999999</c:v>
                </c:pt>
                <c:pt idx="623">
                  <c:v>2.59958</c:v>
                </c:pt>
                <c:pt idx="624">
                  <c:v>2.6050399999999998</c:v>
                </c:pt>
                <c:pt idx="625">
                  <c:v>2.6105299999999998</c:v>
                </c:pt>
                <c:pt idx="626">
                  <c:v>2.6160299999999999</c:v>
                </c:pt>
                <c:pt idx="627">
                  <c:v>2.6215600000000001</c:v>
                </c:pt>
                <c:pt idx="628">
                  <c:v>2.6271200000000001</c:v>
                </c:pt>
                <c:pt idx="629">
                  <c:v>2.6326999999999998</c:v>
                </c:pt>
                <c:pt idx="630">
                  <c:v>2.6383000000000001</c:v>
                </c:pt>
                <c:pt idx="631">
                  <c:v>2.64392</c:v>
                </c:pt>
                <c:pt idx="632">
                  <c:v>2.6495700000000002</c:v>
                </c:pt>
                <c:pt idx="633">
                  <c:v>2.6552500000000001</c:v>
                </c:pt>
                <c:pt idx="634">
                  <c:v>2.6609400000000001</c:v>
                </c:pt>
                <c:pt idx="635">
                  <c:v>2.6666699999999999</c:v>
                </c:pt>
                <c:pt idx="636">
                  <c:v>2.6724100000000002</c:v>
                </c:pt>
                <c:pt idx="637">
                  <c:v>2.6781899999999998</c:v>
                </c:pt>
                <c:pt idx="638">
                  <c:v>2.68398</c:v>
                </c:pt>
                <c:pt idx="639">
                  <c:v>2.6898</c:v>
                </c:pt>
                <c:pt idx="640">
                  <c:v>2.6956500000000001</c:v>
                </c:pt>
                <c:pt idx="641">
                  <c:v>2.70153</c:v>
                </c:pt>
                <c:pt idx="642">
                  <c:v>2.7074199999999999</c:v>
                </c:pt>
                <c:pt idx="643">
                  <c:v>2.7133500000000002</c:v>
                </c:pt>
                <c:pt idx="644">
                  <c:v>2.7193000000000001</c:v>
                </c:pt>
                <c:pt idx="645">
                  <c:v>2.7252700000000001</c:v>
                </c:pt>
                <c:pt idx="646">
                  <c:v>2.7312799999999999</c:v>
                </c:pt>
                <c:pt idx="647">
                  <c:v>2.7373099999999999</c:v>
                </c:pt>
                <c:pt idx="648">
                  <c:v>2.74336</c:v>
                </c:pt>
                <c:pt idx="649">
                  <c:v>2.7494499999999999</c:v>
                </c:pt>
                <c:pt idx="650">
                  <c:v>2.75556</c:v>
                </c:pt>
                <c:pt idx="651">
                  <c:v>2.7616900000000002</c:v>
                </c:pt>
                <c:pt idx="652">
                  <c:v>2.7678600000000002</c:v>
                </c:pt>
                <c:pt idx="653">
                  <c:v>2.7740499999999999</c:v>
                </c:pt>
                <c:pt idx="654">
                  <c:v>2.7802699999999998</c:v>
                </c:pt>
                <c:pt idx="655">
                  <c:v>2.7865199999999999</c:v>
                </c:pt>
                <c:pt idx="656">
                  <c:v>2.7927900000000001</c:v>
                </c:pt>
                <c:pt idx="657">
                  <c:v>2.7991000000000001</c:v>
                </c:pt>
                <c:pt idx="658">
                  <c:v>2.8054299999999999</c:v>
                </c:pt>
                <c:pt idx="659">
                  <c:v>2.8117899999999998</c:v>
                </c:pt>
                <c:pt idx="660">
                  <c:v>2.8181799999999999</c:v>
                </c:pt>
                <c:pt idx="661">
                  <c:v>2.8246000000000002</c:v>
                </c:pt>
                <c:pt idx="662">
                  <c:v>2.8310499999999998</c:v>
                </c:pt>
                <c:pt idx="663">
                  <c:v>2.8375300000000001</c:v>
                </c:pt>
                <c:pt idx="664">
                  <c:v>2.8440400000000001</c:v>
                </c:pt>
                <c:pt idx="665">
                  <c:v>2.8505699999999998</c:v>
                </c:pt>
                <c:pt idx="666">
                  <c:v>2.8571399999999998</c:v>
                </c:pt>
                <c:pt idx="667">
                  <c:v>2.86374</c:v>
                </c:pt>
                <c:pt idx="668">
                  <c:v>2.8703699999999999</c:v>
                </c:pt>
                <c:pt idx="669">
                  <c:v>2.87703</c:v>
                </c:pt>
                <c:pt idx="670">
                  <c:v>2.8837199999999998</c:v>
                </c:pt>
                <c:pt idx="671">
                  <c:v>2.8904399999999999</c:v>
                </c:pt>
                <c:pt idx="672">
                  <c:v>2.8972000000000002</c:v>
                </c:pt>
                <c:pt idx="673">
                  <c:v>2.9039799999999998</c:v>
                </c:pt>
                <c:pt idx="674">
                  <c:v>2.9108000000000001</c:v>
                </c:pt>
                <c:pt idx="675">
                  <c:v>2.9176500000000001</c:v>
                </c:pt>
                <c:pt idx="676">
                  <c:v>2.9245299999999999</c:v>
                </c:pt>
                <c:pt idx="677">
                  <c:v>2.9314399999999998</c:v>
                </c:pt>
                <c:pt idx="678">
                  <c:v>2.9383900000000001</c:v>
                </c:pt>
                <c:pt idx="679">
                  <c:v>2.94537</c:v>
                </c:pt>
                <c:pt idx="680">
                  <c:v>2.9523799999999998</c:v>
                </c:pt>
                <c:pt idx="681">
                  <c:v>2.9594299999999998</c:v>
                </c:pt>
                <c:pt idx="682">
                  <c:v>2.96651</c:v>
                </c:pt>
                <c:pt idx="683">
                  <c:v>2.9736199999999999</c:v>
                </c:pt>
                <c:pt idx="684">
                  <c:v>2.9807700000000001</c:v>
                </c:pt>
                <c:pt idx="685">
                  <c:v>2.9879500000000001</c:v>
                </c:pt>
                <c:pt idx="686">
                  <c:v>2.9951699999999999</c:v>
                </c:pt>
                <c:pt idx="687">
                  <c:v>3.0024199999999999</c:v>
                </c:pt>
                <c:pt idx="688">
                  <c:v>3.0097100000000001</c:v>
                </c:pt>
                <c:pt idx="689">
                  <c:v>3.0170300000000001</c:v>
                </c:pt>
                <c:pt idx="690">
                  <c:v>3.0243899999999999</c:v>
                </c:pt>
                <c:pt idx="691">
                  <c:v>3.0317799999999999</c:v>
                </c:pt>
                <c:pt idx="692">
                  <c:v>3.0392199999999998</c:v>
                </c:pt>
                <c:pt idx="693">
                  <c:v>3.0466799999999998</c:v>
                </c:pt>
                <c:pt idx="694">
                  <c:v>3.0541900000000002</c:v>
                </c:pt>
                <c:pt idx="695">
                  <c:v>3.0617299999999998</c:v>
                </c:pt>
                <c:pt idx="696">
                  <c:v>3.0693100000000002</c:v>
                </c:pt>
                <c:pt idx="697">
                  <c:v>3.0769199999999999</c:v>
                </c:pt>
                <c:pt idx="698">
                  <c:v>3.0845799999999999</c:v>
                </c:pt>
                <c:pt idx="699">
                  <c:v>3.0922700000000001</c:v>
                </c:pt>
                <c:pt idx="700">
                  <c:v>3.1</c:v>
                </c:pt>
                <c:pt idx="701">
                  <c:v>3.1077699999999999</c:v>
                </c:pt>
                <c:pt idx="702">
                  <c:v>3.11558</c:v>
                </c:pt>
                <c:pt idx="703">
                  <c:v>3.1234299999999999</c:v>
                </c:pt>
                <c:pt idx="704">
                  <c:v>3.13131</c:v>
                </c:pt>
                <c:pt idx="705">
                  <c:v>3.13924</c:v>
                </c:pt>
                <c:pt idx="706">
                  <c:v>3.1472099999999998</c:v>
                </c:pt>
                <c:pt idx="707">
                  <c:v>3.1552199999999999</c:v>
                </c:pt>
                <c:pt idx="708">
                  <c:v>3.1632699999999998</c:v>
                </c:pt>
                <c:pt idx="709">
                  <c:v>3.17136</c:v>
                </c:pt>
                <c:pt idx="710">
                  <c:v>3.1794899999999999</c:v>
                </c:pt>
                <c:pt idx="711">
                  <c:v>3.1876600000000002</c:v>
                </c:pt>
                <c:pt idx="712">
                  <c:v>3.1958799999999998</c:v>
                </c:pt>
                <c:pt idx="713">
                  <c:v>3.2041300000000001</c:v>
                </c:pt>
                <c:pt idx="714">
                  <c:v>3.21244</c:v>
                </c:pt>
                <c:pt idx="715">
                  <c:v>3.22078</c:v>
                </c:pt>
                <c:pt idx="716">
                  <c:v>3.2291699999999999</c:v>
                </c:pt>
                <c:pt idx="717">
                  <c:v>3.2376</c:v>
                </c:pt>
                <c:pt idx="718">
                  <c:v>3.24607</c:v>
                </c:pt>
                <c:pt idx="719">
                  <c:v>3.2545899999999999</c:v>
                </c:pt>
                <c:pt idx="720">
                  <c:v>3.2631600000000001</c:v>
                </c:pt>
                <c:pt idx="721">
                  <c:v>3.2717700000000001</c:v>
                </c:pt>
                <c:pt idx="722">
                  <c:v>3.2804199999999999</c:v>
                </c:pt>
                <c:pt idx="723">
                  <c:v>3.28912</c:v>
                </c:pt>
                <c:pt idx="724">
                  <c:v>3.2978700000000001</c:v>
                </c:pt>
                <c:pt idx="725">
                  <c:v>3.30667</c:v>
                </c:pt>
                <c:pt idx="726">
                  <c:v>3.3155100000000002</c:v>
                </c:pt>
                <c:pt idx="727">
                  <c:v>3.3243999999999998</c:v>
                </c:pt>
                <c:pt idx="728">
                  <c:v>3.3333300000000001</c:v>
                </c:pt>
                <c:pt idx="729">
                  <c:v>3.34232</c:v>
                </c:pt>
                <c:pt idx="730">
                  <c:v>3.3513500000000001</c:v>
                </c:pt>
                <c:pt idx="731">
                  <c:v>3.36043</c:v>
                </c:pt>
                <c:pt idx="732">
                  <c:v>3.36957</c:v>
                </c:pt>
                <c:pt idx="733">
                  <c:v>3.3787500000000001</c:v>
                </c:pt>
                <c:pt idx="734">
                  <c:v>3.3879800000000002</c:v>
                </c:pt>
                <c:pt idx="735">
                  <c:v>3.3972600000000002</c:v>
                </c:pt>
                <c:pt idx="736">
                  <c:v>3.40659</c:v>
                </c:pt>
                <c:pt idx="737">
                  <c:v>3.4159799999999998</c:v>
                </c:pt>
                <c:pt idx="738">
                  <c:v>3.4254099999999998</c:v>
                </c:pt>
                <c:pt idx="739">
                  <c:v>3.4348999999999998</c:v>
                </c:pt>
                <c:pt idx="740">
                  <c:v>3.4444400000000002</c:v>
                </c:pt>
                <c:pt idx="741">
                  <c:v>3.45404</c:v>
                </c:pt>
                <c:pt idx="742">
                  <c:v>3.4636900000000002</c:v>
                </c:pt>
                <c:pt idx="743">
                  <c:v>3.4733900000000002</c:v>
                </c:pt>
                <c:pt idx="744">
                  <c:v>3.4831500000000002</c:v>
                </c:pt>
                <c:pt idx="745">
                  <c:v>3.4929600000000001</c:v>
                </c:pt>
                <c:pt idx="746">
                  <c:v>3.5028199999999998</c:v>
                </c:pt>
                <c:pt idx="747">
                  <c:v>3.51275</c:v>
                </c:pt>
                <c:pt idx="748">
                  <c:v>3.5227300000000001</c:v>
                </c:pt>
                <c:pt idx="749">
                  <c:v>3.5327600000000001</c:v>
                </c:pt>
                <c:pt idx="750">
                  <c:v>3.5428600000000001</c:v>
                </c:pt>
                <c:pt idx="751">
                  <c:v>3.55301</c:v>
                </c:pt>
                <c:pt idx="752">
                  <c:v>3.5632199999999998</c:v>
                </c:pt>
                <c:pt idx="753">
                  <c:v>3.5734900000000001</c:v>
                </c:pt>
                <c:pt idx="754">
                  <c:v>3.5838199999999998</c:v>
                </c:pt>
                <c:pt idx="755">
                  <c:v>3.5941999999999998</c:v>
                </c:pt>
                <c:pt idx="756">
                  <c:v>3.6046499999999999</c:v>
                </c:pt>
                <c:pt idx="757">
                  <c:v>3.6151599999999999</c:v>
                </c:pt>
                <c:pt idx="758">
                  <c:v>3.6257299999999999</c:v>
                </c:pt>
                <c:pt idx="759">
                  <c:v>3.6363599999999998</c:v>
                </c:pt>
                <c:pt idx="760">
                  <c:v>3.6470600000000002</c:v>
                </c:pt>
                <c:pt idx="761">
                  <c:v>3.6578200000000001</c:v>
                </c:pt>
                <c:pt idx="762">
                  <c:v>3.6686399999999999</c:v>
                </c:pt>
                <c:pt idx="763">
                  <c:v>3.6795300000000002</c:v>
                </c:pt>
                <c:pt idx="764">
                  <c:v>3.69048</c:v>
                </c:pt>
                <c:pt idx="765">
                  <c:v>3.7014900000000002</c:v>
                </c:pt>
                <c:pt idx="766">
                  <c:v>3.7125699999999999</c:v>
                </c:pt>
                <c:pt idx="767">
                  <c:v>3.7237200000000001</c:v>
                </c:pt>
                <c:pt idx="768">
                  <c:v>3.7349399999999999</c:v>
                </c:pt>
                <c:pt idx="769">
                  <c:v>3.7462200000000001</c:v>
                </c:pt>
                <c:pt idx="770">
                  <c:v>3.7575799999999999</c:v>
                </c:pt>
                <c:pt idx="771">
                  <c:v>3.7690000000000001</c:v>
                </c:pt>
                <c:pt idx="772">
                  <c:v>3.7804899999999999</c:v>
                </c:pt>
                <c:pt idx="773">
                  <c:v>3.7920500000000001</c:v>
                </c:pt>
                <c:pt idx="774">
                  <c:v>3.8036799999999999</c:v>
                </c:pt>
                <c:pt idx="775">
                  <c:v>3.8153800000000002</c:v>
                </c:pt>
                <c:pt idx="776">
                  <c:v>3.8271600000000001</c:v>
                </c:pt>
                <c:pt idx="777">
                  <c:v>3.83901</c:v>
                </c:pt>
                <c:pt idx="778">
                  <c:v>3.85093</c:v>
                </c:pt>
                <c:pt idx="779">
                  <c:v>3.86293</c:v>
                </c:pt>
                <c:pt idx="780">
                  <c:v>3.875</c:v>
                </c:pt>
                <c:pt idx="781">
                  <c:v>3.8871500000000001</c:v>
                </c:pt>
                <c:pt idx="782">
                  <c:v>3.8993699999999998</c:v>
                </c:pt>
                <c:pt idx="783">
                  <c:v>3.91167</c:v>
                </c:pt>
                <c:pt idx="784">
                  <c:v>3.9240499999999998</c:v>
                </c:pt>
                <c:pt idx="785">
                  <c:v>3.9365100000000002</c:v>
                </c:pt>
                <c:pt idx="786">
                  <c:v>3.9490400000000001</c:v>
                </c:pt>
                <c:pt idx="787">
                  <c:v>3.9616600000000002</c:v>
                </c:pt>
                <c:pt idx="788">
                  <c:v>3.9743599999999999</c:v>
                </c:pt>
                <c:pt idx="789">
                  <c:v>3.9871400000000001</c:v>
                </c:pt>
                <c:pt idx="790">
                  <c:v>4</c:v>
                </c:pt>
                <c:pt idx="791">
                  <c:v>4.0129400000000004</c:v>
                </c:pt>
                <c:pt idx="792">
                  <c:v>4.02597</c:v>
                </c:pt>
                <c:pt idx="793">
                  <c:v>4.0390899999999998</c:v>
                </c:pt>
                <c:pt idx="794">
                  <c:v>4.0522900000000002</c:v>
                </c:pt>
                <c:pt idx="795">
                  <c:v>4.0655700000000001</c:v>
                </c:pt>
                <c:pt idx="796">
                  <c:v>4.0789499999999999</c:v>
                </c:pt>
                <c:pt idx="797">
                  <c:v>4.0924100000000001</c:v>
                </c:pt>
                <c:pt idx="798">
                  <c:v>4.1059599999999996</c:v>
                </c:pt>
                <c:pt idx="799">
                  <c:v>4.1196000000000002</c:v>
                </c:pt>
              </c:numCache>
            </c:numRef>
          </c:xVal>
          <c:yVal>
            <c:numRef>
              <c:f>'S105120'!$E$3:$E$802</c:f>
              <c:numCache>
                <c:formatCode>0.000</c:formatCode>
                <c:ptCount val="800"/>
                <c:pt idx="0">
                  <c:v>2.4061328020683427E-2</c:v>
                </c:pt>
                <c:pt idx="1">
                  <c:v>2.4226501160394941E-2</c:v>
                </c:pt>
                <c:pt idx="2">
                  <c:v>2.4327512465140567E-2</c:v>
                </c:pt>
                <c:pt idx="3">
                  <c:v>2.4502130303005878E-2</c:v>
                </c:pt>
                <c:pt idx="4">
                  <c:v>2.4653058272946088E-2</c:v>
                </c:pt>
                <c:pt idx="5">
                  <c:v>2.4829294502782345E-2</c:v>
                </c:pt>
                <c:pt idx="6">
                  <c:v>2.4940836884370585E-2</c:v>
                </c:pt>
                <c:pt idx="7">
                  <c:v>2.5077127509913488E-2</c:v>
                </c:pt>
                <c:pt idx="8">
                  <c:v>2.5247630828313983E-2</c:v>
                </c:pt>
                <c:pt idx="9">
                  <c:v>2.5385566329229635E-2</c:v>
                </c:pt>
                <c:pt idx="10">
                  <c:v>2.5515675364118015E-2</c:v>
                </c:pt>
                <c:pt idx="11">
                  <c:v>2.5663521863974494E-2</c:v>
                </c:pt>
                <c:pt idx="12">
                  <c:v>2.5803548723500904E-2</c:v>
                </c:pt>
                <c:pt idx="13">
                  <c:v>2.5952136882107096E-2</c:v>
                </c:pt>
                <c:pt idx="14">
                  <c:v>2.6110291940258913E-2</c:v>
                </c:pt>
                <c:pt idx="15">
                  <c:v>2.6269590959135843E-2</c:v>
                </c:pt>
                <c:pt idx="16">
                  <c:v>2.6420553834839045E-2</c:v>
                </c:pt>
                <c:pt idx="17">
                  <c:v>2.6564006533098875E-2</c:v>
                </c:pt>
                <c:pt idx="18">
                  <c:v>2.6716650479796863E-2</c:v>
                </c:pt>
                <c:pt idx="19">
                  <c:v>2.6887248071082073E-2</c:v>
                </c:pt>
                <c:pt idx="20">
                  <c:v>2.7058613474944315E-2</c:v>
                </c:pt>
                <c:pt idx="21">
                  <c:v>2.7222014728325632E-2</c:v>
                </c:pt>
                <c:pt idx="22">
                  <c:v>2.7369061082385713E-2</c:v>
                </c:pt>
                <c:pt idx="23">
                  <c:v>2.7525480974668916E-2</c:v>
                </c:pt>
                <c:pt idx="24">
                  <c:v>2.7691375648869997E-2</c:v>
                </c:pt>
                <c:pt idx="25">
                  <c:v>2.7857982614165343E-2</c:v>
                </c:pt>
                <c:pt idx="26">
                  <c:v>2.801640192479515E-2</c:v>
                </c:pt>
                <c:pt idx="27">
                  <c:v>2.8184892093355951E-2</c:v>
                </c:pt>
                <c:pt idx="28">
                  <c:v>2.8354105177753296E-2</c:v>
                </c:pt>
                <c:pt idx="29">
                  <c:v>2.8515037196948353E-2</c:v>
                </c:pt>
                <c:pt idx="30">
                  <c:v>2.8658551403047561E-2</c:v>
                </c:pt>
                <c:pt idx="31">
                  <c:v>2.8838875714848888E-2</c:v>
                </c:pt>
                <c:pt idx="32">
                  <c:v>2.9047839736306171E-2</c:v>
                </c:pt>
                <c:pt idx="33">
                  <c:v>2.9193793496090015E-2</c:v>
                </c:pt>
                <c:pt idx="34">
                  <c:v>2.937700626485007E-2</c:v>
                </c:pt>
                <c:pt idx="35">
                  <c:v>2.9634844122688662E-2</c:v>
                </c:pt>
                <c:pt idx="36">
                  <c:v>2.9875631311235447E-2</c:v>
                </c:pt>
                <c:pt idx="37">
                  <c:v>3.0034395271570851E-2</c:v>
                </c:pt>
                <c:pt idx="38">
                  <c:v>3.0203119396475811E-2</c:v>
                </c:pt>
                <c:pt idx="39">
                  <c:v>3.0410065527591092E-2</c:v>
                </c:pt>
                <c:pt idx="40">
                  <c:v>3.0570879179321261E-2</c:v>
                </c:pt>
                <c:pt idx="41">
                  <c:v>3.0770668100486696E-2</c:v>
                </c:pt>
                <c:pt idx="42">
                  <c:v>3.0942354931465198E-2</c:v>
                </c:pt>
                <c:pt idx="43">
                  <c:v>3.1143865132173276E-2</c:v>
                </c:pt>
                <c:pt idx="44">
                  <c:v>3.1336725878855602E-2</c:v>
                </c:pt>
                <c:pt idx="45">
                  <c:v>3.1502139953137491E-2</c:v>
                </c:pt>
                <c:pt idx="46">
                  <c:v>3.1715886483281559E-2</c:v>
                </c:pt>
                <c:pt idx="47">
                  <c:v>3.1892433053261095E-2</c:v>
                </c:pt>
                <c:pt idx="48">
                  <c:v>3.206969135128053E-2</c:v>
                </c:pt>
                <c:pt idx="49">
                  <c:v>3.2267183594936827E-2</c:v>
                </c:pt>
                <c:pt idx="50">
                  <c:v>3.2494951748154075E-2</c:v>
                </c:pt>
                <c:pt idx="51">
                  <c:v>3.268500646878305E-2</c:v>
                </c:pt>
                <c:pt idx="52">
                  <c:v>3.2856100630219036E-2</c:v>
                </c:pt>
                <c:pt idx="53">
                  <c:v>3.3067516660682444E-2</c:v>
                </c:pt>
                <c:pt idx="54">
                  <c:v>3.3269935236324828E-2</c:v>
                </c:pt>
                <c:pt idx="55">
                  <c:v>3.3473238092318489E-2</c:v>
                </c:pt>
                <c:pt idx="56">
                  <c:v>3.3657918452350978E-2</c:v>
                </c:pt>
                <c:pt idx="57">
                  <c:v>3.3883646389230936E-2</c:v>
                </c:pt>
                <c:pt idx="58">
                  <c:v>3.4069957894433268E-2</c:v>
                </c:pt>
                <c:pt idx="59">
                  <c:v>3.4307805975863255E-2</c:v>
                </c:pt>
                <c:pt idx="60">
                  <c:v>3.4496373916606683E-2</c:v>
                </c:pt>
                <c:pt idx="61">
                  <c:v>3.4685695415938217E-2</c:v>
                </c:pt>
                <c:pt idx="62">
                  <c:v>3.4916887380319665E-2</c:v>
                </c:pt>
                <c:pt idx="63">
                  <c:v>3.5138839972076168E-2</c:v>
                </c:pt>
                <c:pt idx="64">
                  <c:v>3.5341063646126068E-2</c:v>
                </c:pt>
                <c:pt idx="65">
                  <c:v>3.553431747816807E-2</c:v>
                </c:pt>
                <c:pt idx="66">
                  <c:v>3.5749225238015693E-2</c:v>
                </c:pt>
                <c:pt idx="67">
                  <c:v>3.5954579945537066E-2</c:v>
                </c:pt>
                <c:pt idx="68">
                  <c:v>3.6171311799431588E-2</c:v>
                </c:pt>
                <c:pt idx="69">
                  <c:v>3.6410723714630659E-2</c:v>
                </c:pt>
                <c:pt idx="70">
                  <c:v>3.662941830651055E-2</c:v>
                </c:pt>
                <c:pt idx="71">
                  <c:v>3.684966647216005E-2</c:v>
                </c:pt>
                <c:pt idx="72">
                  <c:v>3.7071480006201564E-2</c:v>
                </c:pt>
                <c:pt idx="73">
                  <c:v>3.728289633389905E-2</c:v>
                </c:pt>
                <c:pt idx="74">
                  <c:v>3.7506585677165E-2</c:v>
                </c:pt>
                <c:pt idx="75">
                  <c:v>3.7731239665096825E-2</c:v>
                </c:pt>
                <c:pt idx="76">
                  <c:v>3.7956860941726664E-2</c:v>
                </c:pt>
                <c:pt idx="77">
                  <c:v>3.8194362491573146E-2</c:v>
                </c:pt>
                <c:pt idx="78">
                  <c:v>3.845547302051603E-2</c:v>
                </c:pt>
                <c:pt idx="79">
                  <c:v>3.8717839729268365E-2</c:v>
                </c:pt>
                <c:pt idx="80">
                  <c:v>3.8948307098962583E-2</c:v>
                </c:pt>
                <c:pt idx="81">
                  <c:v>3.919085729523264E-2</c:v>
                </c:pt>
                <c:pt idx="82">
                  <c:v>3.9412207552471948E-2</c:v>
                </c:pt>
                <c:pt idx="83">
                  <c:v>3.9668663801915111E-2</c:v>
                </c:pt>
                <c:pt idx="84">
                  <c:v>3.9881387353812692E-2</c:v>
                </c:pt>
                <c:pt idx="85">
                  <c:v>4.0140027522976643E-2</c:v>
                </c:pt>
                <c:pt idx="86">
                  <c:v>4.0400519899579913E-2</c:v>
                </c:pt>
                <c:pt idx="87">
                  <c:v>4.0650845936486726E-2</c:v>
                </c:pt>
                <c:pt idx="88">
                  <c:v>4.0890869985653451E-2</c:v>
                </c:pt>
                <c:pt idx="89">
                  <c:v>4.1154834960383462E-2</c:v>
                </c:pt>
                <c:pt idx="90">
                  <c:v>4.1512133364273986E-2</c:v>
                </c:pt>
                <c:pt idx="91">
                  <c:v>4.1849042300233737E-2</c:v>
                </c:pt>
                <c:pt idx="92">
                  <c:v>4.2106393912384951E-2</c:v>
                </c:pt>
                <c:pt idx="93">
                  <c:v>4.2353208199690233E-2</c:v>
                </c:pt>
                <c:pt idx="94">
                  <c:v>4.2624507876593436E-2</c:v>
                </c:pt>
                <c:pt idx="95">
                  <c:v>4.2885971759360736E-2</c:v>
                </c:pt>
                <c:pt idx="96">
                  <c:v>4.3148588164638568E-2</c:v>
                </c:pt>
                <c:pt idx="97">
                  <c:v>4.3424225673446518E-2</c:v>
                </c:pt>
                <c:pt idx="98">
                  <c:v>4.3724954575635903E-2</c:v>
                </c:pt>
                <c:pt idx="99">
                  <c:v>4.4003918803927365E-2</c:v>
                </c:pt>
                <c:pt idx="100">
                  <c:v>4.4284154705956855E-2</c:v>
                </c:pt>
                <c:pt idx="101">
                  <c:v>4.457773599470255E-2</c:v>
                </c:pt>
                <c:pt idx="102">
                  <c:v>4.487269857085685E-2</c:v>
                </c:pt>
                <c:pt idx="103">
                  <c:v>4.5157598533410413E-2</c:v>
                </c:pt>
                <c:pt idx="104">
                  <c:v>4.5456017925615128E-2</c:v>
                </c:pt>
                <c:pt idx="105">
                  <c:v>4.5731285131557206E-2</c:v>
                </c:pt>
                <c:pt idx="106">
                  <c:v>4.6007753773119907E-2</c:v>
                </c:pt>
                <c:pt idx="107">
                  <c:v>4.6310920479116134E-2</c:v>
                </c:pt>
                <c:pt idx="108">
                  <c:v>4.6627940420126385E-2</c:v>
                </c:pt>
                <c:pt idx="109">
                  <c:v>4.6946494424488158E-2</c:v>
                </c:pt>
                <c:pt idx="110">
                  <c:v>4.7267341854433612E-2</c:v>
                </c:pt>
                <c:pt idx="111">
                  <c:v>4.7576385034303011E-2</c:v>
                </c:pt>
                <c:pt idx="112">
                  <c:v>4.7874980682093116E-2</c:v>
                </c:pt>
                <c:pt idx="113">
                  <c:v>4.8200326630885922E-2</c:v>
                </c:pt>
                <c:pt idx="114">
                  <c:v>4.8515250350590441E-2</c:v>
                </c:pt>
                <c:pt idx="115">
                  <c:v>4.8805243782083459E-2</c:v>
                </c:pt>
                <c:pt idx="116">
                  <c:v>4.9135860289272984E-2</c:v>
                </c:pt>
                <c:pt idx="117">
                  <c:v>4.946806491140178E-2</c:v>
                </c:pt>
                <c:pt idx="118">
                  <c:v>4.9802651217766385E-2</c:v>
                </c:pt>
                <c:pt idx="119">
                  <c:v>5.0125808421253144E-2</c:v>
                </c:pt>
                <c:pt idx="120">
                  <c:v>5.0463555704206624E-2</c:v>
                </c:pt>
                <c:pt idx="121">
                  <c:v>5.0802919163726194E-2</c:v>
                </c:pt>
                <c:pt idx="122">
                  <c:v>5.1143903638807636E-2</c:v>
                </c:pt>
                <c:pt idx="123">
                  <c:v>5.1474061366904744E-2</c:v>
                </c:pt>
                <c:pt idx="124">
                  <c:v>5.1845710564330003E-2</c:v>
                </c:pt>
                <c:pt idx="125">
                  <c:v>5.2192475133757736E-2</c:v>
                </c:pt>
                <c:pt idx="126">
                  <c:v>5.2528274647102094E-2</c:v>
                </c:pt>
                <c:pt idx="127">
                  <c:v>5.286562263766803E-2</c:v>
                </c:pt>
                <c:pt idx="128">
                  <c:v>5.3245192094467785E-2</c:v>
                </c:pt>
                <c:pt idx="129">
                  <c:v>5.3585822402581064E-2</c:v>
                </c:pt>
                <c:pt idx="130">
                  <c:v>5.3956209702706287E-2</c:v>
                </c:pt>
                <c:pt idx="131">
                  <c:v>5.4314673665511397E-2</c:v>
                </c:pt>
                <c:pt idx="132">
                  <c:v>5.467483622797837E-2</c:v>
                </c:pt>
                <c:pt idx="133">
                  <c:v>5.5037560858183981E-2</c:v>
                </c:pt>
                <c:pt idx="134">
                  <c:v>5.5442897634749411E-2</c:v>
                </c:pt>
                <c:pt idx="135">
                  <c:v>5.5795259215288134E-2</c:v>
                </c:pt>
                <c:pt idx="136">
                  <c:v>5.6220321875298816E-2</c:v>
                </c:pt>
                <c:pt idx="137">
                  <c:v>5.6576206924498447E-2</c:v>
                </c:pt>
                <c:pt idx="138">
                  <c:v>5.7019625088180266E-2</c:v>
                </c:pt>
                <c:pt idx="139">
                  <c:v>5.7422721537172164E-2</c:v>
                </c:pt>
                <c:pt idx="140">
                  <c:v>5.7857344352344318E-2</c:v>
                </c:pt>
                <c:pt idx="141">
                  <c:v>5.8293364667533674E-2</c:v>
                </c:pt>
                <c:pt idx="142">
                  <c:v>5.8732587422420587E-2</c:v>
                </c:pt>
                <c:pt idx="143">
                  <c:v>5.9116980179220978E-2</c:v>
                </c:pt>
                <c:pt idx="144">
                  <c:v>5.9516833386302162E-2</c:v>
                </c:pt>
                <c:pt idx="145">
                  <c:v>6.0198009223487385E-2</c:v>
                </c:pt>
                <c:pt idx="146">
                  <c:v>6.0692346571271684E-2</c:v>
                </c:pt>
                <c:pt idx="147">
                  <c:v>6.1100563459693287E-2</c:v>
                </c:pt>
                <c:pt idx="148">
                  <c:v>6.1556329924345378E-2</c:v>
                </c:pt>
                <c:pt idx="149">
                  <c:v>6.199952638512337E-2</c:v>
                </c:pt>
                <c:pt idx="150">
                  <c:v>6.2414931594150971E-2</c:v>
                </c:pt>
                <c:pt idx="151">
                  <c:v>6.2848373535815349E-2</c:v>
                </c:pt>
                <c:pt idx="152">
                  <c:v>6.3299111824273807E-2</c:v>
                </c:pt>
                <c:pt idx="153">
                  <c:v>6.3767363649615813E-2</c:v>
                </c:pt>
                <c:pt idx="154">
                  <c:v>6.4207449400649944E-2</c:v>
                </c:pt>
                <c:pt idx="155">
                  <c:v>6.4696790845238134E-2</c:v>
                </c:pt>
                <c:pt idx="156">
                  <c:v>6.5157850375681725E-2</c:v>
                </c:pt>
                <c:pt idx="157">
                  <c:v>6.560572155480518E-2</c:v>
                </c:pt>
                <c:pt idx="158">
                  <c:v>6.6103546132970648E-2</c:v>
                </c:pt>
                <c:pt idx="159">
                  <c:v>6.6619682964137145E-2</c:v>
                </c:pt>
                <c:pt idx="160">
                  <c:v>6.7107145443268013E-2</c:v>
                </c:pt>
                <c:pt idx="161">
                  <c:v>6.7612937477943502E-2</c:v>
                </c:pt>
                <c:pt idx="162">
                  <c:v>6.8154221629059944E-2</c:v>
                </c:pt>
                <c:pt idx="163">
                  <c:v>6.8650594083543501E-2</c:v>
                </c:pt>
                <c:pt idx="164">
                  <c:v>6.9166609926091083E-2</c:v>
                </c:pt>
                <c:pt idx="165">
                  <c:v>6.9684301171512197E-2</c:v>
                </c:pt>
                <c:pt idx="166">
                  <c:v>7.0221975267557052E-2</c:v>
                </c:pt>
                <c:pt idx="167">
                  <c:v>7.0763615708573119E-2</c:v>
                </c:pt>
                <c:pt idx="168">
                  <c:v>7.1323474537354978E-2</c:v>
                </c:pt>
                <c:pt idx="169">
                  <c:v>7.1821717306161298E-2</c:v>
                </c:pt>
                <c:pt idx="170">
                  <c:v>7.2338954941829625E-2</c:v>
                </c:pt>
                <c:pt idx="171">
                  <c:v>7.2876518222298126E-2</c:v>
                </c:pt>
                <c:pt idx="172">
                  <c:v>7.3400222928812583E-2</c:v>
                </c:pt>
                <c:pt idx="173">
                  <c:v>7.3960103915204189E-2</c:v>
                </c:pt>
                <c:pt idx="174">
                  <c:v>7.4539819722871492E-2</c:v>
                </c:pt>
                <c:pt idx="175">
                  <c:v>7.5089985014552441E-2</c:v>
                </c:pt>
                <c:pt idx="176">
                  <c:v>7.5711034785965983E-2</c:v>
                </c:pt>
                <c:pt idx="177">
                  <c:v>7.6302585544060469E-2</c:v>
                </c:pt>
                <c:pt idx="178">
                  <c:v>7.687905036373148E-2</c:v>
                </c:pt>
                <c:pt idx="179">
                  <c:v>7.7459727446387627E-2</c:v>
                </c:pt>
                <c:pt idx="180">
                  <c:v>7.806199329033256E-2</c:v>
                </c:pt>
                <c:pt idx="181">
                  <c:v>7.8683806956858504E-2</c:v>
                </c:pt>
                <c:pt idx="182">
                  <c:v>7.9327768749380689E-2</c:v>
                </c:pt>
                <c:pt idx="183">
                  <c:v>7.9906131147543469E-2</c:v>
                </c:pt>
                <c:pt idx="184">
                  <c:v>8.0557067486307532E-2</c:v>
                </c:pt>
                <c:pt idx="185">
                  <c:v>8.1212884911808184E-2</c:v>
                </c:pt>
                <c:pt idx="186">
                  <c:v>8.1890295280667019E-2</c:v>
                </c:pt>
                <c:pt idx="187">
                  <c:v>8.2554856985717032E-2</c:v>
                </c:pt>
                <c:pt idx="188">
                  <c:v>8.3295455018179643E-2</c:v>
                </c:pt>
                <c:pt idx="189">
                  <c:v>8.3986077931751224E-2</c:v>
                </c:pt>
                <c:pt idx="190">
                  <c:v>8.4700178556592745E-2</c:v>
                </c:pt>
                <c:pt idx="191">
                  <c:v>8.5381750032559364E-2</c:v>
                </c:pt>
                <c:pt idx="192">
                  <c:v>8.6104058282606172E-2</c:v>
                </c:pt>
                <c:pt idx="193">
                  <c:v>8.6793482666241387E-2</c:v>
                </c:pt>
                <c:pt idx="194">
                  <c:v>8.756263884528126E-2</c:v>
                </c:pt>
                <c:pt idx="195">
                  <c:v>8.8319002807745073E-2</c:v>
                </c:pt>
                <c:pt idx="196">
                  <c:v>8.902201355715271E-2</c:v>
                </c:pt>
                <c:pt idx="197">
                  <c:v>8.9825000167288602E-2</c:v>
                </c:pt>
                <c:pt idx="198">
                  <c:v>9.0594819859737025E-2</c:v>
                </c:pt>
                <c:pt idx="199">
                  <c:v>9.1389684089124096E-2</c:v>
                </c:pt>
                <c:pt idx="200">
                  <c:v>9.2170079399643209E-2</c:v>
                </c:pt>
                <c:pt idx="201">
                  <c:v>9.3556511375271392E-2</c:v>
                </c:pt>
                <c:pt idx="202">
                  <c:v>9.4292119659560067E-2</c:v>
                </c:pt>
                <c:pt idx="203">
                  <c:v>9.5208528710710519E-2</c:v>
                </c:pt>
                <c:pt idx="204">
                  <c:v>9.5933416855681367E-2</c:v>
                </c:pt>
                <c:pt idx="205">
                  <c:v>9.688056792147455E-2</c:v>
                </c:pt>
                <c:pt idx="206">
                  <c:v>9.775550960501099E-2</c:v>
                </c:pt>
                <c:pt idx="207">
                  <c:v>9.8617198945268089E-2</c:v>
                </c:pt>
                <c:pt idx="208">
                  <c:v>9.9563486718409519E-2</c:v>
                </c:pt>
                <c:pt idx="209">
                  <c:v>0.10039546635135004</c:v>
                </c:pt>
                <c:pt idx="210">
                  <c:v>0.10133584958164364</c:v>
                </c:pt>
                <c:pt idx="211">
                  <c:v>0.10220006448854668</c:v>
                </c:pt>
                <c:pt idx="212">
                  <c:v>0.10315200073591416</c:v>
                </c:pt>
                <c:pt idx="213">
                  <c:v>0.10415153985573959</c:v>
                </c:pt>
                <c:pt idx="214">
                  <c:v>0.10515913645089901</c:v>
                </c:pt>
                <c:pt idx="215">
                  <c:v>0.10608924059728733</c:v>
                </c:pt>
                <c:pt idx="216">
                  <c:v>0.1071518682138542</c:v>
                </c:pt>
                <c:pt idx="217">
                  <c:v>0.1082019222486741</c:v>
                </c:pt>
                <c:pt idx="218">
                  <c:v>0.10917488820949624</c:v>
                </c:pt>
                <c:pt idx="219">
                  <c:v>0.11025991450636251</c:v>
                </c:pt>
                <c:pt idx="220">
                  <c:v>0.11137545147395933</c:v>
                </c:pt>
                <c:pt idx="221">
                  <c:v>0.11249858065708453</c:v>
                </c:pt>
                <c:pt idx="222">
                  <c:v>0.11358708911301689</c:v>
                </c:pt>
                <c:pt idx="223">
                  <c:v>0.11466069358184137</c:v>
                </c:pt>
                <c:pt idx="224">
                  <c:v>0.11580940414499596</c:v>
                </c:pt>
                <c:pt idx="225">
                  <c:v>0.11696423097446522</c:v>
                </c:pt>
                <c:pt idx="226">
                  <c:v>0.11810603236851995</c:v>
                </c:pt>
                <c:pt idx="227">
                  <c:v>0.11914413076214207</c:v>
                </c:pt>
                <c:pt idx="228">
                  <c:v>0.1203021035102039</c:v>
                </c:pt>
                <c:pt idx="229">
                  <c:v>0.12153628820547374</c:v>
                </c:pt>
                <c:pt idx="230">
                  <c:v>0.12273470157102137</c:v>
                </c:pt>
                <c:pt idx="231">
                  <c:v>0.1239411219563427</c:v>
                </c:pt>
                <c:pt idx="232">
                  <c:v>0.12515558050015352</c:v>
                </c:pt>
                <c:pt idx="233">
                  <c:v>0.12637987566858896</c:v>
                </c:pt>
                <c:pt idx="234">
                  <c:v>0.12768299132418112</c:v>
                </c:pt>
                <c:pt idx="235">
                  <c:v>0.12937665462618775</c:v>
                </c:pt>
                <c:pt idx="236">
                  <c:v>0.13108474345572588</c:v>
                </c:pt>
                <c:pt idx="237">
                  <c:v>0.13244579400656473</c:v>
                </c:pt>
                <c:pt idx="238">
                  <c:v>0.13381819580018464</c:v>
                </c:pt>
                <c:pt idx="239">
                  <c:v>0.13522455256324223</c:v>
                </c:pt>
                <c:pt idx="240">
                  <c:v>0.13654264063770513</c:v>
                </c:pt>
                <c:pt idx="241">
                  <c:v>0.13794544834746267</c:v>
                </c:pt>
                <c:pt idx="242">
                  <c:v>0.13938281832276975</c:v>
                </c:pt>
                <c:pt idx="243">
                  <c:v>0.14078218239629145</c:v>
                </c:pt>
                <c:pt idx="244">
                  <c:v>0.14221622134306353</c:v>
                </c:pt>
                <c:pt idx="245">
                  <c:v>0.14371076587890791</c:v>
                </c:pt>
                <c:pt idx="246">
                  <c:v>0.14514140451469024</c:v>
                </c:pt>
                <c:pt idx="247">
                  <c:v>0.14655607305990118</c:v>
                </c:pt>
                <c:pt idx="248">
                  <c:v>0.14808533460447063</c:v>
                </c:pt>
                <c:pt idx="249">
                  <c:v>0.14959937663212605</c:v>
                </c:pt>
                <c:pt idx="250">
                  <c:v>0.15109775487155783</c:v>
                </c:pt>
                <c:pt idx="251">
                  <c:v>0.15260839695985437</c:v>
                </c:pt>
                <c:pt idx="252">
                  <c:v>0.15426152745644872</c:v>
                </c:pt>
                <c:pt idx="253">
                  <c:v>0.15584888817509607</c:v>
                </c:pt>
                <c:pt idx="254">
                  <c:v>0.15744728302695213</c:v>
                </c:pt>
                <c:pt idx="255">
                  <c:v>0.15895111507988552</c:v>
                </c:pt>
                <c:pt idx="256">
                  <c:v>0.16040839687491509</c:v>
                </c:pt>
                <c:pt idx="257">
                  <c:v>0.16204289233947658</c:v>
                </c:pt>
                <c:pt idx="258">
                  <c:v>0.16357669493936186</c:v>
                </c:pt>
                <c:pt idx="259">
                  <c:v>0.16515253551476045</c:v>
                </c:pt>
                <c:pt idx="260">
                  <c:v>0.16687536678066378</c:v>
                </c:pt>
                <c:pt idx="261">
                  <c:v>0.16852874804689183</c:v>
                </c:pt>
                <c:pt idx="262">
                  <c:v>0.17022140795429938</c:v>
                </c:pt>
                <c:pt idx="263">
                  <c:v>0.17189964641915131</c:v>
                </c:pt>
                <c:pt idx="264">
                  <c:v>0.17367457760480956</c:v>
                </c:pt>
                <c:pt idx="265">
                  <c:v>0.17540696755225313</c:v>
                </c:pt>
                <c:pt idx="266">
                  <c:v>0.17723761157117179</c:v>
                </c:pt>
                <c:pt idx="267">
                  <c:v>0.17885151638746208</c:v>
                </c:pt>
                <c:pt idx="268">
                  <c:v>0.1807065629562061</c:v>
                </c:pt>
                <c:pt idx="269">
                  <c:v>0.18252077676062708</c:v>
                </c:pt>
                <c:pt idx="270">
                  <c:v>0.18425877319615908</c:v>
                </c:pt>
                <c:pt idx="271">
                  <c:v>0.18624593788511826</c:v>
                </c:pt>
                <c:pt idx="272">
                  <c:v>0.18824750164728318</c:v>
                </c:pt>
                <c:pt idx="273">
                  <c:v>0.19011800565621897</c:v>
                </c:pt>
                <c:pt idx="274">
                  <c:v>0.19211986297980618</c:v>
                </c:pt>
                <c:pt idx="275">
                  <c:v>0.19413853453557112</c:v>
                </c:pt>
                <c:pt idx="276">
                  <c:v>0.19598738793329309</c:v>
                </c:pt>
                <c:pt idx="277">
                  <c:v>0.19806712324349812</c:v>
                </c:pt>
                <c:pt idx="278">
                  <c:v>0.20013332565628941</c:v>
                </c:pt>
                <c:pt idx="279">
                  <c:v>0.2019612746738437</c:v>
                </c:pt>
                <c:pt idx="280">
                  <c:v>0.20412076135862933</c:v>
                </c:pt>
                <c:pt idx="281">
                  <c:v>0.20616643259320355</c:v>
                </c:pt>
                <c:pt idx="282">
                  <c:v>0.2081651232117</c:v>
                </c:pt>
                <c:pt idx="283">
                  <c:v>0.2104043026618434</c:v>
                </c:pt>
                <c:pt idx="284">
                  <c:v>0.2125951777780804</c:v>
                </c:pt>
                <c:pt idx="285">
                  <c:v>0.21480152974420957</c:v>
                </c:pt>
                <c:pt idx="286">
                  <c:v>0.21709165089121377</c:v>
                </c:pt>
                <c:pt idx="287">
                  <c:v>0.21933534247793493</c:v>
                </c:pt>
                <c:pt idx="288">
                  <c:v>0.2216912487760144</c:v>
                </c:pt>
                <c:pt idx="289">
                  <c:v>0.2241367644132003</c:v>
                </c:pt>
                <c:pt idx="290">
                  <c:v>0.2275046200079838</c:v>
                </c:pt>
                <c:pt idx="291">
                  <c:v>0.23060538200371014</c:v>
                </c:pt>
                <c:pt idx="292">
                  <c:v>0.23308158464995085</c:v>
                </c:pt>
                <c:pt idx="293">
                  <c:v>0.23554752568863271</c:v>
                </c:pt>
                <c:pt idx="294">
                  <c:v>0.23813179686467667</c:v>
                </c:pt>
                <c:pt idx="295">
                  <c:v>0.24073827381196486</c:v>
                </c:pt>
                <c:pt idx="296">
                  <c:v>0.24329704395584201</c:v>
                </c:pt>
                <c:pt idx="297">
                  <c:v>0.24605062605811509</c:v>
                </c:pt>
                <c:pt idx="298">
                  <c:v>0.24882508464451944</c:v>
                </c:pt>
                <c:pt idx="299">
                  <c:v>0.25148071147627321</c:v>
                </c:pt>
                <c:pt idx="300">
                  <c:v>0.25423081239562889</c:v>
                </c:pt>
                <c:pt idx="301">
                  <c:v>0.25710994006655147</c:v>
                </c:pt>
                <c:pt idx="302">
                  <c:v>0.25993794330385561</c:v>
                </c:pt>
                <c:pt idx="303">
                  <c:v>0.26290050862299769</c:v>
                </c:pt>
                <c:pt idx="304">
                  <c:v>0.26596311197980277</c:v>
                </c:pt>
                <c:pt idx="305">
                  <c:v>0.26901227503974356</c:v>
                </c:pt>
                <c:pt idx="306">
                  <c:v>0.27204732499697321</c:v>
                </c:pt>
                <c:pt idx="307">
                  <c:v>0.27518444359677635</c:v>
                </c:pt>
                <c:pt idx="308">
                  <c:v>0.27842542403849047</c:v>
                </c:pt>
                <c:pt idx="309">
                  <c:v>0.28161522381488596</c:v>
                </c:pt>
                <c:pt idx="310">
                  <c:v>0.2847523556744066</c:v>
                </c:pt>
                <c:pt idx="311">
                  <c:v>0.28807208326032674</c:v>
                </c:pt>
                <c:pt idx="312">
                  <c:v>0.29122207838685205</c:v>
                </c:pt>
                <c:pt idx="313">
                  <c:v>0.29459602187298678</c:v>
                </c:pt>
                <c:pt idx="314">
                  <c:v>0.29799991363879708</c:v>
                </c:pt>
                <c:pt idx="315">
                  <c:v>0.30155001769212347</c:v>
                </c:pt>
                <c:pt idx="316">
                  <c:v>0.30504782572684658</c:v>
                </c:pt>
                <c:pt idx="317">
                  <c:v>0.30861721530351044</c:v>
                </c:pt>
                <c:pt idx="318">
                  <c:v>0.31221847869586078</c:v>
                </c:pt>
                <c:pt idx="319">
                  <c:v>0.31605341340618365</c:v>
                </c:pt>
                <c:pt idx="320">
                  <c:v>0.31975394019543452</c:v>
                </c:pt>
                <c:pt idx="321">
                  <c:v>0.32352921587109729</c:v>
                </c:pt>
                <c:pt idx="322">
                  <c:v>0.32754843018834706</c:v>
                </c:pt>
                <c:pt idx="323">
                  <c:v>0.33126217994516777</c:v>
                </c:pt>
                <c:pt idx="324">
                  <c:v>0.33534937883909588</c:v>
                </c:pt>
                <c:pt idx="325">
                  <c:v>0.3395129804392758</c:v>
                </c:pt>
                <c:pt idx="326">
                  <c:v>0.34354210179813294</c:v>
                </c:pt>
                <c:pt idx="327">
                  <c:v>0.34773389525291293</c:v>
                </c:pt>
                <c:pt idx="328">
                  <c:v>0.35227139346712483</c:v>
                </c:pt>
                <c:pt idx="329">
                  <c:v>0.35653810819878295</c:v>
                </c:pt>
                <c:pt idx="330">
                  <c:v>0.36088829405964984</c:v>
                </c:pt>
                <c:pt idx="331">
                  <c:v>0.36536359868410101</c:v>
                </c:pt>
                <c:pt idx="332">
                  <c:v>0.36997077616271784</c:v>
                </c:pt>
                <c:pt idx="333">
                  <c:v>0.37434763214577077</c:v>
                </c:pt>
                <c:pt idx="334">
                  <c:v>0.37917230174821842</c:v>
                </c:pt>
                <c:pt idx="335">
                  <c:v>0.38385767256808057</c:v>
                </c:pt>
                <c:pt idx="336">
                  <c:v>0.38848835697393058</c:v>
                </c:pt>
                <c:pt idx="337">
                  <c:v>0.39325023361789913</c:v>
                </c:pt>
                <c:pt idx="338">
                  <c:v>0.39829724197828198</c:v>
                </c:pt>
                <c:pt idx="339">
                  <c:v>0.40338212234553172</c:v>
                </c:pt>
                <c:pt idx="340">
                  <c:v>0.40851993044876878</c:v>
                </c:pt>
                <c:pt idx="341">
                  <c:v>0.41345911377155592</c:v>
                </c:pt>
                <c:pt idx="342">
                  <c:v>0.41853571262766648</c:v>
                </c:pt>
                <c:pt idx="343">
                  <c:v>0.42370814124692413</c:v>
                </c:pt>
                <c:pt idx="344">
                  <c:v>0.42892838163424962</c:v>
                </c:pt>
                <c:pt idx="345">
                  <c:v>0.43778790992785099</c:v>
                </c:pt>
                <c:pt idx="346">
                  <c:v>0.44433718293458346</c:v>
                </c:pt>
                <c:pt idx="347">
                  <c:v>0.44983510895735052</c:v>
                </c:pt>
                <c:pt idx="348">
                  <c:v>0.4555321822086929</c:v>
                </c:pt>
                <c:pt idx="349">
                  <c:v>0.46138047205881783</c:v>
                </c:pt>
                <c:pt idx="350">
                  <c:v>0.46738824681843222</c:v>
                </c:pt>
                <c:pt idx="351">
                  <c:v>0.47345343224449643</c:v>
                </c:pt>
                <c:pt idx="352">
                  <c:v>0.47941206934746294</c:v>
                </c:pt>
                <c:pt idx="353">
                  <c:v>0.48563954589807407</c:v>
                </c:pt>
                <c:pt idx="354">
                  <c:v>0.49181907712798234</c:v>
                </c:pt>
                <c:pt idx="355">
                  <c:v>0.49799676654802344</c:v>
                </c:pt>
                <c:pt idx="356">
                  <c:v>0.50455931456040481</c:v>
                </c:pt>
                <c:pt idx="357">
                  <c:v>0.51123394436293912</c:v>
                </c:pt>
                <c:pt idx="358">
                  <c:v>0.51786224643756895</c:v>
                </c:pt>
                <c:pt idx="359">
                  <c:v>0.52454750214740309</c:v>
                </c:pt>
                <c:pt idx="360">
                  <c:v>0.53141519000422821</c:v>
                </c:pt>
                <c:pt idx="361">
                  <c:v>0.53839271702379954</c:v>
                </c:pt>
                <c:pt idx="362">
                  <c:v>0.54555812533942372</c:v>
                </c:pt>
                <c:pt idx="363">
                  <c:v>0.55272890015034826</c:v>
                </c:pt>
                <c:pt idx="364">
                  <c:v>0.5598459209631097</c:v>
                </c:pt>
                <c:pt idx="365">
                  <c:v>0.56720608804632167</c:v>
                </c:pt>
                <c:pt idx="366">
                  <c:v>0.57457813102805555</c:v>
                </c:pt>
                <c:pt idx="367">
                  <c:v>0.58196121308664273</c:v>
                </c:pt>
                <c:pt idx="368">
                  <c:v>0.58958715795079186</c:v>
                </c:pt>
                <c:pt idx="369">
                  <c:v>0.597226012821793</c:v>
                </c:pt>
                <c:pt idx="370">
                  <c:v>0.60505236788402605</c:v>
                </c:pt>
                <c:pt idx="371">
                  <c:v>0.61301528368304992</c:v>
                </c:pt>
                <c:pt idx="372">
                  <c:v>0.62105497097571538</c:v>
                </c:pt>
                <c:pt idx="373">
                  <c:v>0.62910233306486407</c:v>
                </c:pt>
                <c:pt idx="374">
                  <c:v>0.63735211546037607</c:v>
                </c:pt>
                <c:pt idx="375">
                  <c:v>0.64567372898408759</c:v>
                </c:pt>
                <c:pt idx="376">
                  <c:v>0.65408280039585842</c:v>
                </c:pt>
                <c:pt idx="377">
                  <c:v>0.66256475868880205</c:v>
                </c:pt>
                <c:pt idx="378">
                  <c:v>0.67131438880864314</c:v>
                </c:pt>
                <c:pt idx="379">
                  <c:v>0.67995261283395092</c:v>
                </c:pt>
                <c:pt idx="380">
                  <c:v>0.68900216398022085</c:v>
                </c:pt>
                <c:pt idx="381">
                  <c:v>0.69820605996105878</c:v>
                </c:pt>
                <c:pt idx="382">
                  <c:v>0.70729076713355332</c:v>
                </c:pt>
                <c:pt idx="383">
                  <c:v>0.71679967149446377</c:v>
                </c:pt>
                <c:pt idx="384">
                  <c:v>0.72639326119301495</c:v>
                </c:pt>
                <c:pt idx="385">
                  <c:v>0.73615747040144641</c:v>
                </c:pt>
                <c:pt idx="386">
                  <c:v>0.74634561475808214</c:v>
                </c:pt>
                <c:pt idx="387">
                  <c:v>0.75615638568347687</c:v>
                </c:pt>
                <c:pt idx="388">
                  <c:v>0.76605305492716791</c:v>
                </c:pt>
                <c:pt idx="389">
                  <c:v>0.7763280325286438</c:v>
                </c:pt>
                <c:pt idx="390">
                  <c:v>0.78698891530760262</c:v>
                </c:pt>
                <c:pt idx="391">
                  <c:v>0.79753075011977104</c:v>
                </c:pt>
                <c:pt idx="392">
                  <c:v>0.80810306168211676</c:v>
                </c:pt>
                <c:pt idx="393">
                  <c:v>0.81936289477712576</c:v>
                </c:pt>
                <c:pt idx="394">
                  <c:v>0.83021018383596179</c:v>
                </c:pt>
                <c:pt idx="395">
                  <c:v>0.84184108864486551</c:v>
                </c:pt>
                <c:pt idx="396">
                  <c:v>0.85304521052988302</c:v>
                </c:pt>
                <c:pt idx="397">
                  <c:v>0.8640660561210225</c:v>
                </c:pt>
                <c:pt idx="398">
                  <c:v>0.87563903213360117</c:v>
                </c:pt>
                <c:pt idx="399">
                  <c:v>0.88663456425451326</c:v>
                </c:pt>
                <c:pt idx="400">
                  <c:v>0.89827448661808429</c:v>
                </c:pt>
                <c:pt idx="401">
                  <c:v>0.91227838223879099</c:v>
                </c:pt>
                <c:pt idx="402">
                  <c:v>0.92438741487971554</c:v>
                </c:pt>
                <c:pt idx="403">
                  <c:v>0.93669351691514835</c:v>
                </c:pt>
                <c:pt idx="404">
                  <c:v>0.94935941947263758</c:v>
                </c:pt>
                <c:pt idx="405">
                  <c:v>0.9621392963857226</c:v>
                </c:pt>
                <c:pt idx="406">
                  <c:v>0.97496337770242536</c:v>
                </c:pt>
                <c:pt idx="407">
                  <c:v>0.98815834385743218</c:v>
                </c:pt>
                <c:pt idx="408">
                  <c:v>1.0014007888844949</c:v>
                </c:pt>
                <c:pt idx="409">
                  <c:v>1.0145951413280765</c:v>
                </c:pt>
                <c:pt idx="410">
                  <c:v>1.0346419980686488</c:v>
                </c:pt>
                <c:pt idx="411">
                  <c:v>1.0528194111670128</c:v>
                </c:pt>
                <c:pt idx="412">
                  <c:v>1.067091338571347</c:v>
                </c:pt>
                <c:pt idx="413">
                  <c:v>1.0815786894056914</c:v>
                </c:pt>
                <c:pt idx="414">
                  <c:v>1.0962963785917743</c:v>
                </c:pt>
                <c:pt idx="415">
                  <c:v>1.1113355594617926</c:v>
                </c:pt>
                <c:pt idx="416">
                  <c:v>1.1263472231907967</c:v>
                </c:pt>
                <c:pt idx="417">
                  <c:v>1.1415836284086995</c:v>
                </c:pt>
                <c:pt idx="418">
                  <c:v>1.1569703077971683</c:v>
                </c:pt>
                <c:pt idx="419">
                  <c:v>1.1724176079116368</c:v>
                </c:pt>
                <c:pt idx="420">
                  <c:v>1.1880160326547695</c:v>
                </c:pt>
                <c:pt idx="421">
                  <c:v>1.2039513300126348</c:v>
                </c:pt>
                <c:pt idx="422">
                  <c:v>1.2199366951721831</c:v>
                </c:pt>
                <c:pt idx="423">
                  <c:v>1.2361716949139399</c:v>
                </c:pt>
                <c:pt idx="424">
                  <c:v>1.2529435073894544</c:v>
                </c:pt>
                <c:pt idx="425">
                  <c:v>1.2697859103031903</c:v>
                </c:pt>
                <c:pt idx="426">
                  <c:v>1.2868761096602663</c:v>
                </c:pt>
                <c:pt idx="427">
                  <c:v>1.3039548123181897</c:v>
                </c:pt>
                <c:pt idx="428">
                  <c:v>1.3212835393400792</c:v>
                </c:pt>
                <c:pt idx="429">
                  <c:v>1.3386829579436712</c:v>
                </c:pt>
                <c:pt idx="430">
                  <c:v>1.3563505422889899</c:v>
                </c:pt>
                <c:pt idx="431">
                  <c:v>1.3745754220919508</c:v>
                </c:pt>
                <c:pt idx="432">
                  <c:v>1.392994554510572</c:v>
                </c:pt>
                <c:pt idx="433">
                  <c:v>1.4117829574510652</c:v>
                </c:pt>
                <c:pt idx="434">
                  <c:v>1.4306541230826066</c:v>
                </c:pt>
                <c:pt idx="435">
                  <c:v>1.4499172063391401</c:v>
                </c:pt>
                <c:pt idx="436">
                  <c:v>1.4693701800660885</c:v>
                </c:pt>
                <c:pt idx="437">
                  <c:v>1.4891196267353557</c:v>
                </c:pt>
                <c:pt idx="438">
                  <c:v>1.5092594784812197</c:v>
                </c:pt>
                <c:pt idx="439">
                  <c:v>1.5296147741690576</c:v>
                </c:pt>
                <c:pt idx="440">
                  <c:v>1.5498314125696466</c:v>
                </c:pt>
                <c:pt idx="441">
                  <c:v>1.5706794451878268</c:v>
                </c:pt>
                <c:pt idx="442">
                  <c:v>1.5912949990690923</c:v>
                </c:pt>
                <c:pt idx="443">
                  <c:v>1.6126624837375314</c:v>
                </c:pt>
                <c:pt idx="444">
                  <c:v>1.6344457766582943</c:v>
                </c:pt>
                <c:pt idx="445">
                  <c:v>1.6562374793452417</c:v>
                </c:pt>
                <c:pt idx="446">
                  <c:v>1.6785646444587161</c:v>
                </c:pt>
                <c:pt idx="447">
                  <c:v>1.7004458561556712</c:v>
                </c:pt>
                <c:pt idx="448">
                  <c:v>1.7232103641151835</c:v>
                </c:pt>
                <c:pt idx="449">
                  <c:v>1.7455032365915615</c:v>
                </c:pt>
                <c:pt idx="450">
                  <c:v>1.7687115767085828</c:v>
                </c:pt>
                <c:pt idx="451">
                  <c:v>1.7912048650834256</c:v>
                </c:pt>
                <c:pt idx="452">
                  <c:v>1.8145057132712497</c:v>
                </c:pt>
                <c:pt idx="453">
                  <c:v>1.8379119049346861</c:v>
                </c:pt>
                <c:pt idx="454">
                  <c:v>1.8618854270067684</c:v>
                </c:pt>
                <c:pt idx="455">
                  <c:v>1.8857456422853116</c:v>
                </c:pt>
                <c:pt idx="456">
                  <c:v>1.9097115738565931</c:v>
                </c:pt>
                <c:pt idx="457">
                  <c:v>1.9349973979870498</c:v>
                </c:pt>
                <c:pt idx="458">
                  <c:v>1.959907597049815</c:v>
                </c:pt>
                <c:pt idx="459">
                  <c:v>1.985077342445456</c:v>
                </c:pt>
                <c:pt idx="460">
                  <c:v>2.0112269233714342</c:v>
                </c:pt>
                <c:pt idx="461">
                  <c:v>2.0366107897477432</c:v>
                </c:pt>
                <c:pt idx="462">
                  <c:v>2.0631351766586055</c:v>
                </c:pt>
                <c:pt idx="463">
                  <c:v>2.0888793789105065</c:v>
                </c:pt>
                <c:pt idx="464">
                  <c:v>2.1152792856327469</c:v>
                </c:pt>
                <c:pt idx="465">
                  <c:v>2.141776249941302</c:v>
                </c:pt>
                <c:pt idx="466">
                  <c:v>2.1862028394264068</c:v>
                </c:pt>
                <c:pt idx="467">
                  <c:v>2.2170995033278382</c:v>
                </c:pt>
                <c:pt idx="468">
                  <c:v>2.2453321403423798</c:v>
                </c:pt>
                <c:pt idx="469">
                  <c:v>2.2738110062700594</c:v>
                </c:pt>
                <c:pt idx="470">
                  <c:v>2.3023090452491077</c:v>
                </c:pt>
                <c:pt idx="471">
                  <c:v>2.3314921476846693</c:v>
                </c:pt>
                <c:pt idx="472">
                  <c:v>2.3598351476263222</c:v>
                </c:pt>
                <c:pt idx="473">
                  <c:v>2.3887221582297467</c:v>
                </c:pt>
                <c:pt idx="474">
                  <c:v>2.4178778957585498</c:v>
                </c:pt>
                <c:pt idx="475">
                  <c:v>2.4473043759834279</c:v>
                </c:pt>
                <c:pt idx="476">
                  <c:v>2.4765714856959957</c:v>
                </c:pt>
                <c:pt idx="477">
                  <c:v>2.5072680133104948</c:v>
                </c:pt>
                <c:pt idx="478">
                  <c:v>2.5378137173939015</c:v>
                </c:pt>
                <c:pt idx="479">
                  <c:v>2.5682006582315817</c:v>
                </c:pt>
                <c:pt idx="480">
                  <c:v>2.5987179054695235</c:v>
                </c:pt>
                <c:pt idx="481">
                  <c:v>2.6295137997916402</c:v>
                </c:pt>
                <c:pt idx="482">
                  <c:v>2.6605904130658509</c:v>
                </c:pt>
                <c:pt idx="483">
                  <c:v>2.6921017101076621</c:v>
                </c:pt>
                <c:pt idx="484">
                  <c:v>2.7239272537912376</c:v>
                </c:pt>
                <c:pt idx="485">
                  <c:v>2.756169499902887</c:v>
                </c:pt>
                <c:pt idx="486">
                  <c:v>2.7882395293666082</c:v>
                </c:pt>
                <c:pt idx="487">
                  <c:v>2.8206264455494976</c:v>
                </c:pt>
                <c:pt idx="488">
                  <c:v>2.8539074771333497</c:v>
                </c:pt>
                <c:pt idx="489">
                  <c:v>2.8872019725001361</c:v>
                </c:pt>
                <c:pt idx="490">
                  <c:v>2.9206372012918353</c:v>
                </c:pt>
                <c:pt idx="491">
                  <c:v>2.9548276163493261</c:v>
                </c:pt>
                <c:pt idx="492">
                  <c:v>2.988707139313564</c:v>
                </c:pt>
                <c:pt idx="493">
                  <c:v>3.0230529211540325</c:v>
                </c:pt>
                <c:pt idx="494">
                  <c:v>3.0582004317549232</c:v>
                </c:pt>
                <c:pt idx="495">
                  <c:v>3.0936950032715411</c:v>
                </c:pt>
                <c:pt idx="496">
                  <c:v>3.1293116150253768</c:v>
                </c:pt>
                <c:pt idx="497">
                  <c:v>3.1650787997405785</c:v>
                </c:pt>
                <c:pt idx="498">
                  <c:v>3.201535516682775</c:v>
                </c:pt>
                <c:pt idx="499">
                  <c:v>3.2383191270572023</c:v>
                </c:pt>
                <c:pt idx="500">
                  <c:v>3.2752597564681327</c:v>
                </c:pt>
                <c:pt idx="501">
                  <c:v>3.3127031012057109</c:v>
                </c:pt>
                <c:pt idx="502">
                  <c:v>3.3501309445475638</c:v>
                </c:pt>
                <c:pt idx="503">
                  <c:v>3.3877141572633445</c:v>
                </c:pt>
                <c:pt idx="504">
                  <c:v>3.4256616129303947</c:v>
                </c:pt>
                <c:pt idx="505">
                  <c:v>3.4633742346585596</c:v>
                </c:pt>
                <c:pt idx="506">
                  <c:v>3.5012689138649256</c:v>
                </c:pt>
                <c:pt idx="507">
                  <c:v>3.5402172886272001</c:v>
                </c:pt>
                <c:pt idx="508">
                  <c:v>3.5789597307510155</c:v>
                </c:pt>
                <c:pt idx="509">
                  <c:v>3.6191759253896443</c:v>
                </c:pt>
                <c:pt idx="510">
                  <c:v>3.659527341965211</c:v>
                </c:pt>
                <c:pt idx="511">
                  <c:v>3.699522302720017</c:v>
                </c:pt>
                <c:pt idx="512">
                  <c:v>3.7406156340244312</c:v>
                </c:pt>
                <c:pt idx="513">
                  <c:v>3.7819158134933049</c:v>
                </c:pt>
                <c:pt idx="514">
                  <c:v>3.8241124247700555</c:v>
                </c:pt>
                <c:pt idx="515">
                  <c:v>3.8661406031521941</c:v>
                </c:pt>
                <c:pt idx="516">
                  <c:v>3.9081481513133989</c:v>
                </c:pt>
                <c:pt idx="517">
                  <c:v>3.9516872518111121</c:v>
                </c:pt>
                <c:pt idx="518">
                  <c:v>3.9946281874319833</c:v>
                </c:pt>
                <c:pt idx="519">
                  <c:v>4.0383732853480749</c:v>
                </c:pt>
                <c:pt idx="520">
                  <c:v>4.088868044748927</c:v>
                </c:pt>
                <c:pt idx="521">
                  <c:v>4.1593333816017068</c:v>
                </c:pt>
                <c:pt idx="522">
                  <c:v>4.2053084054892507</c:v>
                </c:pt>
                <c:pt idx="523">
                  <c:v>4.2508692513398847</c:v>
                </c:pt>
                <c:pt idx="524">
                  <c:v>4.2980567968261401</c:v>
                </c:pt>
                <c:pt idx="525">
                  <c:v>4.3446230212168588</c:v>
                </c:pt>
                <c:pt idx="526">
                  <c:v>4.3928831304646145</c:v>
                </c:pt>
                <c:pt idx="527">
                  <c:v>4.43967650361426</c:v>
                </c:pt>
                <c:pt idx="528">
                  <c:v>4.488561722317189</c:v>
                </c:pt>
                <c:pt idx="529">
                  <c:v>4.5362109293986377</c:v>
                </c:pt>
                <c:pt idx="530">
                  <c:v>4.5868411149170978</c:v>
                </c:pt>
                <c:pt idx="531">
                  <c:v>4.6355397365168391</c:v>
                </c:pt>
                <c:pt idx="532">
                  <c:v>4.687090698967121</c:v>
                </c:pt>
                <c:pt idx="533">
                  <c:v>4.7375599369663783</c:v>
                </c:pt>
                <c:pt idx="534">
                  <c:v>4.7882426362235915</c:v>
                </c:pt>
                <c:pt idx="535">
                  <c:v>4.8405156191971912</c:v>
                </c:pt>
                <c:pt idx="536">
                  <c:v>4.8916746762712888</c:v>
                </c:pt>
                <c:pt idx="537">
                  <c:v>4.943313540171574</c:v>
                </c:pt>
                <c:pt idx="538">
                  <c:v>4.9944826606038371</c:v>
                </c:pt>
                <c:pt idx="539">
                  <c:v>5.0481394429043212</c:v>
                </c:pt>
                <c:pt idx="540">
                  <c:v>5.1027642348964166</c:v>
                </c:pt>
                <c:pt idx="541">
                  <c:v>5.1562367025881146</c:v>
                </c:pt>
                <c:pt idx="542">
                  <c:v>5.2110959194464659</c:v>
                </c:pt>
                <c:pt idx="543">
                  <c:v>5.2671769487000644</c:v>
                </c:pt>
                <c:pt idx="544">
                  <c:v>5.3218924814478239</c:v>
                </c:pt>
                <c:pt idx="545">
                  <c:v>5.3786906142595363</c:v>
                </c:pt>
                <c:pt idx="546">
                  <c:v>5.4363124017821045</c:v>
                </c:pt>
                <c:pt idx="547">
                  <c:v>5.4943799014557886</c:v>
                </c:pt>
                <c:pt idx="548">
                  <c:v>5.5501181594599416</c:v>
                </c:pt>
                <c:pt idx="549">
                  <c:v>5.6092137747026447</c:v>
                </c:pt>
                <c:pt idx="550">
                  <c:v>5.6671845315193403</c:v>
                </c:pt>
                <c:pt idx="551">
                  <c:v>5.7273333465955396</c:v>
                </c:pt>
                <c:pt idx="552">
                  <c:v>5.7862913933263016</c:v>
                </c:pt>
                <c:pt idx="553">
                  <c:v>5.8465513611497988</c:v>
                </c:pt>
                <c:pt idx="554">
                  <c:v>5.9075734281973507</c:v>
                </c:pt>
                <c:pt idx="555">
                  <c:v>5.9699310846555598</c:v>
                </c:pt>
                <c:pt idx="556">
                  <c:v>6.031014097127267</c:v>
                </c:pt>
                <c:pt idx="557">
                  <c:v>6.0931784664597908</c:v>
                </c:pt>
                <c:pt idx="558">
                  <c:v>6.1548174583217738</c:v>
                </c:pt>
                <c:pt idx="559">
                  <c:v>6.217546675649106</c:v>
                </c:pt>
                <c:pt idx="560">
                  <c:v>6.27926145925895</c:v>
                </c:pt>
                <c:pt idx="561">
                  <c:v>6.3414800911919977</c:v>
                </c:pt>
                <c:pt idx="562">
                  <c:v>6.4042060189811156</c:v>
                </c:pt>
                <c:pt idx="563">
                  <c:v>6.4672282471456182</c:v>
                </c:pt>
                <c:pt idx="564">
                  <c:v>6.5310907238309301</c:v>
                </c:pt>
                <c:pt idx="565">
                  <c:v>6.5944330335786621</c:v>
                </c:pt>
                <c:pt idx="566">
                  <c:v>6.6596645260051348</c:v>
                </c:pt>
                <c:pt idx="567">
                  <c:v>6.7243157663217463</c:v>
                </c:pt>
                <c:pt idx="568">
                  <c:v>6.7893236551471157</c:v>
                </c:pt>
                <c:pt idx="569">
                  <c:v>6.8545713750637427</c:v>
                </c:pt>
                <c:pt idx="570">
                  <c:v>6.9186394667174325</c:v>
                </c:pt>
                <c:pt idx="571">
                  <c:v>6.9833289297279721</c:v>
                </c:pt>
                <c:pt idx="572">
                  <c:v>7.0496144520072646</c:v>
                </c:pt>
                <c:pt idx="573">
                  <c:v>7.1156785557281248</c:v>
                </c:pt>
                <c:pt idx="574">
                  <c:v>7.1810975060293716</c:v>
                </c:pt>
                <c:pt idx="575">
                  <c:v>7.2699463082108684</c:v>
                </c:pt>
                <c:pt idx="576">
                  <c:v>7.3546754628830548</c:v>
                </c:pt>
                <c:pt idx="577">
                  <c:v>7.4214852840335235</c:v>
                </c:pt>
                <c:pt idx="578">
                  <c:v>7.4879104566125925</c:v>
                </c:pt>
                <c:pt idx="579">
                  <c:v>7.5546032186936607</c:v>
                </c:pt>
                <c:pt idx="580">
                  <c:v>7.6227753643580645</c:v>
                </c:pt>
                <c:pt idx="581">
                  <c:v>7.6896379626541052</c:v>
                </c:pt>
                <c:pt idx="582">
                  <c:v>7.7570669884610233</c:v>
                </c:pt>
                <c:pt idx="583">
                  <c:v>7.8253760108591486</c:v>
                </c:pt>
                <c:pt idx="584">
                  <c:v>7.8923986267842343</c:v>
                </c:pt>
                <c:pt idx="585">
                  <c:v>7.9590432318540287</c:v>
                </c:pt>
                <c:pt idx="586">
                  <c:v>8.0280636507341949</c:v>
                </c:pt>
                <c:pt idx="587">
                  <c:v>8.0960804919299534</c:v>
                </c:pt>
                <c:pt idx="588">
                  <c:v>8.1640925478580595</c:v>
                </c:pt>
                <c:pt idx="589">
                  <c:v>8.2328523015881139</c:v>
                </c:pt>
                <c:pt idx="590">
                  <c:v>8.2999910423026666</c:v>
                </c:pt>
                <c:pt idx="591">
                  <c:v>8.3667030778895501</c:v>
                </c:pt>
                <c:pt idx="592">
                  <c:v>8.4342120300184202</c:v>
                </c:pt>
                <c:pt idx="593">
                  <c:v>8.5013518011580054</c:v>
                </c:pt>
                <c:pt idx="594">
                  <c:v>8.5692919698161205</c:v>
                </c:pt>
                <c:pt idx="595">
                  <c:v>8.6368524391509105</c:v>
                </c:pt>
                <c:pt idx="596">
                  <c:v>8.7052167101157956</c:v>
                </c:pt>
                <c:pt idx="597">
                  <c:v>8.7734557226734005</c:v>
                </c:pt>
                <c:pt idx="598">
                  <c:v>8.8402085035159157</c:v>
                </c:pt>
                <c:pt idx="599">
                  <c:v>8.9068046480739795</c:v>
                </c:pt>
                <c:pt idx="600">
                  <c:v>8.9739206000640781</c:v>
                </c:pt>
                <c:pt idx="601">
                  <c:v>9.0401835497907559</c:v>
                </c:pt>
                <c:pt idx="602">
                  <c:v>9.1104194630806195</c:v>
                </c:pt>
                <c:pt idx="603">
                  <c:v>9.177729102432</c:v>
                </c:pt>
                <c:pt idx="604">
                  <c:v>9.2431071414420156</c:v>
                </c:pt>
                <c:pt idx="605">
                  <c:v>9.3117969010664865</c:v>
                </c:pt>
                <c:pt idx="606">
                  <c:v>9.3778304928707072</c:v>
                </c:pt>
                <c:pt idx="607">
                  <c:v>9.4468547752107241</c:v>
                </c:pt>
                <c:pt idx="608">
                  <c:v>9.5146940632895447</c:v>
                </c:pt>
                <c:pt idx="609">
                  <c:v>9.582611588986131</c:v>
                </c:pt>
                <c:pt idx="610">
                  <c:v>9.6485075419687405</c:v>
                </c:pt>
                <c:pt idx="611">
                  <c:v>9.7182452823613481</c:v>
                </c:pt>
                <c:pt idx="612">
                  <c:v>9.7877027744673217</c:v>
                </c:pt>
                <c:pt idx="613">
                  <c:v>9.8540796326652718</c:v>
                </c:pt>
                <c:pt idx="614">
                  <c:v>9.9224245565446836</c:v>
                </c:pt>
                <c:pt idx="615">
                  <c:v>9.988298782349597</c:v>
                </c:pt>
                <c:pt idx="616">
                  <c:v>10.056147661039558</c:v>
                </c:pt>
                <c:pt idx="617">
                  <c:v>10.126454089204346</c:v>
                </c:pt>
                <c:pt idx="618">
                  <c:v>10.192663258345144</c:v>
                </c:pt>
                <c:pt idx="619">
                  <c:v>10.26437230705684</c:v>
                </c:pt>
                <c:pt idx="620">
                  <c:v>10.332024637838703</c:v>
                </c:pt>
                <c:pt idx="621">
                  <c:v>10.400243928632822</c:v>
                </c:pt>
                <c:pt idx="622">
                  <c:v>10.464620803225069</c:v>
                </c:pt>
                <c:pt idx="623">
                  <c:v>10.535355511118791</c:v>
                </c:pt>
                <c:pt idx="624">
                  <c:v>10.603868704522323</c:v>
                </c:pt>
                <c:pt idx="625">
                  <c:v>10.673736790287286</c:v>
                </c:pt>
                <c:pt idx="626">
                  <c:v>10.746392405681108</c:v>
                </c:pt>
                <c:pt idx="627">
                  <c:v>10.816481522729813</c:v>
                </c:pt>
                <c:pt idx="628">
                  <c:v>10.882360671794354</c:v>
                </c:pt>
                <c:pt idx="629">
                  <c:v>10.953105027973919</c:v>
                </c:pt>
                <c:pt idx="630">
                  <c:v>11.028788593442043</c:v>
                </c:pt>
                <c:pt idx="631">
                  <c:v>11.135481773596343</c:v>
                </c:pt>
                <c:pt idx="632">
                  <c:v>11.208033970531156</c:v>
                </c:pt>
                <c:pt idx="633">
                  <c:v>11.279951007724245</c:v>
                </c:pt>
                <c:pt idx="634">
                  <c:v>11.351872665005759</c:v>
                </c:pt>
                <c:pt idx="635">
                  <c:v>11.429033768261288</c:v>
                </c:pt>
                <c:pt idx="636">
                  <c:v>11.505411497919724</c:v>
                </c:pt>
                <c:pt idx="637">
                  <c:v>11.582506533304414</c:v>
                </c:pt>
                <c:pt idx="638">
                  <c:v>11.663019218556967</c:v>
                </c:pt>
                <c:pt idx="639">
                  <c:v>11.739534466906671</c:v>
                </c:pt>
                <c:pt idx="640">
                  <c:v>11.814968140531247</c:v>
                </c:pt>
                <c:pt idx="641">
                  <c:v>11.890584327507618</c:v>
                </c:pt>
                <c:pt idx="642">
                  <c:v>11.969223498922155</c:v>
                </c:pt>
                <c:pt idx="643">
                  <c:v>12.056403676315076</c:v>
                </c:pt>
                <c:pt idx="644">
                  <c:v>12.137684785751381</c:v>
                </c:pt>
                <c:pt idx="645">
                  <c:v>12.225247845280723</c:v>
                </c:pt>
                <c:pt idx="646">
                  <c:v>12.321584224415341</c:v>
                </c:pt>
                <c:pt idx="647">
                  <c:v>12.404897686235223</c:v>
                </c:pt>
                <c:pt idx="648">
                  <c:v>12.490141233536342</c:v>
                </c:pt>
                <c:pt idx="649">
                  <c:v>12.573482522170782</c:v>
                </c:pt>
                <c:pt idx="650">
                  <c:v>12.656505334074691</c:v>
                </c:pt>
                <c:pt idx="651">
                  <c:v>12.741014487742603</c:v>
                </c:pt>
                <c:pt idx="652">
                  <c:v>12.824931237924693</c:v>
                </c:pt>
                <c:pt idx="653">
                  <c:v>12.91356214896984</c:v>
                </c:pt>
                <c:pt idx="654">
                  <c:v>12.999686461327286</c:v>
                </c:pt>
                <c:pt idx="655">
                  <c:v>13.084648102063861</c:v>
                </c:pt>
                <c:pt idx="656">
                  <c:v>13.171594733208554</c:v>
                </c:pt>
                <c:pt idx="657">
                  <c:v>13.263559955013026</c:v>
                </c:pt>
                <c:pt idx="658">
                  <c:v>13.355709888493299</c:v>
                </c:pt>
                <c:pt idx="659">
                  <c:v>13.442437603833184</c:v>
                </c:pt>
                <c:pt idx="660">
                  <c:v>13.532239996905886</c:v>
                </c:pt>
                <c:pt idx="661">
                  <c:v>13.628523978205585</c:v>
                </c:pt>
                <c:pt idx="662">
                  <c:v>13.717869417874763</c:v>
                </c:pt>
                <c:pt idx="663">
                  <c:v>13.808408034942245</c:v>
                </c:pt>
                <c:pt idx="664">
                  <c:v>13.903083439935584</c:v>
                </c:pt>
                <c:pt idx="665">
                  <c:v>13.993510343412925</c:v>
                </c:pt>
                <c:pt idx="666">
                  <c:v>14.087710138342418</c:v>
                </c:pt>
                <c:pt idx="667">
                  <c:v>14.179182810483999</c:v>
                </c:pt>
                <c:pt idx="668">
                  <c:v>14.274368415020435</c:v>
                </c:pt>
                <c:pt idx="669">
                  <c:v>14.3652857296278</c:v>
                </c:pt>
                <c:pt idx="670">
                  <c:v>14.464988325744848</c:v>
                </c:pt>
                <c:pt idx="671">
                  <c:v>14.558378398291564</c:v>
                </c:pt>
                <c:pt idx="672">
                  <c:v>14.654637737068343</c:v>
                </c:pt>
                <c:pt idx="673">
                  <c:v>14.7453848591768</c:v>
                </c:pt>
                <c:pt idx="674">
                  <c:v>14.847253625543305</c:v>
                </c:pt>
                <c:pt idx="675">
                  <c:v>14.94421838088371</c:v>
                </c:pt>
                <c:pt idx="676">
                  <c:v>15.03671070590401</c:v>
                </c:pt>
                <c:pt idx="677">
                  <c:v>15.125175174615885</c:v>
                </c:pt>
                <c:pt idx="678">
                  <c:v>15.222843013285079</c:v>
                </c:pt>
                <c:pt idx="679">
                  <c:v>15.320198052373733</c:v>
                </c:pt>
                <c:pt idx="680">
                  <c:v>15.417227495543909</c:v>
                </c:pt>
                <c:pt idx="681">
                  <c:v>15.51670790006674</c:v>
                </c:pt>
                <c:pt idx="682">
                  <c:v>15.614787481927712</c:v>
                </c:pt>
                <c:pt idx="683">
                  <c:v>15.707635167052931</c:v>
                </c:pt>
                <c:pt idx="684">
                  <c:v>15.805634424493142</c:v>
                </c:pt>
                <c:pt idx="685">
                  <c:v>15.900523768817745</c:v>
                </c:pt>
                <c:pt idx="686">
                  <c:v>15.996214288183561</c:v>
                </c:pt>
                <c:pt idx="687">
                  <c:v>16.086502357247564</c:v>
                </c:pt>
                <c:pt idx="688">
                  <c:v>16.194267938498836</c:v>
                </c:pt>
                <c:pt idx="689">
                  <c:v>16.295567804059417</c:v>
                </c:pt>
                <c:pt idx="690">
                  <c:v>16.39434207272414</c:v>
                </c:pt>
                <c:pt idx="691">
                  <c:v>16.502910154645569</c:v>
                </c:pt>
                <c:pt idx="692">
                  <c:v>16.589137007404929</c:v>
                </c:pt>
                <c:pt idx="693">
                  <c:v>16.675259617256877</c:v>
                </c:pt>
                <c:pt idx="694">
                  <c:v>16.782917162337299</c:v>
                </c:pt>
                <c:pt idx="695">
                  <c:v>16.882105014908582</c:v>
                </c:pt>
                <c:pt idx="696">
                  <c:v>16.979195070447886</c:v>
                </c:pt>
                <c:pt idx="697">
                  <c:v>17.069935682801415</c:v>
                </c:pt>
                <c:pt idx="698">
                  <c:v>17.176223812177678</c:v>
                </c:pt>
                <c:pt idx="699">
                  <c:v>17.267299063655894</c:v>
                </c:pt>
                <c:pt idx="700">
                  <c:v>17.367419370153641</c:v>
                </c:pt>
                <c:pt idx="701">
                  <c:v>17.479716235442464</c:v>
                </c:pt>
                <c:pt idx="702">
                  <c:v>17.577908260147755</c:v>
                </c:pt>
                <c:pt idx="703">
                  <c:v>17.6805088606251</c:v>
                </c:pt>
                <c:pt idx="704">
                  <c:v>17.78260249973367</c:v>
                </c:pt>
                <c:pt idx="705">
                  <c:v>17.881955414863192</c:v>
                </c:pt>
                <c:pt idx="706">
                  <c:v>17.979015244844494</c:v>
                </c:pt>
                <c:pt idx="707">
                  <c:v>18.07250231405482</c:v>
                </c:pt>
                <c:pt idx="708">
                  <c:v>18.179744222388255</c:v>
                </c:pt>
                <c:pt idx="709">
                  <c:v>18.278471956225349</c:v>
                </c:pt>
                <c:pt idx="710">
                  <c:v>18.39114463446175</c:v>
                </c:pt>
                <c:pt idx="711">
                  <c:v>18.476313805271534</c:v>
                </c:pt>
                <c:pt idx="712">
                  <c:v>18.581877446565368</c:v>
                </c:pt>
                <c:pt idx="713">
                  <c:v>18.691972285512158</c:v>
                </c:pt>
                <c:pt idx="714">
                  <c:v>18.791619895753264</c:v>
                </c:pt>
                <c:pt idx="715">
                  <c:v>18.893187273429621</c:v>
                </c:pt>
                <c:pt idx="716">
                  <c:v>19.010549381168531</c:v>
                </c:pt>
                <c:pt idx="717">
                  <c:v>19.106676653177871</c:v>
                </c:pt>
                <c:pt idx="718">
                  <c:v>19.198261383330774</c:v>
                </c:pt>
                <c:pt idx="719">
                  <c:v>19.316299599740002</c:v>
                </c:pt>
                <c:pt idx="720">
                  <c:v>19.427434610722422</c:v>
                </c:pt>
                <c:pt idx="721">
                  <c:v>19.526094595633186</c:v>
                </c:pt>
                <c:pt idx="722">
                  <c:v>19.641530046356973</c:v>
                </c:pt>
                <c:pt idx="723">
                  <c:v>19.757970167243471</c:v>
                </c:pt>
                <c:pt idx="724">
                  <c:v>19.863910697056639</c:v>
                </c:pt>
                <c:pt idx="725">
                  <c:v>19.947607281882451</c:v>
                </c:pt>
                <c:pt idx="726">
                  <c:v>20.101620489419396</c:v>
                </c:pt>
                <c:pt idx="727">
                  <c:v>20.160031914344039</c:v>
                </c:pt>
                <c:pt idx="728">
                  <c:v>20.301676975571279</c:v>
                </c:pt>
                <c:pt idx="729">
                  <c:v>20.407159113902249</c:v>
                </c:pt>
                <c:pt idx="730">
                  <c:v>20.528765637308727</c:v>
                </c:pt>
                <c:pt idx="731">
                  <c:v>20.641562209173689</c:v>
                </c:pt>
                <c:pt idx="732">
                  <c:v>20.756121669508037</c:v>
                </c:pt>
                <c:pt idx="733">
                  <c:v>20.865816423785017</c:v>
                </c:pt>
                <c:pt idx="734">
                  <c:v>20.997846849762592</c:v>
                </c:pt>
                <c:pt idx="735">
                  <c:v>21.116629741238803</c:v>
                </c:pt>
                <c:pt idx="736">
                  <c:v>21.229160593907377</c:v>
                </c:pt>
                <c:pt idx="737">
                  <c:v>21.350716833895703</c:v>
                </c:pt>
                <c:pt idx="738">
                  <c:v>21.470221289309034</c:v>
                </c:pt>
                <c:pt idx="739">
                  <c:v>21.58200077951248</c:v>
                </c:pt>
                <c:pt idx="740">
                  <c:v>21.716833977518068</c:v>
                </c:pt>
                <c:pt idx="741">
                  <c:v>21.846979109595434</c:v>
                </c:pt>
                <c:pt idx="742">
                  <c:v>21.966232126139534</c:v>
                </c:pt>
                <c:pt idx="743">
                  <c:v>22.076655720242343</c:v>
                </c:pt>
                <c:pt idx="744">
                  <c:v>22.215262951534658</c:v>
                </c:pt>
                <c:pt idx="745">
                  <c:v>22.364914711985275</c:v>
                </c:pt>
                <c:pt idx="746">
                  <c:v>22.476056711009317</c:v>
                </c:pt>
                <c:pt idx="747">
                  <c:v>22.628292544685504</c:v>
                </c:pt>
                <c:pt idx="748">
                  <c:v>22.749313020033881</c:v>
                </c:pt>
                <c:pt idx="749">
                  <c:v>22.875150779673014</c:v>
                </c:pt>
                <c:pt idx="750">
                  <c:v>23.01866081371848</c:v>
                </c:pt>
                <c:pt idx="751">
                  <c:v>23.159405210638827</c:v>
                </c:pt>
                <c:pt idx="752">
                  <c:v>23.296659742201619</c:v>
                </c:pt>
                <c:pt idx="753">
                  <c:v>23.44389515520637</c:v>
                </c:pt>
                <c:pt idx="754">
                  <c:v>23.56760913214498</c:v>
                </c:pt>
                <c:pt idx="755">
                  <c:v>23.690626789426389</c:v>
                </c:pt>
                <c:pt idx="756">
                  <c:v>23.850473924717615</c:v>
                </c:pt>
                <c:pt idx="757">
                  <c:v>23.997098047857353</c:v>
                </c:pt>
                <c:pt idx="758">
                  <c:v>24.160607393385927</c:v>
                </c:pt>
                <c:pt idx="759">
                  <c:v>24.328913543362514</c:v>
                </c:pt>
                <c:pt idx="760">
                  <c:v>24.477286281188203</c:v>
                </c:pt>
                <c:pt idx="761">
                  <c:v>24.601871114823091</c:v>
                </c:pt>
                <c:pt idx="762">
                  <c:v>24.786316599219187</c:v>
                </c:pt>
                <c:pt idx="763">
                  <c:v>24.945535731381714</c:v>
                </c:pt>
                <c:pt idx="764">
                  <c:v>25.107854800390619</c:v>
                </c:pt>
                <c:pt idx="765">
                  <c:v>25.279314903304318</c:v>
                </c:pt>
                <c:pt idx="766">
                  <c:v>25.448132824227084</c:v>
                </c:pt>
                <c:pt idx="767">
                  <c:v>25.564784042546872</c:v>
                </c:pt>
                <c:pt idx="768">
                  <c:v>25.757477111962281</c:v>
                </c:pt>
                <c:pt idx="769">
                  <c:v>25.855353715864286</c:v>
                </c:pt>
                <c:pt idx="770">
                  <c:v>26.097208515927122</c:v>
                </c:pt>
                <c:pt idx="771">
                  <c:v>26.331743575020536</c:v>
                </c:pt>
                <c:pt idx="772">
                  <c:v>26.421778582544011</c:v>
                </c:pt>
                <c:pt idx="773">
                  <c:v>26.624150834400282</c:v>
                </c:pt>
                <c:pt idx="774">
                  <c:v>26.805849163435472</c:v>
                </c:pt>
                <c:pt idx="775">
                  <c:v>26.929956495627312</c:v>
                </c:pt>
                <c:pt idx="776">
                  <c:v>27.148834789754932</c:v>
                </c:pt>
                <c:pt idx="777">
                  <c:v>27.295964195138481</c:v>
                </c:pt>
                <c:pt idx="778">
                  <c:v>27.618395596787796</c:v>
                </c:pt>
                <c:pt idx="779">
                  <c:v>27.733601804329659</c:v>
                </c:pt>
                <c:pt idx="780">
                  <c:v>27.981720542457825</c:v>
                </c:pt>
                <c:pt idx="781">
                  <c:v>27.808930510382918</c:v>
                </c:pt>
                <c:pt idx="782">
                  <c:v>27.973600502459682</c:v>
                </c:pt>
                <c:pt idx="783">
                  <c:v>28.137930435564204</c:v>
                </c:pt>
                <c:pt idx="784">
                  <c:v>28.390424786334673</c:v>
                </c:pt>
                <c:pt idx="785">
                  <c:v>28.58845438989945</c:v>
                </c:pt>
                <c:pt idx="786">
                  <c:v>28.793183592996041</c:v>
                </c:pt>
                <c:pt idx="787">
                  <c:v>29.023692329876688</c:v>
                </c:pt>
                <c:pt idx="788">
                  <c:v>29.25065279373268</c:v>
                </c:pt>
                <c:pt idx="789">
                  <c:v>29.52582612093542</c:v>
                </c:pt>
                <c:pt idx="790">
                  <c:v>29.707558251333122</c:v>
                </c:pt>
                <c:pt idx="791">
                  <c:v>29.963785120632117</c:v>
                </c:pt>
                <c:pt idx="792">
                  <c:v>30.204529145873877</c:v>
                </c:pt>
                <c:pt idx="793">
                  <c:v>30.406842637053057</c:v>
                </c:pt>
                <c:pt idx="794">
                  <c:v>30.721669449736172</c:v>
                </c:pt>
                <c:pt idx="795">
                  <c:v>30.931690212470446</c:v>
                </c:pt>
                <c:pt idx="796">
                  <c:v>31.050763368756161</c:v>
                </c:pt>
                <c:pt idx="797">
                  <c:v>31.329839902636184</c:v>
                </c:pt>
                <c:pt idx="798">
                  <c:v>31.595027907557899</c:v>
                </c:pt>
                <c:pt idx="799">
                  <c:v>31.847041965767406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CC-4C66-B773-DF6EE8BC8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974463"/>
        <c:axId val="336974879"/>
      </c:scatterChart>
      <c:valAx>
        <c:axId val="336974463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974879"/>
        <c:crosses val="autoZero"/>
        <c:crossBetween val="midCat"/>
      </c:valAx>
      <c:valAx>
        <c:axId val="336974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974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Absorbance vs wavelength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'S105120'!$A$3:$A$802</c:f>
              <c:numCache>
                <c:formatCode>0</c:formatCode>
                <c:ptCount val="800"/>
                <c:pt idx="0">
                  <c:v>1100</c:v>
                </c:pt>
                <c:pt idx="1">
                  <c:v>1099</c:v>
                </c:pt>
                <c:pt idx="2">
                  <c:v>1098</c:v>
                </c:pt>
                <c:pt idx="3">
                  <c:v>1097</c:v>
                </c:pt>
                <c:pt idx="4">
                  <c:v>1096</c:v>
                </c:pt>
                <c:pt idx="5">
                  <c:v>1095</c:v>
                </c:pt>
                <c:pt idx="6">
                  <c:v>1094</c:v>
                </c:pt>
                <c:pt idx="7">
                  <c:v>1093</c:v>
                </c:pt>
                <c:pt idx="8">
                  <c:v>1092</c:v>
                </c:pt>
                <c:pt idx="9">
                  <c:v>1091</c:v>
                </c:pt>
                <c:pt idx="10">
                  <c:v>1090</c:v>
                </c:pt>
                <c:pt idx="11">
                  <c:v>1089</c:v>
                </c:pt>
                <c:pt idx="12">
                  <c:v>1088</c:v>
                </c:pt>
                <c:pt idx="13">
                  <c:v>1087</c:v>
                </c:pt>
                <c:pt idx="14">
                  <c:v>1086</c:v>
                </c:pt>
                <c:pt idx="15">
                  <c:v>1085</c:v>
                </c:pt>
                <c:pt idx="16">
                  <c:v>1084</c:v>
                </c:pt>
                <c:pt idx="17">
                  <c:v>1083</c:v>
                </c:pt>
                <c:pt idx="18">
                  <c:v>1082</c:v>
                </c:pt>
                <c:pt idx="19">
                  <c:v>1081</c:v>
                </c:pt>
                <c:pt idx="20">
                  <c:v>1080</c:v>
                </c:pt>
                <c:pt idx="21">
                  <c:v>1079</c:v>
                </c:pt>
                <c:pt idx="22">
                  <c:v>1078</c:v>
                </c:pt>
                <c:pt idx="23">
                  <c:v>1077</c:v>
                </c:pt>
                <c:pt idx="24">
                  <c:v>1076</c:v>
                </c:pt>
                <c:pt idx="25">
                  <c:v>1075</c:v>
                </c:pt>
                <c:pt idx="26">
                  <c:v>1074</c:v>
                </c:pt>
                <c:pt idx="27">
                  <c:v>1073</c:v>
                </c:pt>
                <c:pt idx="28">
                  <c:v>1072</c:v>
                </c:pt>
                <c:pt idx="29">
                  <c:v>1071</c:v>
                </c:pt>
                <c:pt idx="30">
                  <c:v>1070</c:v>
                </c:pt>
                <c:pt idx="31">
                  <c:v>1069</c:v>
                </c:pt>
                <c:pt idx="32">
                  <c:v>1068</c:v>
                </c:pt>
                <c:pt idx="33">
                  <c:v>1067</c:v>
                </c:pt>
                <c:pt idx="34">
                  <c:v>1066</c:v>
                </c:pt>
                <c:pt idx="35">
                  <c:v>1065</c:v>
                </c:pt>
                <c:pt idx="36">
                  <c:v>1064</c:v>
                </c:pt>
                <c:pt idx="37">
                  <c:v>1063</c:v>
                </c:pt>
                <c:pt idx="38">
                  <c:v>1062</c:v>
                </c:pt>
                <c:pt idx="39">
                  <c:v>1061</c:v>
                </c:pt>
                <c:pt idx="40">
                  <c:v>1060</c:v>
                </c:pt>
                <c:pt idx="41">
                  <c:v>1059</c:v>
                </c:pt>
                <c:pt idx="42">
                  <c:v>1058</c:v>
                </c:pt>
                <c:pt idx="43">
                  <c:v>1057</c:v>
                </c:pt>
                <c:pt idx="44">
                  <c:v>1056</c:v>
                </c:pt>
                <c:pt idx="45">
                  <c:v>1055</c:v>
                </c:pt>
                <c:pt idx="46">
                  <c:v>1054</c:v>
                </c:pt>
                <c:pt idx="47">
                  <c:v>1053</c:v>
                </c:pt>
                <c:pt idx="48">
                  <c:v>1052</c:v>
                </c:pt>
                <c:pt idx="49">
                  <c:v>1051</c:v>
                </c:pt>
                <c:pt idx="50">
                  <c:v>1050</c:v>
                </c:pt>
                <c:pt idx="51">
                  <c:v>1049</c:v>
                </c:pt>
                <c:pt idx="52">
                  <c:v>1048</c:v>
                </c:pt>
                <c:pt idx="53">
                  <c:v>1047</c:v>
                </c:pt>
                <c:pt idx="54">
                  <c:v>1046</c:v>
                </c:pt>
                <c:pt idx="55">
                  <c:v>1045</c:v>
                </c:pt>
                <c:pt idx="56">
                  <c:v>1044</c:v>
                </c:pt>
                <c:pt idx="57">
                  <c:v>1043</c:v>
                </c:pt>
                <c:pt idx="58">
                  <c:v>1042</c:v>
                </c:pt>
                <c:pt idx="59">
                  <c:v>1041</c:v>
                </c:pt>
                <c:pt idx="60">
                  <c:v>1040</c:v>
                </c:pt>
                <c:pt idx="61">
                  <c:v>1039</c:v>
                </c:pt>
                <c:pt idx="62">
                  <c:v>1038</c:v>
                </c:pt>
                <c:pt idx="63">
                  <c:v>1037</c:v>
                </c:pt>
                <c:pt idx="64">
                  <c:v>1036</c:v>
                </c:pt>
                <c:pt idx="65">
                  <c:v>1035</c:v>
                </c:pt>
                <c:pt idx="66">
                  <c:v>1034</c:v>
                </c:pt>
                <c:pt idx="67">
                  <c:v>1033</c:v>
                </c:pt>
                <c:pt idx="68">
                  <c:v>1032</c:v>
                </c:pt>
                <c:pt idx="69">
                  <c:v>1031</c:v>
                </c:pt>
                <c:pt idx="70">
                  <c:v>1030</c:v>
                </c:pt>
                <c:pt idx="71">
                  <c:v>1029</c:v>
                </c:pt>
                <c:pt idx="72">
                  <c:v>1028</c:v>
                </c:pt>
                <c:pt idx="73">
                  <c:v>1027</c:v>
                </c:pt>
                <c:pt idx="74">
                  <c:v>1026</c:v>
                </c:pt>
                <c:pt idx="75">
                  <c:v>1025</c:v>
                </c:pt>
                <c:pt idx="76">
                  <c:v>1024</c:v>
                </c:pt>
                <c:pt idx="77">
                  <c:v>1023</c:v>
                </c:pt>
                <c:pt idx="78">
                  <c:v>1022</c:v>
                </c:pt>
                <c:pt idx="79">
                  <c:v>1021</c:v>
                </c:pt>
                <c:pt idx="80">
                  <c:v>1020</c:v>
                </c:pt>
                <c:pt idx="81">
                  <c:v>1019</c:v>
                </c:pt>
                <c:pt idx="82">
                  <c:v>1018</c:v>
                </c:pt>
                <c:pt idx="83">
                  <c:v>1017</c:v>
                </c:pt>
                <c:pt idx="84">
                  <c:v>1016</c:v>
                </c:pt>
                <c:pt idx="85">
                  <c:v>1015</c:v>
                </c:pt>
                <c:pt idx="86">
                  <c:v>1014</c:v>
                </c:pt>
                <c:pt idx="87">
                  <c:v>1013</c:v>
                </c:pt>
                <c:pt idx="88">
                  <c:v>1012</c:v>
                </c:pt>
                <c:pt idx="89">
                  <c:v>1011</c:v>
                </c:pt>
                <c:pt idx="90">
                  <c:v>1010</c:v>
                </c:pt>
                <c:pt idx="91">
                  <c:v>1009</c:v>
                </c:pt>
                <c:pt idx="92">
                  <c:v>1008</c:v>
                </c:pt>
                <c:pt idx="93">
                  <c:v>1007</c:v>
                </c:pt>
                <c:pt idx="94">
                  <c:v>1006</c:v>
                </c:pt>
                <c:pt idx="95">
                  <c:v>1005</c:v>
                </c:pt>
                <c:pt idx="96">
                  <c:v>1004</c:v>
                </c:pt>
                <c:pt idx="97">
                  <c:v>1003</c:v>
                </c:pt>
                <c:pt idx="98">
                  <c:v>1002</c:v>
                </c:pt>
                <c:pt idx="99">
                  <c:v>1001</c:v>
                </c:pt>
                <c:pt idx="100">
                  <c:v>1000</c:v>
                </c:pt>
                <c:pt idx="101">
                  <c:v>999</c:v>
                </c:pt>
                <c:pt idx="102">
                  <c:v>998</c:v>
                </c:pt>
                <c:pt idx="103">
                  <c:v>997</c:v>
                </c:pt>
                <c:pt idx="104">
                  <c:v>996</c:v>
                </c:pt>
                <c:pt idx="105">
                  <c:v>995</c:v>
                </c:pt>
                <c:pt idx="106">
                  <c:v>994</c:v>
                </c:pt>
                <c:pt idx="107">
                  <c:v>993</c:v>
                </c:pt>
                <c:pt idx="108">
                  <c:v>992</c:v>
                </c:pt>
                <c:pt idx="109">
                  <c:v>991</c:v>
                </c:pt>
                <c:pt idx="110">
                  <c:v>990</c:v>
                </c:pt>
                <c:pt idx="111">
                  <c:v>989</c:v>
                </c:pt>
                <c:pt idx="112">
                  <c:v>988</c:v>
                </c:pt>
                <c:pt idx="113">
                  <c:v>987</c:v>
                </c:pt>
                <c:pt idx="114">
                  <c:v>986</c:v>
                </c:pt>
                <c:pt idx="115">
                  <c:v>985</c:v>
                </c:pt>
                <c:pt idx="116">
                  <c:v>984</c:v>
                </c:pt>
                <c:pt idx="117">
                  <c:v>983</c:v>
                </c:pt>
                <c:pt idx="118">
                  <c:v>982</c:v>
                </c:pt>
                <c:pt idx="119">
                  <c:v>981</c:v>
                </c:pt>
                <c:pt idx="120">
                  <c:v>980</c:v>
                </c:pt>
                <c:pt idx="121">
                  <c:v>979</c:v>
                </c:pt>
                <c:pt idx="122">
                  <c:v>978</c:v>
                </c:pt>
                <c:pt idx="123">
                  <c:v>977</c:v>
                </c:pt>
                <c:pt idx="124">
                  <c:v>976</c:v>
                </c:pt>
                <c:pt idx="125">
                  <c:v>975</c:v>
                </c:pt>
                <c:pt idx="126">
                  <c:v>974</c:v>
                </c:pt>
                <c:pt idx="127">
                  <c:v>973</c:v>
                </c:pt>
                <c:pt idx="128">
                  <c:v>972</c:v>
                </c:pt>
                <c:pt idx="129">
                  <c:v>971</c:v>
                </c:pt>
                <c:pt idx="130">
                  <c:v>970</c:v>
                </c:pt>
                <c:pt idx="131">
                  <c:v>969</c:v>
                </c:pt>
                <c:pt idx="132">
                  <c:v>968</c:v>
                </c:pt>
                <c:pt idx="133">
                  <c:v>967</c:v>
                </c:pt>
                <c:pt idx="134">
                  <c:v>966</c:v>
                </c:pt>
                <c:pt idx="135">
                  <c:v>965</c:v>
                </c:pt>
                <c:pt idx="136">
                  <c:v>964</c:v>
                </c:pt>
                <c:pt idx="137">
                  <c:v>963</c:v>
                </c:pt>
                <c:pt idx="138">
                  <c:v>962</c:v>
                </c:pt>
                <c:pt idx="139">
                  <c:v>961</c:v>
                </c:pt>
                <c:pt idx="140">
                  <c:v>960</c:v>
                </c:pt>
                <c:pt idx="141">
                  <c:v>959</c:v>
                </c:pt>
                <c:pt idx="142">
                  <c:v>958</c:v>
                </c:pt>
                <c:pt idx="143">
                  <c:v>957</c:v>
                </c:pt>
                <c:pt idx="144">
                  <c:v>956</c:v>
                </c:pt>
                <c:pt idx="145">
                  <c:v>955</c:v>
                </c:pt>
                <c:pt idx="146">
                  <c:v>954</c:v>
                </c:pt>
                <c:pt idx="147">
                  <c:v>953</c:v>
                </c:pt>
                <c:pt idx="148">
                  <c:v>952</c:v>
                </c:pt>
                <c:pt idx="149">
                  <c:v>951</c:v>
                </c:pt>
                <c:pt idx="150">
                  <c:v>950</c:v>
                </c:pt>
                <c:pt idx="151">
                  <c:v>949</c:v>
                </c:pt>
                <c:pt idx="152">
                  <c:v>948</c:v>
                </c:pt>
                <c:pt idx="153">
                  <c:v>947</c:v>
                </c:pt>
                <c:pt idx="154">
                  <c:v>946</c:v>
                </c:pt>
                <c:pt idx="155">
                  <c:v>945</c:v>
                </c:pt>
                <c:pt idx="156">
                  <c:v>944</c:v>
                </c:pt>
                <c:pt idx="157">
                  <c:v>943</c:v>
                </c:pt>
                <c:pt idx="158">
                  <c:v>942</c:v>
                </c:pt>
                <c:pt idx="159">
                  <c:v>941</c:v>
                </c:pt>
                <c:pt idx="160">
                  <c:v>940</c:v>
                </c:pt>
                <c:pt idx="161">
                  <c:v>939</c:v>
                </c:pt>
                <c:pt idx="162">
                  <c:v>938</c:v>
                </c:pt>
                <c:pt idx="163">
                  <c:v>937</c:v>
                </c:pt>
                <c:pt idx="164">
                  <c:v>936</c:v>
                </c:pt>
                <c:pt idx="165">
                  <c:v>935</c:v>
                </c:pt>
                <c:pt idx="166">
                  <c:v>934</c:v>
                </c:pt>
                <c:pt idx="167">
                  <c:v>933</c:v>
                </c:pt>
                <c:pt idx="168">
                  <c:v>932</c:v>
                </c:pt>
                <c:pt idx="169">
                  <c:v>931</c:v>
                </c:pt>
                <c:pt idx="170">
                  <c:v>930</c:v>
                </c:pt>
                <c:pt idx="171">
                  <c:v>929</c:v>
                </c:pt>
                <c:pt idx="172">
                  <c:v>928</c:v>
                </c:pt>
                <c:pt idx="173">
                  <c:v>927</c:v>
                </c:pt>
                <c:pt idx="174">
                  <c:v>926</c:v>
                </c:pt>
                <c:pt idx="175">
                  <c:v>925</c:v>
                </c:pt>
                <c:pt idx="176">
                  <c:v>924</c:v>
                </c:pt>
                <c:pt idx="177">
                  <c:v>923</c:v>
                </c:pt>
                <c:pt idx="178">
                  <c:v>922</c:v>
                </c:pt>
                <c:pt idx="179">
                  <c:v>921</c:v>
                </c:pt>
                <c:pt idx="180">
                  <c:v>920</c:v>
                </c:pt>
                <c:pt idx="181">
                  <c:v>919</c:v>
                </c:pt>
                <c:pt idx="182">
                  <c:v>918</c:v>
                </c:pt>
                <c:pt idx="183">
                  <c:v>917</c:v>
                </c:pt>
                <c:pt idx="184">
                  <c:v>916</c:v>
                </c:pt>
                <c:pt idx="185">
                  <c:v>915</c:v>
                </c:pt>
                <c:pt idx="186">
                  <c:v>914</c:v>
                </c:pt>
                <c:pt idx="187">
                  <c:v>913</c:v>
                </c:pt>
                <c:pt idx="188">
                  <c:v>912</c:v>
                </c:pt>
                <c:pt idx="189">
                  <c:v>911</c:v>
                </c:pt>
                <c:pt idx="190">
                  <c:v>910</c:v>
                </c:pt>
                <c:pt idx="191">
                  <c:v>909</c:v>
                </c:pt>
                <c:pt idx="192">
                  <c:v>908</c:v>
                </c:pt>
                <c:pt idx="193">
                  <c:v>907</c:v>
                </c:pt>
                <c:pt idx="194">
                  <c:v>906</c:v>
                </c:pt>
                <c:pt idx="195">
                  <c:v>905</c:v>
                </c:pt>
                <c:pt idx="196">
                  <c:v>904</c:v>
                </c:pt>
                <c:pt idx="197">
                  <c:v>903</c:v>
                </c:pt>
                <c:pt idx="198">
                  <c:v>902</c:v>
                </c:pt>
                <c:pt idx="199">
                  <c:v>901</c:v>
                </c:pt>
                <c:pt idx="200">
                  <c:v>900</c:v>
                </c:pt>
                <c:pt idx="201">
                  <c:v>899</c:v>
                </c:pt>
                <c:pt idx="202">
                  <c:v>898</c:v>
                </c:pt>
                <c:pt idx="203">
                  <c:v>897</c:v>
                </c:pt>
                <c:pt idx="204">
                  <c:v>896</c:v>
                </c:pt>
                <c:pt idx="205">
                  <c:v>895</c:v>
                </c:pt>
                <c:pt idx="206">
                  <c:v>894</c:v>
                </c:pt>
                <c:pt idx="207">
                  <c:v>893</c:v>
                </c:pt>
                <c:pt idx="208">
                  <c:v>892</c:v>
                </c:pt>
                <c:pt idx="209">
                  <c:v>891</c:v>
                </c:pt>
                <c:pt idx="210">
                  <c:v>890</c:v>
                </c:pt>
                <c:pt idx="211">
                  <c:v>889</c:v>
                </c:pt>
                <c:pt idx="212">
                  <c:v>888</c:v>
                </c:pt>
                <c:pt idx="213">
                  <c:v>887</c:v>
                </c:pt>
                <c:pt idx="214">
                  <c:v>886</c:v>
                </c:pt>
                <c:pt idx="215">
                  <c:v>885</c:v>
                </c:pt>
                <c:pt idx="216">
                  <c:v>884</c:v>
                </c:pt>
                <c:pt idx="217">
                  <c:v>883</c:v>
                </c:pt>
                <c:pt idx="218">
                  <c:v>882</c:v>
                </c:pt>
                <c:pt idx="219">
                  <c:v>881</c:v>
                </c:pt>
                <c:pt idx="220">
                  <c:v>880</c:v>
                </c:pt>
                <c:pt idx="221">
                  <c:v>879</c:v>
                </c:pt>
                <c:pt idx="222">
                  <c:v>878</c:v>
                </c:pt>
                <c:pt idx="223">
                  <c:v>877</c:v>
                </c:pt>
                <c:pt idx="224">
                  <c:v>876</c:v>
                </c:pt>
                <c:pt idx="225">
                  <c:v>875</c:v>
                </c:pt>
                <c:pt idx="226">
                  <c:v>874</c:v>
                </c:pt>
                <c:pt idx="227">
                  <c:v>873</c:v>
                </c:pt>
                <c:pt idx="228">
                  <c:v>872</c:v>
                </c:pt>
                <c:pt idx="229">
                  <c:v>871</c:v>
                </c:pt>
                <c:pt idx="230">
                  <c:v>870</c:v>
                </c:pt>
                <c:pt idx="231">
                  <c:v>869</c:v>
                </c:pt>
                <c:pt idx="232">
                  <c:v>868</c:v>
                </c:pt>
                <c:pt idx="233">
                  <c:v>867</c:v>
                </c:pt>
                <c:pt idx="234">
                  <c:v>866</c:v>
                </c:pt>
                <c:pt idx="235">
                  <c:v>865</c:v>
                </c:pt>
                <c:pt idx="236">
                  <c:v>864</c:v>
                </c:pt>
                <c:pt idx="237">
                  <c:v>863</c:v>
                </c:pt>
                <c:pt idx="238">
                  <c:v>862</c:v>
                </c:pt>
                <c:pt idx="239">
                  <c:v>861</c:v>
                </c:pt>
                <c:pt idx="240">
                  <c:v>860</c:v>
                </c:pt>
                <c:pt idx="241">
                  <c:v>859</c:v>
                </c:pt>
                <c:pt idx="242">
                  <c:v>858</c:v>
                </c:pt>
                <c:pt idx="243">
                  <c:v>857</c:v>
                </c:pt>
                <c:pt idx="244">
                  <c:v>856</c:v>
                </c:pt>
                <c:pt idx="245">
                  <c:v>855</c:v>
                </c:pt>
                <c:pt idx="246">
                  <c:v>854</c:v>
                </c:pt>
                <c:pt idx="247">
                  <c:v>853</c:v>
                </c:pt>
                <c:pt idx="248">
                  <c:v>852</c:v>
                </c:pt>
                <c:pt idx="249">
                  <c:v>851</c:v>
                </c:pt>
                <c:pt idx="250">
                  <c:v>850</c:v>
                </c:pt>
                <c:pt idx="251">
                  <c:v>849</c:v>
                </c:pt>
                <c:pt idx="252">
                  <c:v>848</c:v>
                </c:pt>
                <c:pt idx="253">
                  <c:v>847</c:v>
                </c:pt>
                <c:pt idx="254">
                  <c:v>846</c:v>
                </c:pt>
                <c:pt idx="255">
                  <c:v>845</c:v>
                </c:pt>
                <c:pt idx="256">
                  <c:v>844</c:v>
                </c:pt>
                <c:pt idx="257">
                  <c:v>843</c:v>
                </c:pt>
                <c:pt idx="258">
                  <c:v>842</c:v>
                </c:pt>
                <c:pt idx="259">
                  <c:v>841</c:v>
                </c:pt>
                <c:pt idx="260">
                  <c:v>840</c:v>
                </c:pt>
                <c:pt idx="261">
                  <c:v>839</c:v>
                </c:pt>
                <c:pt idx="262">
                  <c:v>838</c:v>
                </c:pt>
                <c:pt idx="263">
                  <c:v>837</c:v>
                </c:pt>
                <c:pt idx="264">
                  <c:v>836</c:v>
                </c:pt>
                <c:pt idx="265">
                  <c:v>835</c:v>
                </c:pt>
                <c:pt idx="266">
                  <c:v>834</c:v>
                </c:pt>
                <c:pt idx="267">
                  <c:v>833</c:v>
                </c:pt>
                <c:pt idx="268">
                  <c:v>832</c:v>
                </c:pt>
                <c:pt idx="269">
                  <c:v>831</c:v>
                </c:pt>
                <c:pt idx="270">
                  <c:v>830</c:v>
                </c:pt>
                <c:pt idx="271">
                  <c:v>829</c:v>
                </c:pt>
                <c:pt idx="272">
                  <c:v>828</c:v>
                </c:pt>
                <c:pt idx="273">
                  <c:v>827</c:v>
                </c:pt>
                <c:pt idx="274">
                  <c:v>826</c:v>
                </c:pt>
                <c:pt idx="275">
                  <c:v>825</c:v>
                </c:pt>
                <c:pt idx="276">
                  <c:v>824</c:v>
                </c:pt>
                <c:pt idx="277">
                  <c:v>823</c:v>
                </c:pt>
                <c:pt idx="278">
                  <c:v>822</c:v>
                </c:pt>
                <c:pt idx="279">
                  <c:v>821</c:v>
                </c:pt>
                <c:pt idx="280">
                  <c:v>820</c:v>
                </c:pt>
                <c:pt idx="281">
                  <c:v>819</c:v>
                </c:pt>
                <c:pt idx="282">
                  <c:v>818</c:v>
                </c:pt>
                <c:pt idx="283">
                  <c:v>817</c:v>
                </c:pt>
                <c:pt idx="284">
                  <c:v>816</c:v>
                </c:pt>
                <c:pt idx="285">
                  <c:v>815</c:v>
                </c:pt>
                <c:pt idx="286">
                  <c:v>814</c:v>
                </c:pt>
                <c:pt idx="287">
                  <c:v>813</c:v>
                </c:pt>
                <c:pt idx="288">
                  <c:v>812</c:v>
                </c:pt>
                <c:pt idx="289">
                  <c:v>811</c:v>
                </c:pt>
                <c:pt idx="290">
                  <c:v>810</c:v>
                </c:pt>
                <c:pt idx="291">
                  <c:v>809</c:v>
                </c:pt>
                <c:pt idx="292">
                  <c:v>808</c:v>
                </c:pt>
                <c:pt idx="293">
                  <c:v>807</c:v>
                </c:pt>
                <c:pt idx="294">
                  <c:v>806</c:v>
                </c:pt>
                <c:pt idx="295">
                  <c:v>805</c:v>
                </c:pt>
                <c:pt idx="296">
                  <c:v>804</c:v>
                </c:pt>
                <c:pt idx="297">
                  <c:v>803</c:v>
                </c:pt>
                <c:pt idx="298">
                  <c:v>802</c:v>
                </c:pt>
                <c:pt idx="299">
                  <c:v>801</c:v>
                </c:pt>
                <c:pt idx="300">
                  <c:v>800</c:v>
                </c:pt>
                <c:pt idx="301">
                  <c:v>799</c:v>
                </c:pt>
                <c:pt idx="302">
                  <c:v>798</c:v>
                </c:pt>
                <c:pt idx="303">
                  <c:v>797</c:v>
                </c:pt>
                <c:pt idx="304">
                  <c:v>796</c:v>
                </c:pt>
                <c:pt idx="305">
                  <c:v>795</c:v>
                </c:pt>
                <c:pt idx="306">
                  <c:v>794</c:v>
                </c:pt>
                <c:pt idx="307">
                  <c:v>793</c:v>
                </c:pt>
                <c:pt idx="308">
                  <c:v>792</c:v>
                </c:pt>
                <c:pt idx="309">
                  <c:v>791</c:v>
                </c:pt>
                <c:pt idx="310">
                  <c:v>790</c:v>
                </c:pt>
                <c:pt idx="311">
                  <c:v>789</c:v>
                </c:pt>
                <c:pt idx="312">
                  <c:v>788</c:v>
                </c:pt>
                <c:pt idx="313">
                  <c:v>787</c:v>
                </c:pt>
                <c:pt idx="314">
                  <c:v>786</c:v>
                </c:pt>
                <c:pt idx="315">
                  <c:v>785</c:v>
                </c:pt>
                <c:pt idx="316">
                  <c:v>784</c:v>
                </c:pt>
                <c:pt idx="317">
                  <c:v>783</c:v>
                </c:pt>
                <c:pt idx="318">
                  <c:v>782</c:v>
                </c:pt>
                <c:pt idx="319">
                  <c:v>781</c:v>
                </c:pt>
                <c:pt idx="320">
                  <c:v>780</c:v>
                </c:pt>
                <c:pt idx="321">
                  <c:v>779</c:v>
                </c:pt>
                <c:pt idx="322">
                  <c:v>778</c:v>
                </c:pt>
                <c:pt idx="323">
                  <c:v>777</c:v>
                </c:pt>
                <c:pt idx="324">
                  <c:v>776</c:v>
                </c:pt>
                <c:pt idx="325">
                  <c:v>775</c:v>
                </c:pt>
                <c:pt idx="326">
                  <c:v>774</c:v>
                </c:pt>
                <c:pt idx="327">
                  <c:v>773</c:v>
                </c:pt>
                <c:pt idx="328">
                  <c:v>772</c:v>
                </c:pt>
                <c:pt idx="329">
                  <c:v>771</c:v>
                </c:pt>
                <c:pt idx="330">
                  <c:v>770</c:v>
                </c:pt>
                <c:pt idx="331">
                  <c:v>769</c:v>
                </c:pt>
                <c:pt idx="332">
                  <c:v>768</c:v>
                </c:pt>
                <c:pt idx="333">
                  <c:v>767</c:v>
                </c:pt>
                <c:pt idx="334">
                  <c:v>766</c:v>
                </c:pt>
                <c:pt idx="335">
                  <c:v>765</c:v>
                </c:pt>
                <c:pt idx="336">
                  <c:v>764</c:v>
                </c:pt>
                <c:pt idx="337">
                  <c:v>763</c:v>
                </c:pt>
                <c:pt idx="338">
                  <c:v>762</c:v>
                </c:pt>
                <c:pt idx="339">
                  <c:v>761</c:v>
                </c:pt>
                <c:pt idx="340">
                  <c:v>760</c:v>
                </c:pt>
                <c:pt idx="341">
                  <c:v>759</c:v>
                </c:pt>
                <c:pt idx="342">
                  <c:v>758</c:v>
                </c:pt>
                <c:pt idx="343">
                  <c:v>757</c:v>
                </c:pt>
                <c:pt idx="344">
                  <c:v>756</c:v>
                </c:pt>
                <c:pt idx="345">
                  <c:v>755</c:v>
                </c:pt>
                <c:pt idx="346">
                  <c:v>754</c:v>
                </c:pt>
                <c:pt idx="347">
                  <c:v>753</c:v>
                </c:pt>
                <c:pt idx="348">
                  <c:v>752</c:v>
                </c:pt>
                <c:pt idx="349">
                  <c:v>751</c:v>
                </c:pt>
                <c:pt idx="350">
                  <c:v>750</c:v>
                </c:pt>
                <c:pt idx="351">
                  <c:v>749</c:v>
                </c:pt>
                <c:pt idx="352">
                  <c:v>748</c:v>
                </c:pt>
                <c:pt idx="353">
                  <c:v>747</c:v>
                </c:pt>
                <c:pt idx="354">
                  <c:v>746</c:v>
                </c:pt>
                <c:pt idx="355">
                  <c:v>745</c:v>
                </c:pt>
                <c:pt idx="356">
                  <c:v>744</c:v>
                </c:pt>
                <c:pt idx="357">
                  <c:v>743</c:v>
                </c:pt>
                <c:pt idx="358">
                  <c:v>742</c:v>
                </c:pt>
                <c:pt idx="359">
                  <c:v>741</c:v>
                </c:pt>
                <c:pt idx="360">
                  <c:v>740</c:v>
                </c:pt>
                <c:pt idx="361">
                  <c:v>739</c:v>
                </c:pt>
                <c:pt idx="362">
                  <c:v>738</c:v>
                </c:pt>
                <c:pt idx="363">
                  <c:v>737</c:v>
                </c:pt>
                <c:pt idx="364">
                  <c:v>736</c:v>
                </c:pt>
                <c:pt idx="365">
                  <c:v>735</c:v>
                </c:pt>
                <c:pt idx="366">
                  <c:v>734</c:v>
                </c:pt>
                <c:pt idx="367">
                  <c:v>733</c:v>
                </c:pt>
                <c:pt idx="368">
                  <c:v>732</c:v>
                </c:pt>
                <c:pt idx="369">
                  <c:v>731</c:v>
                </c:pt>
                <c:pt idx="370">
                  <c:v>730</c:v>
                </c:pt>
                <c:pt idx="371">
                  <c:v>729</c:v>
                </c:pt>
                <c:pt idx="372">
                  <c:v>728</c:v>
                </c:pt>
                <c:pt idx="373">
                  <c:v>727</c:v>
                </c:pt>
                <c:pt idx="374">
                  <c:v>726</c:v>
                </c:pt>
                <c:pt idx="375">
                  <c:v>725</c:v>
                </c:pt>
                <c:pt idx="376">
                  <c:v>724</c:v>
                </c:pt>
                <c:pt idx="377">
                  <c:v>723</c:v>
                </c:pt>
                <c:pt idx="378">
                  <c:v>722</c:v>
                </c:pt>
                <c:pt idx="379">
                  <c:v>721</c:v>
                </c:pt>
                <c:pt idx="380">
                  <c:v>720</c:v>
                </c:pt>
                <c:pt idx="381">
                  <c:v>719</c:v>
                </c:pt>
                <c:pt idx="382">
                  <c:v>718</c:v>
                </c:pt>
                <c:pt idx="383">
                  <c:v>717</c:v>
                </c:pt>
                <c:pt idx="384">
                  <c:v>716</c:v>
                </c:pt>
                <c:pt idx="385">
                  <c:v>715</c:v>
                </c:pt>
                <c:pt idx="386">
                  <c:v>714</c:v>
                </c:pt>
                <c:pt idx="387">
                  <c:v>713</c:v>
                </c:pt>
                <c:pt idx="388">
                  <c:v>712</c:v>
                </c:pt>
                <c:pt idx="389">
                  <c:v>711</c:v>
                </c:pt>
                <c:pt idx="390">
                  <c:v>710</c:v>
                </c:pt>
                <c:pt idx="391">
                  <c:v>709</c:v>
                </c:pt>
                <c:pt idx="392">
                  <c:v>708</c:v>
                </c:pt>
                <c:pt idx="393">
                  <c:v>707</c:v>
                </c:pt>
                <c:pt idx="394">
                  <c:v>706</c:v>
                </c:pt>
                <c:pt idx="395">
                  <c:v>705</c:v>
                </c:pt>
                <c:pt idx="396">
                  <c:v>704</c:v>
                </c:pt>
                <c:pt idx="397">
                  <c:v>703</c:v>
                </c:pt>
                <c:pt idx="398">
                  <c:v>702</c:v>
                </c:pt>
                <c:pt idx="399">
                  <c:v>701</c:v>
                </c:pt>
                <c:pt idx="400">
                  <c:v>700</c:v>
                </c:pt>
                <c:pt idx="401">
                  <c:v>699</c:v>
                </c:pt>
                <c:pt idx="402">
                  <c:v>698</c:v>
                </c:pt>
                <c:pt idx="403">
                  <c:v>697</c:v>
                </c:pt>
                <c:pt idx="404">
                  <c:v>696</c:v>
                </c:pt>
                <c:pt idx="405">
                  <c:v>695</c:v>
                </c:pt>
                <c:pt idx="406">
                  <c:v>694</c:v>
                </c:pt>
                <c:pt idx="407">
                  <c:v>693</c:v>
                </c:pt>
                <c:pt idx="408">
                  <c:v>692</c:v>
                </c:pt>
                <c:pt idx="409">
                  <c:v>691</c:v>
                </c:pt>
                <c:pt idx="410">
                  <c:v>690</c:v>
                </c:pt>
                <c:pt idx="411">
                  <c:v>689</c:v>
                </c:pt>
                <c:pt idx="412">
                  <c:v>688</c:v>
                </c:pt>
                <c:pt idx="413">
                  <c:v>687</c:v>
                </c:pt>
                <c:pt idx="414">
                  <c:v>686</c:v>
                </c:pt>
                <c:pt idx="415">
                  <c:v>685</c:v>
                </c:pt>
                <c:pt idx="416">
                  <c:v>684</c:v>
                </c:pt>
                <c:pt idx="417">
                  <c:v>683</c:v>
                </c:pt>
                <c:pt idx="418">
                  <c:v>682</c:v>
                </c:pt>
                <c:pt idx="419">
                  <c:v>681</c:v>
                </c:pt>
                <c:pt idx="420">
                  <c:v>680</c:v>
                </c:pt>
                <c:pt idx="421">
                  <c:v>679</c:v>
                </c:pt>
                <c:pt idx="422">
                  <c:v>678</c:v>
                </c:pt>
                <c:pt idx="423">
                  <c:v>677</c:v>
                </c:pt>
                <c:pt idx="424">
                  <c:v>676</c:v>
                </c:pt>
                <c:pt idx="425">
                  <c:v>675</c:v>
                </c:pt>
                <c:pt idx="426">
                  <c:v>674</c:v>
                </c:pt>
                <c:pt idx="427">
                  <c:v>673</c:v>
                </c:pt>
                <c:pt idx="428">
                  <c:v>672</c:v>
                </c:pt>
                <c:pt idx="429">
                  <c:v>671</c:v>
                </c:pt>
                <c:pt idx="430">
                  <c:v>670</c:v>
                </c:pt>
                <c:pt idx="431">
                  <c:v>669</c:v>
                </c:pt>
                <c:pt idx="432">
                  <c:v>668</c:v>
                </c:pt>
                <c:pt idx="433">
                  <c:v>667</c:v>
                </c:pt>
                <c:pt idx="434">
                  <c:v>666</c:v>
                </c:pt>
                <c:pt idx="435">
                  <c:v>665</c:v>
                </c:pt>
                <c:pt idx="436">
                  <c:v>664</c:v>
                </c:pt>
                <c:pt idx="437">
                  <c:v>663</c:v>
                </c:pt>
                <c:pt idx="438">
                  <c:v>662</c:v>
                </c:pt>
                <c:pt idx="439">
                  <c:v>661</c:v>
                </c:pt>
                <c:pt idx="440">
                  <c:v>660</c:v>
                </c:pt>
                <c:pt idx="441">
                  <c:v>659</c:v>
                </c:pt>
                <c:pt idx="442">
                  <c:v>658</c:v>
                </c:pt>
                <c:pt idx="443">
                  <c:v>657</c:v>
                </c:pt>
                <c:pt idx="444">
                  <c:v>656</c:v>
                </c:pt>
                <c:pt idx="445">
                  <c:v>655</c:v>
                </c:pt>
                <c:pt idx="446">
                  <c:v>654</c:v>
                </c:pt>
                <c:pt idx="447">
                  <c:v>653</c:v>
                </c:pt>
                <c:pt idx="448">
                  <c:v>652</c:v>
                </c:pt>
                <c:pt idx="449">
                  <c:v>651</c:v>
                </c:pt>
                <c:pt idx="450">
                  <c:v>650</c:v>
                </c:pt>
                <c:pt idx="451">
                  <c:v>649</c:v>
                </c:pt>
                <c:pt idx="452">
                  <c:v>648</c:v>
                </c:pt>
                <c:pt idx="453">
                  <c:v>647</c:v>
                </c:pt>
                <c:pt idx="454">
                  <c:v>646</c:v>
                </c:pt>
                <c:pt idx="455">
                  <c:v>645</c:v>
                </c:pt>
                <c:pt idx="456">
                  <c:v>644</c:v>
                </c:pt>
                <c:pt idx="457">
                  <c:v>643</c:v>
                </c:pt>
                <c:pt idx="458">
                  <c:v>642</c:v>
                </c:pt>
                <c:pt idx="459">
                  <c:v>641</c:v>
                </c:pt>
                <c:pt idx="460">
                  <c:v>640</c:v>
                </c:pt>
                <c:pt idx="461">
                  <c:v>639</c:v>
                </c:pt>
                <c:pt idx="462">
                  <c:v>638</c:v>
                </c:pt>
                <c:pt idx="463">
                  <c:v>637</c:v>
                </c:pt>
                <c:pt idx="464">
                  <c:v>636</c:v>
                </c:pt>
                <c:pt idx="465">
                  <c:v>635</c:v>
                </c:pt>
                <c:pt idx="466">
                  <c:v>634</c:v>
                </c:pt>
                <c:pt idx="467">
                  <c:v>633</c:v>
                </c:pt>
                <c:pt idx="468">
                  <c:v>632</c:v>
                </c:pt>
                <c:pt idx="469">
                  <c:v>631</c:v>
                </c:pt>
                <c:pt idx="470">
                  <c:v>630</c:v>
                </c:pt>
                <c:pt idx="471">
                  <c:v>629</c:v>
                </c:pt>
                <c:pt idx="472">
                  <c:v>628</c:v>
                </c:pt>
                <c:pt idx="473">
                  <c:v>627</c:v>
                </c:pt>
                <c:pt idx="474">
                  <c:v>626</c:v>
                </c:pt>
                <c:pt idx="475">
                  <c:v>625</c:v>
                </c:pt>
                <c:pt idx="476">
                  <c:v>624</c:v>
                </c:pt>
                <c:pt idx="477">
                  <c:v>623</c:v>
                </c:pt>
                <c:pt idx="478">
                  <c:v>622</c:v>
                </c:pt>
                <c:pt idx="479">
                  <c:v>621</c:v>
                </c:pt>
                <c:pt idx="480">
                  <c:v>620</c:v>
                </c:pt>
                <c:pt idx="481">
                  <c:v>619</c:v>
                </c:pt>
                <c:pt idx="482">
                  <c:v>618</c:v>
                </c:pt>
                <c:pt idx="483">
                  <c:v>617</c:v>
                </c:pt>
                <c:pt idx="484">
                  <c:v>616</c:v>
                </c:pt>
                <c:pt idx="485">
                  <c:v>615</c:v>
                </c:pt>
                <c:pt idx="486">
                  <c:v>614</c:v>
                </c:pt>
                <c:pt idx="487">
                  <c:v>613</c:v>
                </c:pt>
                <c:pt idx="488">
                  <c:v>612</c:v>
                </c:pt>
                <c:pt idx="489">
                  <c:v>611</c:v>
                </c:pt>
                <c:pt idx="490">
                  <c:v>610</c:v>
                </c:pt>
                <c:pt idx="491">
                  <c:v>609</c:v>
                </c:pt>
                <c:pt idx="492">
                  <c:v>608</c:v>
                </c:pt>
                <c:pt idx="493">
                  <c:v>607</c:v>
                </c:pt>
                <c:pt idx="494">
                  <c:v>606</c:v>
                </c:pt>
                <c:pt idx="495">
                  <c:v>605</c:v>
                </c:pt>
                <c:pt idx="496">
                  <c:v>604</c:v>
                </c:pt>
                <c:pt idx="497">
                  <c:v>603</c:v>
                </c:pt>
                <c:pt idx="498">
                  <c:v>602</c:v>
                </c:pt>
                <c:pt idx="499">
                  <c:v>601</c:v>
                </c:pt>
                <c:pt idx="500">
                  <c:v>600</c:v>
                </c:pt>
                <c:pt idx="501">
                  <c:v>599</c:v>
                </c:pt>
                <c:pt idx="502">
                  <c:v>598</c:v>
                </c:pt>
                <c:pt idx="503">
                  <c:v>597</c:v>
                </c:pt>
                <c:pt idx="504">
                  <c:v>596</c:v>
                </c:pt>
                <c:pt idx="505">
                  <c:v>595</c:v>
                </c:pt>
                <c:pt idx="506">
                  <c:v>594</c:v>
                </c:pt>
                <c:pt idx="507">
                  <c:v>593</c:v>
                </c:pt>
                <c:pt idx="508">
                  <c:v>592</c:v>
                </c:pt>
                <c:pt idx="509">
                  <c:v>591</c:v>
                </c:pt>
                <c:pt idx="510">
                  <c:v>590</c:v>
                </c:pt>
                <c:pt idx="511">
                  <c:v>589</c:v>
                </c:pt>
                <c:pt idx="512">
                  <c:v>588</c:v>
                </c:pt>
                <c:pt idx="513">
                  <c:v>587</c:v>
                </c:pt>
                <c:pt idx="514">
                  <c:v>586</c:v>
                </c:pt>
                <c:pt idx="515">
                  <c:v>585</c:v>
                </c:pt>
                <c:pt idx="516">
                  <c:v>584</c:v>
                </c:pt>
                <c:pt idx="517">
                  <c:v>583</c:v>
                </c:pt>
                <c:pt idx="518">
                  <c:v>582</c:v>
                </c:pt>
                <c:pt idx="519">
                  <c:v>581</c:v>
                </c:pt>
                <c:pt idx="520">
                  <c:v>580</c:v>
                </c:pt>
                <c:pt idx="521">
                  <c:v>579</c:v>
                </c:pt>
                <c:pt idx="522">
                  <c:v>578</c:v>
                </c:pt>
                <c:pt idx="523">
                  <c:v>577</c:v>
                </c:pt>
                <c:pt idx="524">
                  <c:v>576</c:v>
                </c:pt>
                <c:pt idx="525">
                  <c:v>575</c:v>
                </c:pt>
                <c:pt idx="526">
                  <c:v>574</c:v>
                </c:pt>
                <c:pt idx="527">
                  <c:v>573</c:v>
                </c:pt>
                <c:pt idx="528">
                  <c:v>572</c:v>
                </c:pt>
                <c:pt idx="529">
                  <c:v>571</c:v>
                </c:pt>
                <c:pt idx="530">
                  <c:v>570</c:v>
                </c:pt>
                <c:pt idx="531">
                  <c:v>569</c:v>
                </c:pt>
                <c:pt idx="532">
                  <c:v>568</c:v>
                </c:pt>
                <c:pt idx="533">
                  <c:v>567</c:v>
                </c:pt>
                <c:pt idx="534">
                  <c:v>566</c:v>
                </c:pt>
                <c:pt idx="535">
                  <c:v>565</c:v>
                </c:pt>
                <c:pt idx="536">
                  <c:v>564</c:v>
                </c:pt>
                <c:pt idx="537">
                  <c:v>563</c:v>
                </c:pt>
                <c:pt idx="538">
                  <c:v>562</c:v>
                </c:pt>
                <c:pt idx="539">
                  <c:v>561</c:v>
                </c:pt>
                <c:pt idx="540">
                  <c:v>560</c:v>
                </c:pt>
                <c:pt idx="541">
                  <c:v>559</c:v>
                </c:pt>
                <c:pt idx="542">
                  <c:v>558</c:v>
                </c:pt>
                <c:pt idx="543">
                  <c:v>557</c:v>
                </c:pt>
                <c:pt idx="544">
                  <c:v>556</c:v>
                </c:pt>
                <c:pt idx="545">
                  <c:v>555</c:v>
                </c:pt>
                <c:pt idx="546">
                  <c:v>554</c:v>
                </c:pt>
                <c:pt idx="547">
                  <c:v>553</c:v>
                </c:pt>
                <c:pt idx="548">
                  <c:v>552</c:v>
                </c:pt>
                <c:pt idx="549">
                  <c:v>551</c:v>
                </c:pt>
                <c:pt idx="550">
                  <c:v>550</c:v>
                </c:pt>
                <c:pt idx="551">
                  <c:v>549</c:v>
                </c:pt>
                <c:pt idx="552">
                  <c:v>548</c:v>
                </c:pt>
                <c:pt idx="553">
                  <c:v>547</c:v>
                </c:pt>
                <c:pt idx="554">
                  <c:v>546</c:v>
                </c:pt>
                <c:pt idx="555">
                  <c:v>545</c:v>
                </c:pt>
                <c:pt idx="556">
                  <c:v>544</c:v>
                </c:pt>
                <c:pt idx="557">
                  <c:v>543</c:v>
                </c:pt>
                <c:pt idx="558">
                  <c:v>542</c:v>
                </c:pt>
                <c:pt idx="559">
                  <c:v>541</c:v>
                </c:pt>
                <c:pt idx="560">
                  <c:v>540</c:v>
                </c:pt>
                <c:pt idx="561">
                  <c:v>539</c:v>
                </c:pt>
                <c:pt idx="562">
                  <c:v>538</c:v>
                </c:pt>
                <c:pt idx="563">
                  <c:v>537</c:v>
                </c:pt>
                <c:pt idx="564">
                  <c:v>536</c:v>
                </c:pt>
                <c:pt idx="565">
                  <c:v>535</c:v>
                </c:pt>
                <c:pt idx="566">
                  <c:v>534</c:v>
                </c:pt>
                <c:pt idx="567">
                  <c:v>533</c:v>
                </c:pt>
                <c:pt idx="568">
                  <c:v>532</c:v>
                </c:pt>
                <c:pt idx="569">
                  <c:v>531</c:v>
                </c:pt>
                <c:pt idx="570">
                  <c:v>530</c:v>
                </c:pt>
                <c:pt idx="571">
                  <c:v>529</c:v>
                </c:pt>
                <c:pt idx="572">
                  <c:v>528</c:v>
                </c:pt>
                <c:pt idx="573">
                  <c:v>527</c:v>
                </c:pt>
                <c:pt idx="574">
                  <c:v>526</c:v>
                </c:pt>
                <c:pt idx="575">
                  <c:v>525</c:v>
                </c:pt>
                <c:pt idx="576">
                  <c:v>524</c:v>
                </c:pt>
                <c:pt idx="577">
                  <c:v>523</c:v>
                </c:pt>
                <c:pt idx="578">
                  <c:v>522</c:v>
                </c:pt>
                <c:pt idx="579">
                  <c:v>521</c:v>
                </c:pt>
                <c:pt idx="580">
                  <c:v>520</c:v>
                </c:pt>
                <c:pt idx="581">
                  <c:v>519</c:v>
                </c:pt>
                <c:pt idx="582">
                  <c:v>518</c:v>
                </c:pt>
                <c:pt idx="583">
                  <c:v>517</c:v>
                </c:pt>
                <c:pt idx="584">
                  <c:v>516</c:v>
                </c:pt>
                <c:pt idx="585">
                  <c:v>515</c:v>
                </c:pt>
                <c:pt idx="586">
                  <c:v>514</c:v>
                </c:pt>
                <c:pt idx="587">
                  <c:v>513</c:v>
                </c:pt>
                <c:pt idx="588">
                  <c:v>512</c:v>
                </c:pt>
                <c:pt idx="589">
                  <c:v>511</c:v>
                </c:pt>
                <c:pt idx="590">
                  <c:v>510</c:v>
                </c:pt>
                <c:pt idx="591">
                  <c:v>509</c:v>
                </c:pt>
                <c:pt idx="592">
                  <c:v>508</c:v>
                </c:pt>
                <c:pt idx="593">
                  <c:v>507</c:v>
                </c:pt>
                <c:pt idx="594">
                  <c:v>506</c:v>
                </c:pt>
                <c:pt idx="595">
                  <c:v>505</c:v>
                </c:pt>
                <c:pt idx="596">
                  <c:v>504</c:v>
                </c:pt>
                <c:pt idx="597">
                  <c:v>503</c:v>
                </c:pt>
                <c:pt idx="598">
                  <c:v>502</c:v>
                </c:pt>
                <c:pt idx="599">
                  <c:v>501</c:v>
                </c:pt>
                <c:pt idx="600">
                  <c:v>500</c:v>
                </c:pt>
                <c:pt idx="601">
                  <c:v>499</c:v>
                </c:pt>
                <c:pt idx="602">
                  <c:v>498</c:v>
                </c:pt>
                <c:pt idx="603">
                  <c:v>497</c:v>
                </c:pt>
                <c:pt idx="604">
                  <c:v>496</c:v>
                </c:pt>
                <c:pt idx="605">
                  <c:v>495</c:v>
                </c:pt>
                <c:pt idx="606">
                  <c:v>494</c:v>
                </c:pt>
                <c:pt idx="607">
                  <c:v>493</c:v>
                </c:pt>
                <c:pt idx="608">
                  <c:v>492</c:v>
                </c:pt>
                <c:pt idx="609">
                  <c:v>491</c:v>
                </c:pt>
                <c:pt idx="610">
                  <c:v>490</c:v>
                </c:pt>
                <c:pt idx="611">
                  <c:v>489</c:v>
                </c:pt>
                <c:pt idx="612">
                  <c:v>488</c:v>
                </c:pt>
                <c:pt idx="613">
                  <c:v>487</c:v>
                </c:pt>
                <c:pt idx="614">
                  <c:v>486</c:v>
                </c:pt>
                <c:pt idx="615">
                  <c:v>485</c:v>
                </c:pt>
                <c:pt idx="616">
                  <c:v>484</c:v>
                </c:pt>
                <c:pt idx="617">
                  <c:v>483</c:v>
                </c:pt>
                <c:pt idx="618">
                  <c:v>482</c:v>
                </c:pt>
                <c:pt idx="619">
                  <c:v>481</c:v>
                </c:pt>
                <c:pt idx="620">
                  <c:v>480</c:v>
                </c:pt>
                <c:pt idx="621">
                  <c:v>479</c:v>
                </c:pt>
                <c:pt idx="622">
                  <c:v>478</c:v>
                </c:pt>
                <c:pt idx="623">
                  <c:v>477</c:v>
                </c:pt>
                <c:pt idx="624">
                  <c:v>476</c:v>
                </c:pt>
                <c:pt idx="625">
                  <c:v>475</c:v>
                </c:pt>
                <c:pt idx="626">
                  <c:v>474</c:v>
                </c:pt>
                <c:pt idx="627">
                  <c:v>473</c:v>
                </c:pt>
                <c:pt idx="628">
                  <c:v>472</c:v>
                </c:pt>
                <c:pt idx="629">
                  <c:v>471</c:v>
                </c:pt>
                <c:pt idx="630">
                  <c:v>470</c:v>
                </c:pt>
                <c:pt idx="631">
                  <c:v>469</c:v>
                </c:pt>
                <c:pt idx="632">
                  <c:v>468</c:v>
                </c:pt>
                <c:pt idx="633">
                  <c:v>467</c:v>
                </c:pt>
                <c:pt idx="634">
                  <c:v>466</c:v>
                </c:pt>
                <c:pt idx="635">
                  <c:v>465</c:v>
                </c:pt>
                <c:pt idx="636">
                  <c:v>464</c:v>
                </c:pt>
                <c:pt idx="637">
                  <c:v>463</c:v>
                </c:pt>
                <c:pt idx="638">
                  <c:v>462</c:v>
                </c:pt>
                <c:pt idx="639">
                  <c:v>461</c:v>
                </c:pt>
                <c:pt idx="640">
                  <c:v>460</c:v>
                </c:pt>
                <c:pt idx="641">
                  <c:v>459</c:v>
                </c:pt>
                <c:pt idx="642">
                  <c:v>458</c:v>
                </c:pt>
                <c:pt idx="643">
                  <c:v>457</c:v>
                </c:pt>
                <c:pt idx="644">
                  <c:v>456</c:v>
                </c:pt>
                <c:pt idx="645">
                  <c:v>455</c:v>
                </c:pt>
                <c:pt idx="646">
                  <c:v>454</c:v>
                </c:pt>
                <c:pt idx="647">
                  <c:v>453</c:v>
                </c:pt>
                <c:pt idx="648">
                  <c:v>452</c:v>
                </c:pt>
                <c:pt idx="649">
                  <c:v>451</c:v>
                </c:pt>
                <c:pt idx="650">
                  <c:v>450</c:v>
                </c:pt>
                <c:pt idx="651">
                  <c:v>449</c:v>
                </c:pt>
                <c:pt idx="652">
                  <c:v>448</c:v>
                </c:pt>
                <c:pt idx="653">
                  <c:v>447</c:v>
                </c:pt>
                <c:pt idx="654">
                  <c:v>446</c:v>
                </c:pt>
                <c:pt idx="655">
                  <c:v>445</c:v>
                </c:pt>
                <c:pt idx="656">
                  <c:v>444</c:v>
                </c:pt>
                <c:pt idx="657">
                  <c:v>443</c:v>
                </c:pt>
                <c:pt idx="658">
                  <c:v>442</c:v>
                </c:pt>
                <c:pt idx="659">
                  <c:v>441</c:v>
                </c:pt>
                <c:pt idx="660">
                  <c:v>440</c:v>
                </c:pt>
                <c:pt idx="661">
                  <c:v>439</c:v>
                </c:pt>
                <c:pt idx="662">
                  <c:v>438</c:v>
                </c:pt>
                <c:pt idx="663">
                  <c:v>437</c:v>
                </c:pt>
                <c:pt idx="664">
                  <c:v>436</c:v>
                </c:pt>
                <c:pt idx="665">
                  <c:v>435</c:v>
                </c:pt>
                <c:pt idx="666">
                  <c:v>434</c:v>
                </c:pt>
                <c:pt idx="667">
                  <c:v>433</c:v>
                </c:pt>
                <c:pt idx="668">
                  <c:v>432</c:v>
                </c:pt>
                <c:pt idx="669">
                  <c:v>431</c:v>
                </c:pt>
                <c:pt idx="670">
                  <c:v>430</c:v>
                </c:pt>
                <c:pt idx="671">
                  <c:v>429</c:v>
                </c:pt>
                <c:pt idx="672">
                  <c:v>428</c:v>
                </c:pt>
                <c:pt idx="673">
                  <c:v>427</c:v>
                </c:pt>
                <c:pt idx="674">
                  <c:v>426</c:v>
                </c:pt>
                <c:pt idx="675">
                  <c:v>425</c:v>
                </c:pt>
                <c:pt idx="676">
                  <c:v>424</c:v>
                </c:pt>
                <c:pt idx="677">
                  <c:v>423</c:v>
                </c:pt>
                <c:pt idx="678">
                  <c:v>422</c:v>
                </c:pt>
                <c:pt idx="679">
                  <c:v>421</c:v>
                </c:pt>
                <c:pt idx="680">
                  <c:v>420</c:v>
                </c:pt>
                <c:pt idx="681">
                  <c:v>419</c:v>
                </c:pt>
                <c:pt idx="682">
                  <c:v>418</c:v>
                </c:pt>
                <c:pt idx="683">
                  <c:v>417</c:v>
                </c:pt>
                <c:pt idx="684">
                  <c:v>416</c:v>
                </c:pt>
                <c:pt idx="685">
                  <c:v>415</c:v>
                </c:pt>
                <c:pt idx="686">
                  <c:v>414</c:v>
                </c:pt>
                <c:pt idx="687">
                  <c:v>413</c:v>
                </c:pt>
                <c:pt idx="688">
                  <c:v>412</c:v>
                </c:pt>
                <c:pt idx="689">
                  <c:v>411</c:v>
                </c:pt>
                <c:pt idx="690">
                  <c:v>410</c:v>
                </c:pt>
                <c:pt idx="691">
                  <c:v>409</c:v>
                </c:pt>
                <c:pt idx="692">
                  <c:v>408</c:v>
                </c:pt>
                <c:pt idx="693">
                  <c:v>407</c:v>
                </c:pt>
                <c:pt idx="694">
                  <c:v>406</c:v>
                </c:pt>
                <c:pt idx="695">
                  <c:v>405</c:v>
                </c:pt>
                <c:pt idx="696">
                  <c:v>404</c:v>
                </c:pt>
                <c:pt idx="697">
                  <c:v>403</c:v>
                </c:pt>
                <c:pt idx="698">
                  <c:v>402</c:v>
                </c:pt>
                <c:pt idx="699">
                  <c:v>401</c:v>
                </c:pt>
                <c:pt idx="700">
                  <c:v>400</c:v>
                </c:pt>
                <c:pt idx="701">
                  <c:v>399</c:v>
                </c:pt>
                <c:pt idx="702">
                  <c:v>398</c:v>
                </c:pt>
                <c:pt idx="703">
                  <c:v>397</c:v>
                </c:pt>
                <c:pt idx="704">
                  <c:v>396</c:v>
                </c:pt>
                <c:pt idx="705">
                  <c:v>395</c:v>
                </c:pt>
                <c:pt idx="706">
                  <c:v>394</c:v>
                </c:pt>
                <c:pt idx="707">
                  <c:v>393</c:v>
                </c:pt>
                <c:pt idx="708">
                  <c:v>392</c:v>
                </c:pt>
                <c:pt idx="709">
                  <c:v>391</c:v>
                </c:pt>
                <c:pt idx="710">
                  <c:v>390</c:v>
                </c:pt>
                <c:pt idx="711">
                  <c:v>389</c:v>
                </c:pt>
                <c:pt idx="712">
                  <c:v>388</c:v>
                </c:pt>
                <c:pt idx="713">
                  <c:v>387</c:v>
                </c:pt>
                <c:pt idx="714">
                  <c:v>386</c:v>
                </c:pt>
                <c:pt idx="715">
                  <c:v>385</c:v>
                </c:pt>
                <c:pt idx="716">
                  <c:v>384</c:v>
                </c:pt>
                <c:pt idx="717">
                  <c:v>383</c:v>
                </c:pt>
                <c:pt idx="718">
                  <c:v>382</c:v>
                </c:pt>
                <c:pt idx="719">
                  <c:v>381</c:v>
                </c:pt>
                <c:pt idx="720">
                  <c:v>380</c:v>
                </c:pt>
                <c:pt idx="721">
                  <c:v>379</c:v>
                </c:pt>
                <c:pt idx="722">
                  <c:v>378</c:v>
                </c:pt>
                <c:pt idx="723">
                  <c:v>377</c:v>
                </c:pt>
                <c:pt idx="724">
                  <c:v>376</c:v>
                </c:pt>
                <c:pt idx="725">
                  <c:v>375</c:v>
                </c:pt>
                <c:pt idx="726">
                  <c:v>374</c:v>
                </c:pt>
                <c:pt idx="727">
                  <c:v>373</c:v>
                </c:pt>
                <c:pt idx="728">
                  <c:v>372</c:v>
                </c:pt>
                <c:pt idx="729">
                  <c:v>371</c:v>
                </c:pt>
                <c:pt idx="730">
                  <c:v>370</c:v>
                </c:pt>
                <c:pt idx="731">
                  <c:v>369</c:v>
                </c:pt>
                <c:pt idx="732">
                  <c:v>368</c:v>
                </c:pt>
                <c:pt idx="733">
                  <c:v>367</c:v>
                </c:pt>
                <c:pt idx="734">
                  <c:v>366</c:v>
                </c:pt>
                <c:pt idx="735">
                  <c:v>365</c:v>
                </c:pt>
                <c:pt idx="736">
                  <c:v>364</c:v>
                </c:pt>
                <c:pt idx="737">
                  <c:v>363</c:v>
                </c:pt>
                <c:pt idx="738">
                  <c:v>362</c:v>
                </c:pt>
                <c:pt idx="739">
                  <c:v>361</c:v>
                </c:pt>
                <c:pt idx="740">
                  <c:v>360</c:v>
                </c:pt>
                <c:pt idx="741">
                  <c:v>359</c:v>
                </c:pt>
                <c:pt idx="742">
                  <c:v>358</c:v>
                </c:pt>
                <c:pt idx="743">
                  <c:v>357</c:v>
                </c:pt>
                <c:pt idx="744">
                  <c:v>356</c:v>
                </c:pt>
                <c:pt idx="745">
                  <c:v>355</c:v>
                </c:pt>
                <c:pt idx="746">
                  <c:v>354</c:v>
                </c:pt>
                <c:pt idx="747">
                  <c:v>353</c:v>
                </c:pt>
                <c:pt idx="748">
                  <c:v>352</c:v>
                </c:pt>
                <c:pt idx="749">
                  <c:v>351</c:v>
                </c:pt>
                <c:pt idx="750">
                  <c:v>350</c:v>
                </c:pt>
                <c:pt idx="751">
                  <c:v>349</c:v>
                </c:pt>
                <c:pt idx="752">
                  <c:v>348</c:v>
                </c:pt>
                <c:pt idx="753">
                  <c:v>347</c:v>
                </c:pt>
                <c:pt idx="754">
                  <c:v>346</c:v>
                </c:pt>
                <c:pt idx="755">
                  <c:v>345</c:v>
                </c:pt>
                <c:pt idx="756">
                  <c:v>344</c:v>
                </c:pt>
                <c:pt idx="757">
                  <c:v>343</c:v>
                </c:pt>
                <c:pt idx="758">
                  <c:v>342</c:v>
                </c:pt>
                <c:pt idx="759">
                  <c:v>341</c:v>
                </c:pt>
                <c:pt idx="760">
                  <c:v>340</c:v>
                </c:pt>
                <c:pt idx="761">
                  <c:v>339</c:v>
                </c:pt>
                <c:pt idx="762">
                  <c:v>338</c:v>
                </c:pt>
                <c:pt idx="763">
                  <c:v>337</c:v>
                </c:pt>
                <c:pt idx="764">
                  <c:v>336</c:v>
                </c:pt>
                <c:pt idx="765">
                  <c:v>335</c:v>
                </c:pt>
                <c:pt idx="766">
                  <c:v>334</c:v>
                </c:pt>
                <c:pt idx="767">
                  <c:v>333</c:v>
                </c:pt>
                <c:pt idx="768">
                  <c:v>332</c:v>
                </c:pt>
                <c:pt idx="769">
                  <c:v>331</c:v>
                </c:pt>
                <c:pt idx="770">
                  <c:v>330</c:v>
                </c:pt>
                <c:pt idx="771">
                  <c:v>329</c:v>
                </c:pt>
                <c:pt idx="772">
                  <c:v>328</c:v>
                </c:pt>
                <c:pt idx="773">
                  <c:v>327</c:v>
                </c:pt>
                <c:pt idx="774">
                  <c:v>326</c:v>
                </c:pt>
                <c:pt idx="775">
                  <c:v>325</c:v>
                </c:pt>
                <c:pt idx="776">
                  <c:v>324</c:v>
                </c:pt>
                <c:pt idx="777">
                  <c:v>323</c:v>
                </c:pt>
                <c:pt idx="778">
                  <c:v>322</c:v>
                </c:pt>
                <c:pt idx="779">
                  <c:v>321</c:v>
                </c:pt>
                <c:pt idx="780">
                  <c:v>320</c:v>
                </c:pt>
                <c:pt idx="781">
                  <c:v>319</c:v>
                </c:pt>
                <c:pt idx="782">
                  <c:v>318</c:v>
                </c:pt>
                <c:pt idx="783">
                  <c:v>317</c:v>
                </c:pt>
                <c:pt idx="784">
                  <c:v>316</c:v>
                </c:pt>
                <c:pt idx="785">
                  <c:v>315</c:v>
                </c:pt>
                <c:pt idx="786">
                  <c:v>314</c:v>
                </c:pt>
                <c:pt idx="787">
                  <c:v>313</c:v>
                </c:pt>
                <c:pt idx="788">
                  <c:v>312</c:v>
                </c:pt>
                <c:pt idx="789">
                  <c:v>311</c:v>
                </c:pt>
                <c:pt idx="790">
                  <c:v>310</c:v>
                </c:pt>
                <c:pt idx="791">
                  <c:v>309</c:v>
                </c:pt>
                <c:pt idx="792">
                  <c:v>308</c:v>
                </c:pt>
                <c:pt idx="793">
                  <c:v>307</c:v>
                </c:pt>
                <c:pt idx="794">
                  <c:v>306</c:v>
                </c:pt>
                <c:pt idx="795">
                  <c:v>305</c:v>
                </c:pt>
                <c:pt idx="796">
                  <c:v>304</c:v>
                </c:pt>
                <c:pt idx="797">
                  <c:v>303</c:v>
                </c:pt>
                <c:pt idx="798">
                  <c:v>302</c:v>
                </c:pt>
                <c:pt idx="799">
                  <c:v>301</c:v>
                </c:pt>
              </c:numCache>
            </c:numRef>
          </c:xVal>
          <c:yVal>
            <c:numRef>
              <c:f>'S105120'!$B$3:$B$802</c:f>
              <c:numCache>
                <c:formatCode>0.000</c:formatCode>
                <c:ptCount val="800"/>
                <c:pt idx="0">
                  <c:v>5.9749999999999998E-2</c:v>
                </c:pt>
                <c:pt idx="1">
                  <c:v>5.9900000000000002E-2</c:v>
                </c:pt>
                <c:pt idx="2">
                  <c:v>5.9970000000000002E-2</c:v>
                </c:pt>
                <c:pt idx="3">
                  <c:v>6.0130000000000003E-2</c:v>
                </c:pt>
                <c:pt idx="4">
                  <c:v>6.0260000000000001E-2</c:v>
                </c:pt>
                <c:pt idx="5">
                  <c:v>6.0420000000000001E-2</c:v>
                </c:pt>
                <c:pt idx="6">
                  <c:v>6.0499999999999998E-2</c:v>
                </c:pt>
                <c:pt idx="7">
                  <c:v>6.0609999999999997E-2</c:v>
                </c:pt>
                <c:pt idx="8">
                  <c:v>6.0760000000000002E-2</c:v>
                </c:pt>
                <c:pt idx="9">
                  <c:v>6.087E-2</c:v>
                </c:pt>
                <c:pt idx="10">
                  <c:v>6.0970000000000003E-2</c:v>
                </c:pt>
                <c:pt idx="11">
                  <c:v>6.1089999999999998E-2</c:v>
                </c:pt>
                <c:pt idx="12">
                  <c:v>6.1199999999999997E-2</c:v>
                </c:pt>
                <c:pt idx="13">
                  <c:v>6.132E-2</c:v>
                </c:pt>
                <c:pt idx="14">
                  <c:v>6.1449999999999998E-2</c:v>
                </c:pt>
                <c:pt idx="15">
                  <c:v>6.1580000000000003E-2</c:v>
                </c:pt>
                <c:pt idx="16">
                  <c:v>6.1699999999999998E-2</c:v>
                </c:pt>
                <c:pt idx="17">
                  <c:v>6.1809999999999997E-2</c:v>
                </c:pt>
                <c:pt idx="18">
                  <c:v>6.1929999999999999E-2</c:v>
                </c:pt>
                <c:pt idx="19">
                  <c:v>6.207E-2</c:v>
                </c:pt>
                <c:pt idx="20">
                  <c:v>6.2210000000000001E-2</c:v>
                </c:pt>
                <c:pt idx="21">
                  <c:v>6.234E-2</c:v>
                </c:pt>
                <c:pt idx="22">
                  <c:v>6.2449999999999999E-2</c:v>
                </c:pt>
                <c:pt idx="23">
                  <c:v>6.2570000000000001E-2</c:v>
                </c:pt>
                <c:pt idx="24">
                  <c:v>6.2700000000000006E-2</c:v>
                </c:pt>
                <c:pt idx="25">
                  <c:v>6.2829999999999997E-2</c:v>
                </c:pt>
                <c:pt idx="26">
                  <c:v>6.2950000000000006E-2</c:v>
                </c:pt>
                <c:pt idx="27">
                  <c:v>6.3079999999999997E-2</c:v>
                </c:pt>
                <c:pt idx="28">
                  <c:v>6.3210000000000002E-2</c:v>
                </c:pt>
                <c:pt idx="29">
                  <c:v>6.3329999999999997E-2</c:v>
                </c:pt>
                <c:pt idx="30">
                  <c:v>6.343E-2</c:v>
                </c:pt>
                <c:pt idx="31">
                  <c:v>6.3570000000000002E-2</c:v>
                </c:pt>
                <c:pt idx="32">
                  <c:v>6.3740000000000005E-2</c:v>
                </c:pt>
                <c:pt idx="33">
                  <c:v>6.3839999999999994E-2</c:v>
                </c:pt>
                <c:pt idx="34">
                  <c:v>6.3979999999999995E-2</c:v>
                </c:pt>
                <c:pt idx="35">
                  <c:v>6.4199999999999993E-2</c:v>
                </c:pt>
                <c:pt idx="36">
                  <c:v>6.4399999999999999E-2</c:v>
                </c:pt>
                <c:pt idx="37">
                  <c:v>6.4509999999999998E-2</c:v>
                </c:pt>
                <c:pt idx="38">
                  <c:v>6.4630000000000007E-2</c:v>
                </c:pt>
                <c:pt idx="39">
                  <c:v>6.479E-2</c:v>
                </c:pt>
                <c:pt idx="40">
                  <c:v>6.4899999999999999E-2</c:v>
                </c:pt>
                <c:pt idx="41">
                  <c:v>6.5049999999999997E-2</c:v>
                </c:pt>
                <c:pt idx="42">
                  <c:v>6.5170000000000006E-2</c:v>
                </c:pt>
                <c:pt idx="43">
                  <c:v>6.5320000000000003E-2</c:v>
                </c:pt>
                <c:pt idx="44">
                  <c:v>6.5460000000000004E-2</c:v>
                </c:pt>
                <c:pt idx="45">
                  <c:v>6.5570000000000003E-2</c:v>
                </c:pt>
                <c:pt idx="46">
                  <c:v>6.5729999999999997E-2</c:v>
                </c:pt>
                <c:pt idx="47">
                  <c:v>6.5850000000000006E-2</c:v>
                </c:pt>
                <c:pt idx="48">
                  <c:v>6.5970000000000001E-2</c:v>
                </c:pt>
                <c:pt idx="49">
                  <c:v>6.6110000000000002E-2</c:v>
                </c:pt>
                <c:pt idx="50">
                  <c:v>6.6280000000000006E-2</c:v>
                </c:pt>
                <c:pt idx="51">
                  <c:v>6.6409999999999997E-2</c:v>
                </c:pt>
                <c:pt idx="52">
                  <c:v>6.6519999999999996E-2</c:v>
                </c:pt>
                <c:pt idx="53">
                  <c:v>6.6669999999999993E-2</c:v>
                </c:pt>
                <c:pt idx="54">
                  <c:v>6.6809999999999994E-2</c:v>
                </c:pt>
                <c:pt idx="55">
                  <c:v>6.6949999999999996E-2</c:v>
                </c:pt>
                <c:pt idx="56">
                  <c:v>6.7070000000000005E-2</c:v>
                </c:pt>
                <c:pt idx="57">
                  <c:v>6.7229999999999998E-2</c:v>
                </c:pt>
                <c:pt idx="58">
                  <c:v>6.7349999999999993E-2</c:v>
                </c:pt>
                <c:pt idx="59">
                  <c:v>6.7519999999999997E-2</c:v>
                </c:pt>
                <c:pt idx="60">
                  <c:v>6.7640000000000006E-2</c:v>
                </c:pt>
                <c:pt idx="61">
                  <c:v>6.7760000000000001E-2</c:v>
                </c:pt>
                <c:pt idx="62">
                  <c:v>6.7919999999999994E-2</c:v>
                </c:pt>
                <c:pt idx="63">
                  <c:v>6.8070000000000006E-2</c:v>
                </c:pt>
                <c:pt idx="64">
                  <c:v>6.8199999999999997E-2</c:v>
                </c:pt>
                <c:pt idx="65">
                  <c:v>6.8320000000000006E-2</c:v>
                </c:pt>
                <c:pt idx="66">
                  <c:v>6.8459999999999993E-2</c:v>
                </c:pt>
                <c:pt idx="67">
                  <c:v>6.8589999999999998E-2</c:v>
                </c:pt>
                <c:pt idx="68">
                  <c:v>6.8729999999999999E-2</c:v>
                </c:pt>
                <c:pt idx="69">
                  <c:v>6.8890000000000007E-2</c:v>
                </c:pt>
                <c:pt idx="70">
                  <c:v>6.9029999999999994E-2</c:v>
                </c:pt>
                <c:pt idx="71">
                  <c:v>6.9169999999999995E-2</c:v>
                </c:pt>
                <c:pt idx="72">
                  <c:v>6.9309999999999997E-2</c:v>
                </c:pt>
                <c:pt idx="73">
                  <c:v>6.9440000000000002E-2</c:v>
                </c:pt>
                <c:pt idx="74">
                  <c:v>6.9580000000000003E-2</c:v>
                </c:pt>
                <c:pt idx="75">
                  <c:v>6.9720000000000004E-2</c:v>
                </c:pt>
                <c:pt idx="76">
                  <c:v>6.9860000000000005E-2</c:v>
                </c:pt>
                <c:pt idx="77">
                  <c:v>7.0010000000000003E-2</c:v>
                </c:pt>
                <c:pt idx="78">
                  <c:v>7.0180000000000006E-2</c:v>
                </c:pt>
                <c:pt idx="79">
                  <c:v>7.0349999999999996E-2</c:v>
                </c:pt>
                <c:pt idx="80">
                  <c:v>7.0489999999999997E-2</c:v>
                </c:pt>
                <c:pt idx="81">
                  <c:v>7.0639999999999994E-2</c:v>
                </c:pt>
                <c:pt idx="82">
                  <c:v>7.077E-2</c:v>
                </c:pt>
                <c:pt idx="83">
                  <c:v>7.0930000000000007E-2</c:v>
                </c:pt>
                <c:pt idx="84">
                  <c:v>7.1050000000000002E-2</c:v>
                </c:pt>
                <c:pt idx="85">
                  <c:v>7.1209999999999996E-2</c:v>
                </c:pt>
                <c:pt idx="86">
                  <c:v>7.1370000000000003E-2</c:v>
                </c:pt>
                <c:pt idx="87">
                  <c:v>7.152E-2</c:v>
                </c:pt>
                <c:pt idx="88">
                  <c:v>7.1660000000000001E-2</c:v>
                </c:pt>
                <c:pt idx="89">
                  <c:v>7.1819999999999995E-2</c:v>
                </c:pt>
                <c:pt idx="90">
                  <c:v>7.2059999999999999E-2</c:v>
                </c:pt>
                <c:pt idx="91">
                  <c:v>7.2279999999999997E-2</c:v>
                </c:pt>
                <c:pt idx="92">
                  <c:v>7.2429999999999994E-2</c:v>
                </c:pt>
                <c:pt idx="93">
                  <c:v>7.2569999999999996E-2</c:v>
                </c:pt>
                <c:pt idx="94">
                  <c:v>7.2730000000000003E-2</c:v>
                </c:pt>
                <c:pt idx="95">
                  <c:v>7.288E-2</c:v>
                </c:pt>
                <c:pt idx="96">
                  <c:v>7.3029999999999998E-2</c:v>
                </c:pt>
                <c:pt idx="97">
                  <c:v>7.3190000000000005E-2</c:v>
                </c:pt>
                <c:pt idx="98">
                  <c:v>7.3370000000000005E-2</c:v>
                </c:pt>
                <c:pt idx="99">
                  <c:v>7.3529999999999998E-2</c:v>
                </c:pt>
                <c:pt idx="100">
                  <c:v>7.3690000000000005E-2</c:v>
                </c:pt>
                <c:pt idx="101">
                  <c:v>7.3859999999999995E-2</c:v>
                </c:pt>
                <c:pt idx="102">
                  <c:v>7.4029999999999999E-2</c:v>
                </c:pt>
                <c:pt idx="103">
                  <c:v>7.4190000000000006E-2</c:v>
                </c:pt>
                <c:pt idx="104">
                  <c:v>7.4359999999999996E-2</c:v>
                </c:pt>
                <c:pt idx="105">
                  <c:v>7.4510000000000007E-2</c:v>
                </c:pt>
                <c:pt idx="106">
                  <c:v>7.4660000000000004E-2</c:v>
                </c:pt>
                <c:pt idx="107">
                  <c:v>7.4829999999999994E-2</c:v>
                </c:pt>
                <c:pt idx="108">
                  <c:v>7.5009999999999993E-2</c:v>
                </c:pt>
                <c:pt idx="109">
                  <c:v>7.5190000000000007E-2</c:v>
                </c:pt>
                <c:pt idx="110">
                  <c:v>7.5370000000000006E-2</c:v>
                </c:pt>
                <c:pt idx="111">
                  <c:v>7.5539999999999996E-2</c:v>
                </c:pt>
                <c:pt idx="112">
                  <c:v>7.5700000000000003E-2</c:v>
                </c:pt>
                <c:pt idx="113">
                  <c:v>7.5880000000000003E-2</c:v>
                </c:pt>
                <c:pt idx="114">
                  <c:v>7.6050000000000006E-2</c:v>
                </c:pt>
                <c:pt idx="115">
                  <c:v>7.6200000000000004E-2</c:v>
                </c:pt>
                <c:pt idx="116">
                  <c:v>7.6380000000000003E-2</c:v>
                </c:pt>
                <c:pt idx="117">
                  <c:v>7.6560000000000003E-2</c:v>
                </c:pt>
                <c:pt idx="118">
                  <c:v>7.6740000000000003E-2</c:v>
                </c:pt>
                <c:pt idx="119">
                  <c:v>7.6910000000000006E-2</c:v>
                </c:pt>
                <c:pt idx="120">
                  <c:v>7.7090000000000006E-2</c:v>
                </c:pt>
                <c:pt idx="121">
                  <c:v>7.7270000000000005E-2</c:v>
                </c:pt>
                <c:pt idx="122">
                  <c:v>7.7450000000000005E-2</c:v>
                </c:pt>
                <c:pt idx="123">
                  <c:v>7.7619999999999995E-2</c:v>
                </c:pt>
                <c:pt idx="124">
                  <c:v>7.782E-2</c:v>
                </c:pt>
                <c:pt idx="125">
                  <c:v>7.8E-2</c:v>
                </c:pt>
                <c:pt idx="126">
                  <c:v>7.8170000000000003E-2</c:v>
                </c:pt>
                <c:pt idx="127">
                  <c:v>7.8340000000000007E-2</c:v>
                </c:pt>
                <c:pt idx="128">
                  <c:v>7.8539999999999999E-2</c:v>
                </c:pt>
                <c:pt idx="129">
                  <c:v>7.8710000000000002E-2</c:v>
                </c:pt>
                <c:pt idx="130">
                  <c:v>7.8899999999999998E-2</c:v>
                </c:pt>
                <c:pt idx="131">
                  <c:v>7.9079999999999998E-2</c:v>
                </c:pt>
                <c:pt idx="132">
                  <c:v>7.9259999999999997E-2</c:v>
                </c:pt>
                <c:pt idx="133">
                  <c:v>7.9439999999999997E-2</c:v>
                </c:pt>
                <c:pt idx="134">
                  <c:v>7.9649999999999999E-2</c:v>
                </c:pt>
                <c:pt idx="135">
                  <c:v>7.9820000000000002E-2</c:v>
                </c:pt>
                <c:pt idx="136">
                  <c:v>8.004E-2</c:v>
                </c:pt>
                <c:pt idx="137">
                  <c:v>8.0210000000000004E-2</c:v>
                </c:pt>
                <c:pt idx="138">
                  <c:v>8.0439999999999998E-2</c:v>
                </c:pt>
                <c:pt idx="139">
                  <c:v>8.0640000000000003E-2</c:v>
                </c:pt>
                <c:pt idx="140">
                  <c:v>8.0860000000000001E-2</c:v>
                </c:pt>
                <c:pt idx="141">
                  <c:v>8.1079999999999999E-2</c:v>
                </c:pt>
                <c:pt idx="142">
                  <c:v>8.1299999999999997E-2</c:v>
                </c:pt>
                <c:pt idx="143">
                  <c:v>8.1479999999999997E-2</c:v>
                </c:pt>
                <c:pt idx="144">
                  <c:v>8.1670000000000006E-2</c:v>
                </c:pt>
                <c:pt idx="145">
                  <c:v>8.2049999999999998E-2</c:v>
                </c:pt>
                <c:pt idx="146">
                  <c:v>8.2299999999999998E-2</c:v>
                </c:pt>
                <c:pt idx="147">
                  <c:v>8.2489999999999994E-2</c:v>
                </c:pt>
                <c:pt idx="148">
                  <c:v>8.2710000000000006E-2</c:v>
                </c:pt>
                <c:pt idx="149">
                  <c:v>8.2919999999999994E-2</c:v>
                </c:pt>
                <c:pt idx="150">
                  <c:v>8.3110000000000003E-2</c:v>
                </c:pt>
                <c:pt idx="151">
                  <c:v>8.3309999999999995E-2</c:v>
                </c:pt>
                <c:pt idx="152">
                  <c:v>8.3519999999999997E-2</c:v>
                </c:pt>
                <c:pt idx="153">
                  <c:v>8.3739999999999995E-2</c:v>
                </c:pt>
                <c:pt idx="154">
                  <c:v>8.3940000000000001E-2</c:v>
                </c:pt>
                <c:pt idx="155">
                  <c:v>8.4169999999999995E-2</c:v>
                </c:pt>
                <c:pt idx="156">
                  <c:v>8.4379999999999997E-2</c:v>
                </c:pt>
                <c:pt idx="157">
                  <c:v>8.4580000000000002E-2</c:v>
                </c:pt>
                <c:pt idx="158">
                  <c:v>8.4809999999999997E-2</c:v>
                </c:pt>
                <c:pt idx="159">
                  <c:v>8.5050000000000001E-2</c:v>
                </c:pt>
                <c:pt idx="160">
                  <c:v>8.5269999999999999E-2</c:v>
                </c:pt>
                <c:pt idx="161">
                  <c:v>8.5500000000000007E-2</c:v>
                </c:pt>
                <c:pt idx="162">
                  <c:v>8.5750000000000007E-2</c:v>
                </c:pt>
                <c:pt idx="163">
                  <c:v>8.5970000000000005E-2</c:v>
                </c:pt>
                <c:pt idx="164">
                  <c:v>8.6199999999999999E-2</c:v>
                </c:pt>
                <c:pt idx="165">
                  <c:v>8.6430000000000007E-2</c:v>
                </c:pt>
                <c:pt idx="166">
                  <c:v>8.6669999999999997E-2</c:v>
                </c:pt>
                <c:pt idx="167">
                  <c:v>8.6910000000000001E-2</c:v>
                </c:pt>
                <c:pt idx="168">
                  <c:v>8.7160000000000001E-2</c:v>
                </c:pt>
                <c:pt idx="169">
                  <c:v>8.7370000000000003E-2</c:v>
                </c:pt>
                <c:pt idx="170">
                  <c:v>8.7590000000000001E-2</c:v>
                </c:pt>
                <c:pt idx="171">
                  <c:v>8.7819999999999995E-2</c:v>
                </c:pt>
                <c:pt idx="172">
                  <c:v>8.8039999999999993E-2</c:v>
                </c:pt>
                <c:pt idx="173">
                  <c:v>8.8279999999999997E-2</c:v>
                </c:pt>
                <c:pt idx="174">
                  <c:v>8.8529999999999998E-2</c:v>
                </c:pt>
                <c:pt idx="175">
                  <c:v>8.8760000000000006E-2</c:v>
                </c:pt>
                <c:pt idx="176">
                  <c:v>8.9029999999999998E-2</c:v>
                </c:pt>
                <c:pt idx="177">
                  <c:v>8.9279999999999998E-2</c:v>
                </c:pt>
                <c:pt idx="178">
                  <c:v>8.9520000000000002E-2</c:v>
                </c:pt>
                <c:pt idx="179">
                  <c:v>8.9760000000000006E-2</c:v>
                </c:pt>
                <c:pt idx="180">
                  <c:v>9.0010000000000007E-2</c:v>
                </c:pt>
                <c:pt idx="181">
                  <c:v>9.0270000000000003E-2</c:v>
                </c:pt>
                <c:pt idx="182">
                  <c:v>9.0539999999999995E-2</c:v>
                </c:pt>
                <c:pt idx="183">
                  <c:v>9.0770000000000003E-2</c:v>
                </c:pt>
                <c:pt idx="184">
                  <c:v>9.1039999999999996E-2</c:v>
                </c:pt>
                <c:pt idx="185">
                  <c:v>9.1310000000000002E-2</c:v>
                </c:pt>
                <c:pt idx="186">
                  <c:v>9.1590000000000005E-2</c:v>
                </c:pt>
                <c:pt idx="187">
                  <c:v>9.1859999999999997E-2</c:v>
                </c:pt>
                <c:pt idx="188">
                  <c:v>9.2170000000000002E-2</c:v>
                </c:pt>
                <c:pt idx="189">
                  <c:v>9.2450000000000004E-2</c:v>
                </c:pt>
                <c:pt idx="190">
                  <c:v>9.2740000000000003E-2</c:v>
                </c:pt>
                <c:pt idx="191">
                  <c:v>9.3009999999999995E-2</c:v>
                </c:pt>
                <c:pt idx="192">
                  <c:v>9.3299999999999994E-2</c:v>
                </c:pt>
                <c:pt idx="193">
                  <c:v>9.357E-2</c:v>
                </c:pt>
                <c:pt idx="194">
                  <c:v>9.3880000000000005E-2</c:v>
                </c:pt>
                <c:pt idx="195">
                  <c:v>9.418E-2</c:v>
                </c:pt>
                <c:pt idx="196">
                  <c:v>9.4450000000000006E-2</c:v>
                </c:pt>
                <c:pt idx="197">
                  <c:v>9.4769999999999993E-2</c:v>
                </c:pt>
                <c:pt idx="198">
                  <c:v>9.5070000000000002E-2</c:v>
                </c:pt>
                <c:pt idx="199">
                  <c:v>9.5380000000000006E-2</c:v>
                </c:pt>
                <c:pt idx="200">
                  <c:v>9.5680000000000001E-2</c:v>
                </c:pt>
                <c:pt idx="201">
                  <c:v>9.6290000000000001E-2</c:v>
                </c:pt>
                <c:pt idx="202">
                  <c:v>9.6560000000000007E-2</c:v>
                </c:pt>
                <c:pt idx="203">
                  <c:v>9.6920000000000006E-2</c:v>
                </c:pt>
                <c:pt idx="204">
                  <c:v>9.7180000000000002E-2</c:v>
                </c:pt>
                <c:pt idx="205">
                  <c:v>9.7549999999999998E-2</c:v>
                </c:pt>
                <c:pt idx="206">
                  <c:v>9.7879999999999995E-2</c:v>
                </c:pt>
                <c:pt idx="207">
                  <c:v>9.8199999999999996E-2</c:v>
                </c:pt>
                <c:pt idx="208">
                  <c:v>9.8559999999999995E-2</c:v>
                </c:pt>
                <c:pt idx="209">
                  <c:v>9.8860000000000003E-2</c:v>
                </c:pt>
                <c:pt idx="210">
                  <c:v>9.9210000000000007E-2</c:v>
                </c:pt>
                <c:pt idx="211">
                  <c:v>9.9519999999999997E-2</c:v>
                </c:pt>
                <c:pt idx="212">
                  <c:v>9.987E-2</c:v>
                </c:pt>
                <c:pt idx="213">
                  <c:v>0.10024</c:v>
                </c:pt>
                <c:pt idx="214">
                  <c:v>0.10061</c:v>
                </c:pt>
                <c:pt idx="215">
                  <c:v>0.10094</c:v>
                </c:pt>
                <c:pt idx="216">
                  <c:v>0.10133</c:v>
                </c:pt>
                <c:pt idx="217">
                  <c:v>0.10170999999999999</c:v>
                </c:pt>
                <c:pt idx="218">
                  <c:v>0.10205</c:v>
                </c:pt>
                <c:pt idx="219">
                  <c:v>0.10244</c:v>
                </c:pt>
                <c:pt idx="220">
                  <c:v>0.10284</c:v>
                </c:pt>
                <c:pt idx="221">
                  <c:v>0.10324</c:v>
                </c:pt>
                <c:pt idx="222">
                  <c:v>0.10362</c:v>
                </c:pt>
                <c:pt idx="223">
                  <c:v>0.10399</c:v>
                </c:pt>
                <c:pt idx="224">
                  <c:v>0.10439</c:v>
                </c:pt>
                <c:pt idx="225">
                  <c:v>0.10478999999999999</c:v>
                </c:pt>
                <c:pt idx="226">
                  <c:v>0.10518</c:v>
                </c:pt>
                <c:pt idx="227">
                  <c:v>0.10552</c:v>
                </c:pt>
                <c:pt idx="228">
                  <c:v>0.10591</c:v>
                </c:pt>
                <c:pt idx="229">
                  <c:v>0.10632999999999999</c:v>
                </c:pt>
                <c:pt idx="230">
                  <c:v>0.10673000000000001</c:v>
                </c:pt>
                <c:pt idx="231">
                  <c:v>0.10713</c:v>
                </c:pt>
                <c:pt idx="232">
                  <c:v>0.10753</c:v>
                </c:pt>
                <c:pt idx="233">
                  <c:v>0.10793</c:v>
                </c:pt>
                <c:pt idx="234">
                  <c:v>0.10836</c:v>
                </c:pt>
                <c:pt idx="235">
                  <c:v>0.10895000000000001</c:v>
                </c:pt>
                <c:pt idx="236">
                  <c:v>0.10954</c:v>
                </c:pt>
                <c:pt idx="237">
                  <c:v>0.10997999999999999</c:v>
                </c:pt>
                <c:pt idx="238">
                  <c:v>0.11042</c:v>
                </c:pt>
                <c:pt idx="239">
                  <c:v>0.11087</c:v>
                </c:pt>
                <c:pt idx="240">
                  <c:v>0.11128</c:v>
                </c:pt>
                <c:pt idx="241">
                  <c:v>0.11172</c:v>
                </c:pt>
                <c:pt idx="242">
                  <c:v>0.11217000000000001</c:v>
                </c:pt>
                <c:pt idx="243">
                  <c:v>0.11260000000000001</c:v>
                </c:pt>
                <c:pt idx="244">
                  <c:v>0.11304</c:v>
                </c:pt>
                <c:pt idx="245">
                  <c:v>0.1135</c:v>
                </c:pt>
                <c:pt idx="246">
                  <c:v>0.11393</c:v>
                </c:pt>
                <c:pt idx="247">
                  <c:v>0.11434999999999999</c:v>
                </c:pt>
                <c:pt idx="248">
                  <c:v>0.11481</c:v>
                </c:pt>
                <c:pt idx="249">
                  <c:v>0.11526</c:v>
                </c:pt>
                <c:pt idx="250">
                  <c:v>0.1157</c:v>
                </c:pt>
                <c:pt idx="251">
                  <c:v>0.11613999999999999</c:v>
                </c:pt>
                <c:pt idx="252">
                  <c:v>0.11663</c:v>
                </c:pt>
                <c:pt idx="253">
                  <c:v>0.11709</c:v>
                </c:pt>
                <c:pt idx="254">
                  <c:v>0.11755</c:v>
                </c:pt>
                <c:pt idx="255">
                  <c:v>0.11797000000000001</c:v>
                </c:pt>
                <c:pt idx="256">
                  <c:v>0.11837</c:v>
                </c:pt>
                <c:pt idx="257">
                  <c:v>0.11883000000000001</c:v>
                </c:pt>
                <c:pt idx="258">
                  <c:v>0.11924999999999999</c:v>
                </c:pt>
                <c:pt idx="259">
                  <c:v>0.11967999999999999</c:v>
                </c:pt>
                <c:pt idx="260">
                  <c:v>0.12016</c:v>
                </c:pt>
                <c:pt idx="261">
                  <c:v>0.12060999999999999</c:v>
                </c:pt>
                <c:pt idx="262">
                  <c:v>0.12107</c:v>
                </c:pt>
                <c:pt idx="263">
                  <c:v>0.12152</c:v>
                </c:pt>
                <c:pt idx="264">
                  <c:v>0.122</c:v>
                </c:pt>
                <c:pt idx="265">
                  <c:v>0.12246</c:v>
                </c:pt>
                <c:pt idx="266">
                  <c:v>0.12295</c:v>
                </c:pt>
                <c:pt idx="267">
                  <c:v>0.12336</c:v>
                </c:pt>
                <c:pt idx="268">
                  <c:v>0.12385</c:v>
                </c:pt>
                <c:pt idx="269">
                  <c:v>0.12432</c:v>
                </c:pt>
                <c:pt idx="270">
                  <c:v>0.12476</c:v>
                </c:pt>
                <c:pt idx="271">
                  <c:v>0.12528</c:v>
                </c:pt>
                <c:pt idx="272">
                  <c:v>0.1258</c:v>
                </c:pt>
                <c:pt idx="273">
                  <c:v>0.12626999999999999</c:v>
                </c:pt>
                <c:pt idx="274">
                  <c:v>0.12678</c:v>
                </c:pt>
                <c:pt idx="275">
                  <c:v>0.12728999999999999</c:v>
                </c:pt>
                <c:pt idx="276">
                  <c:v>0.12773999999999999</c:v>
                </c:pt>
                <c:pt idx="277">
                  <c:v>0.12826000000000001</c:v>
                </c:pt>
                <c:pt idx="278">
                  <c:v>0.12877</c:v>
                </c:pt>
                <c:pt idx="279">
                  <c:v>0.12920000000000001</c:v>
                </c:pt>
                <c:pt idx="280">
                  <c:v>0.12973000000000001</c:v>
                </c:pt>
                <c:pt idx="281">
                  <c:v>0.13022</c:v>
                </c:pt>
                <c:pt idx="282">
                  <c:v>0.13069</c:v>
                </c:pt>
                <c:pt idx="283">
                  <c:v>0.13123000000000001</c:v>
                </c:pt>
                <c:pt idx="284">
                  <c:v>0.13175000000000001</c:v>
                </c:pt>
                <c:pt idx="285">
                  <c:v>0.13227</c:v>
                </c:pt>
                <c:pt idx="286">
                  <c:v>0.13281000000000001</c:v>
                </c:pt>
                <c:pt idx="287">
                  <c:v>0.13333</c:v>
                </c:pt>
                <c:pt idx="288">
                  <c:v>0.13388</c:v>
                </c:pt>
                <c:pt idx="289">
                  <c:v>0.13444999999999999</c:v>
                </c:pt>
                <c:pt idx="290">
                  <c:v>0.13528999999999999</c:v>
                </c:pt>
                <c:pt idx="291">
                  <c:v>0.13603999999999999</c:v>
                </c:pt>
                <c:pt idx="292">
                  <c:v>0.1366</c:v>
                </c:pt>
                <c:pt idx="293">
                  <c:v>0.13714999999999999</c:v>
                </c:pt>
                <c:pt idx="294">
                  <c:v>0.13772999999999999</c:v>
                </c:pt>
                <c:pt idx="295">
                  <c:v>0.13830999999999999</c:v>
                </c:pt>
                <c:pt idx="296">
                  <c:v>0.13886999999999999</c:v>
                </c:pt>
                <c:pt idx="297">
                  <c:v>0.13947999999999999</c:v>
                </c:pt>
                <c:pt idx="298">
                  <c:v>0.14008999999999999</c:v>
                </c:pt>
                <c:pt idx="299">
                  <c:v>0.14066000000000001</c:v>
                </c:pt>
                <c:pt idx="300">
                  <c:v>0.14124999999999999</c:v>
                </c:pt>
                <c:pt idx="301">
                  <c:v>0.14187</c:v>
                </c:pt>
                <c:pt idx="302">
                  <c:v>0.14247000000000001</c:v>
                </c:pt>
                <c:pt idx="303">
                  <c:v>0.1431</c:v>
                </c:pt>
                <c:pt idx="304">
                  <c:v>0.14374999999999999</c:v>
                </c:pt>
                <c:pt idx="305">
                  <c:v>0.14438999999999999</c:v>
                </c:pt>
                <c:pt idx="306">
                  <c:v>0.14502000000000001</c:v>
                </c:pt>
                <c:pt idx="307">
                  <c:v>0.14566999999999999</c:v>
                </c:pt>
                <c:pt idx="308">
                  <c:v>0.14634</c:v>
                </c:pt>
                <c:pt idx="309">
                  <c:v>0.14699000000000001</c:v>
                </c:pt>
                <c:pt idx="310">
                  <c:v>0.14762</c:v>
                </c:pt>
                <c:pt idx="311">
                  <c:v>0.14829000000000001</c:v>
                </c:pt>
                <c:pt idx="312">
                  <c:v>0.14890999999999999</c:v>
                </c:pt>
                <c:pt idx="313">
                  <c:v>0.14957999999999999</c:v>
                </c:pt>
                <c:pt idx="314">
                  <c:v>0.15024999999999999</c:v>
                </c:pt>
                <c:pt idx="315">
                  <c:v>0.15095</c:v>
                </c:pt>
                <c:pt idx="316">
                  <c:v>0.15162999999999999</c:v>
                </c:pt>
                <c:pt idx="317">
                  <c:v>0.15232000000000001</c:v>
                </c:pt>
                <c:pt idx="318">
                  <c:v>0.15301000000000001</c:v>
                </c:pt>
                <c:pt idx="319">
                  <c:v>0.15375</c:v>
                </c:pt>
                <c:pt idx="320">
                  <c:v>0.15445</c:v>
                </c:pt>
                <c:pt idx="321">
                  <c:v>0.15515999999999999</c:v>
                </c:pt>
                <c:pt idx="322">
                  <c:v>0.15592</c:v>
                </c:pt>
                <c:pt idx="323">
                  <c:v>0.15659999999999999</c:v>
                </c:pt>
                <c:pt idx="324">
                  <c:v>0.15736</c:v>
                </c:pt>
                <c:pt idx="325">
                  <c:v>0.15812999999999999</c:v>
                </c:pt>
                <c:pt idx="326">
                  <c:v>0.15886</c:v>
                </c:pt>
                <c:pt idx="327">
                  <c:v>0.15962000000000001</c:v>
                </c:pt>
                <c:pt idx="328">
                  <c:v>0.16045000000000001</c:v>
                </c:pt>
                <c:pt idx="329">
                  <c:v>0.16120999999999999</c:v>
                </c:pt>
                <c:pt idx="330">
                  <c:v>0.16198000000000001</c:v>
                </c:pt>
                <c:pt idx="331">
                  <c:v>0.16277</c:v>
                </c:pt>
                <c:pt idx="332">
                  <c:v>0.16358</c:v>
                </c:pt>
                <c:pt idx="333">
                  <c:v>0.16433</c:v>
                </c:pt>
                <c:pt idx="334">
                  <c:v>0.16517000000000001</c:v>
                </c:pt>
                <c:pt idx="335">
                  <c:v>0.16597000000000001</c:v>
                </c:pt>
                <c:pt idx="336">
                  <c:v>0.16675000000000001</c:v>
                </c:pt>
                <c:pt idx="337">
                  <c:v>0.16755</c:v>
                </c:pt>
                <c:pt idx="338">
                  <c:v>0.16839999999999999</c:v>
                </c:pt>
                <c:pt idx="339">
                  <c:v>0.16925000000000001</c:v>
                </c:pt>
                <c:pt idx="340">
                  <c:v>0.1701</c:v>
                </c:pt>
                <c:pt idx="341">
                  <c:v>0.1709</c:v>
                </c:pt>
                <c:pt idx="342">
                  <c:v>0.17172000000000001</c:v>
                </c:pt>
                <c:pt idx="343">
                  <c:v>0.17255000000000001</c:v>
                </c:pt>
                <c:pt idx="344">
                  <c:v>0.17338000000000001</c:v>
                </c:pt>
                <c:pt idx="345">
                  <c:v>0.17493</c:v>
                </c:pt>
                <c:pt idx="346">
                  <c:v>0.17599999999999999</c:v>
                </c:pt>
                <c:pt idx="347">
                  <c:v>0.17685000000000001</c:v>
                </c:pt>
                <c:pt idx="348">
                  <c:v>0.17773</c:v>
                </c:pt>
                <c:pt idx="349">
                  <c:v>0.17863000000000001</c:v>
                </c:pt>
                <c:pt idx="350">
                  <c:v>0.17954999999999999</c:v>
                </c:pt>
                <c:pt idx="351">
                  <c:v>0.18046999999999999</c:v>
                </c:pt>
                <c:pt idx="352">
                  <c:v>0.18135999999999999</c:v>
                </c:pt>
                <c:pt idx="353">
                  <c:v>0.18229000000000001</c:v>
                </c:pt>
                <c:pt idx="354">
                  <c:v>0.1832</c:v>
                </c:pt>
                <c:pt idx="355">
                  <c:v>0.18410000000000001</c:v>
                </c:pt>
                <c:pt idx="356">
                  <c:v>0.18506</c:v>
                </c:pt>
                <c:pt idx="357">
                  <c:v>0.18603</c:v>
                </c:pt>
                <c:pt idx="358">
                  <c:v>0.18698000000000001</c:v>
                </c:pt>
                <c:pt idx="359">
                  <c:v>0.18793000000000001</c:v>
                </c:pt>
                <c:pt idx="360">
                  <c:v>0.18890000000000001</c:v>
                </c:pt>
                <c:pt idx="361">
                  <c:v>0.18987999999999999</c:v>
                </c:pt>
                <c:pt idx="362">
                  <c:v>0.19087999999999999</c:v>
                </c:pt>
                <c:pt idx="363">
                  <c:v>0.19187000000000001</c:v>
                </c:pt>
                <c:pt idx="364">
                  <c:v>0.19284000000000001</c:v>
                </c:pt>
                <c:pt idx="365">
                  <c:v>0.19384000000000001</c:v>
                </c:pt>
                <c:pt idx="366">
                  <c:v>0.19483</c:v>
                </c:pt>
                <c:pt idx="367">
                  <c:v>0.19581000000000001</c:v>
                </c:pt>
                <c:pt idx="368">
                  <c:v>0.19681999999999999</c:v>
                </c:pt>
                <c:pt idx="369">
                  <c:v>0.19782</c:v>
                </c:pt>
                <c:pt idx="370">
                  <c:v>0.19883999999999999</c:v>
                </c:pt>
                <c:pt idx="371">
                  <c:v>0.19986999999999999</c:v>
                </c:pt>
                <c:pt idx="372">
                  <c:v>0.2009</c:v>
                </c:pt>
                <c:pt idx="373">
                  <c:v>0.20191999999999999</c:v>
                </c:pt>
                <c:pt idx="374">
                  <c:v>0.20296</c:v>
                </c:pt>
                <c:pt idx="375">
                  <c:v>0.20399999999999999</c:v>
                </c:pt>
                <c:pt idx="376">
                  <c:v>0.20504</c:v>
                </c:pt>
                <c:pt idx="377">
                  <c:v>0.20608000000000001</c:v>
                </c:pt>
                <c:pt idx="378">
                  <c:v>0.20715</c:v>
                </c:pt>
                <c:pt idx="379">
                  <c:v>0.20818999999999999</c:v>
                </c:pt>
                <c:pt idx="380">
                  <c:v>0.20927999999999999</c:v>
                </c:pt>
                <c:pt idx="381">
                  <c:v>0.21038000000000001</c:v>
                </c:pt>
                <c:pt idx="382">
                  <c:v>0.21145</c:v>
                </c:pt>
                <c:pt idx="383">
                  <c:v>0.21257000000000001</c:v>
                </c:pt>
                <c:pt idx="384">
                  <c:v>0.21368999999999999</c:v>
                </c:pt>
                <c:pt idx="385">
                  <c:v>0.21482000000000001</c:v>
                </c:pt>
                <c:pt idx="386">
                  <c:v>0.216</c:v>
                </c:pt>
                <c:pt idx="387">
                  <c:v>0.21711</c:v>
                </c:pt>
                <c:pt idx="388">
                  <c:v>0.21822</c:v>
                </c:pt>
                <c:pt idx="389">
                  <c:v>0.21937000000000001</c:v>
                </c:pt>
                <c:pt idx="390">
                  <c:v>0.22056000000000001</c:v>
                </c:pt>
                <c:pt idx="391">
                  <c:v>0.22172</c:v>
                </c:pt>
                <c:pt idx="392">
                  <c:v>0.22287000000000001</c:v>
                </c:pt>
                <c:pt idx="393">
                  <c:v>0.22409999999999999</c:v>
                </c:pt>
                <c:pt idx="394">
                  <c:v>0.22525999999999999</c:v>
                </c:pt>
                <c:pt idx="395">
                  <c:v>0.22650999999999999</c:v>
                </c:pt>
                <c:pt idx="396">
                  <c:v>0.22769</c:v>
                </c:pt>
                <c:pt idx="397">
                  <c:v>0.22883000000000001</c:v>
                </c:pt>
                <c:pt idx="398">
                  <c:v>0.23003000000000001</c:v>
                </c:pt>
                <c:pt idx="399">
                  <c:v>0.23114000000000001</c:v>
                </c:pt>
                <c:pt idx="400">
                  <c:v>0.23232</c:v>
                </c:pt>
                <c:pt idx="401">
                  <c:v>0.23379</c:v>
                </c:pt>
                <c:pt idx="402">
                  <c:v>0.23499999999999999</c:v>
                </c:pt>
                <c:pt idx="403">
                  <c:v>0.23622000000000001</c:v>
                </c:pt>
                <c:pt idx="404">
                  <c:v>0.23746999999999999</c:v>
                </c:pt>
                <c:pt idx="405">
                  <c:v>0.23871999999999999</c:v>
                </c:pt>
                <c:pt idx="406">
                  <c:v>0.23996000000000001</c:v>
                </c:pt>
                <c:pt idx="407">
                  <c:v>0.24123</c:v>
                </c:pt>
                <c:pt idx="408">
                  <c:v>0.24249000000000001</c:v>
                </c:pt>
                <c:pt idx="409">
                  <c:v>0.24373</c:v>
                </c:pt>
                <c:pt idx="410">
                  <c:v>0.24576999999999999</c:v>
                </c:pt>
                <c:pt idx="411">
                  <c:v>0.24756</c:v>
                </c:pt>
                <c:pt idx="412">
                  <c:v>0.24887000000000001</c:v>
                </c:pt>
                <c:pt idx="413">
                  <c:v>0.25019000000000002</c:v>
                </c:pt>
                <c:pt idx="414">
                  <c:v>0.25152000000000002</c:v>
                </c:pt>
                <c:pt idx="415">
                  <c:v>0.25286999999999998</c:v>
                </c:pt>
                <c:pt idx="416">
                  <c:v>0.25419999999999998</c:v>
                </c:pt>
                <c:pt idx="417">
                  <c:v>0.25553999999999999</c:v>
                </c:pt>
                <c:pt idx="418">
                  <c:v>0.25688</c:v>
                </c:pt>
                <c:pt idx="419">
                  <c:v>0.25821</c:v>
                </c:pt>
                <c:pt idx="420">
                  <c:v>0.25953999999999999</c:v>
                </c:pt>
                <c:pt idx="421">
                  <c:v>0.26089000000000001</c:v>
                </c:pt>
                <c:pt idx="422">
                  <c:v>0.26223000000000002</c:v>
                </c:pt>
                <c:pt idx="423">
                  <c:v>0.26357999999999998</c:v>
                </c:pt>
                <c:pt idx="424">
                  <c:v>0.26496999999999998</c:v>
                </c:pt>
                <c:pt idx="425">
                  <c:v>0.26634999999999998</c:v>
                </c:pt>
                <c:pt idx="426">
                  <c:v>0.26773999999999998</c:v>
                </c:pt>
                <c:pt idx="427">
                  <c:v>0.26911000000000002</c:v>
                </c:pt>
                <c:pt idx="428">
                  <c:v>0.27049000000000001</c:v>
                </c:pt>
                <c:pt idx="429">
                  <c:v>0.27185999999999999</c:v>
                </c:pt>
                <c:pt idx="430">
                  <c:v>0.27323999999999998</c:v>
                </c:pt>
                <c:pt idx="431">
                  <c:v>0.27466000000000002</c:v>
                </c:pt>
                <c:pt idx="432">
                  <c:v>0.27607999999999999</c:v>
                </c:pt>
                <c:pt idx="433">
                  <c:v>0.27751999999999999</c:v>
                </c:pt>
                <c:pt idx="434">
                  <c:v>0.27894999999999998</c:v>
                </c:pt>
                <c:pt idx="435">
                  <c:v>0.28039999999999998</c:v>
                </c:pt>
                <c:pt idx="436">
                  <c:v>0.28184999999999999</c:v>
                </c:pt>
                <c:pt idx="437">
                  <c:v>0.28331000000000001</c:v>
                </c:pt>
                <c:pt idx="438">
                  <c:v>0.28478999999999999</c:v>
                </c:pt>
                <c:pt idx="439">
                  <c:v>0.28627000000000002</c:v>
                </c:pt>
                <c:pt idx="440">
                  <c:v>0.28771999999999998</c:v>
                </c:pt>
                <c:pt idx="441">
                  <c:v>0.28921000000000002</c:v>
                </c:pt>
                <c:pt idx="442">
                  <c:v>0.29065999999999997</c:v>
                </c:pt>
                <c:pt idx="443">
                  <c:v>0.29215999999999998</c:v>
                </c:pt>
                <c:pt idx="444">
                  <c:v>0.29368</c:v>
                </c:pt>
                <c:pt idx="445">
                  <c:v>0.29518</c:v>
                </c:pt>
                <c:pt idx="446">
                  <c:v>0.29670999999999997</c:v>
                </c:pt>
                <c:pt idx="447">
                  <c:v>0.29818</c:v>
                </c:pt>
                <c:pt idx="448">
                  <c:v>0.29970999999999998</c:v>
                </c:pt>
                <c:pt idx="449">
                  <c:v>0.30118</c:v>
                </c:pt>
                <c:pt idx="450">
                  <c:v>0.30270999999999998</c:v>
                </c:pt>
                <c:pt idx="451">
                  <c:v>0.30415999999999999</c:v>
                </c:pt>
                <c:pt idx="452">
                  <c:v>0.30565999999999999</c:v>
                </c:pt>
                <c:pt idx="453">
                  <c:v>0.30714999999999998</c:v>
                </c:pt>
                <c:pt idx="454">
                  <c:v>0.30867</c:v>
                </c:pt>
                <c:pt idx="455">
                  <c:v>0.31015999999999999</c:v>
                </c:pt>
                <c:pt idx="456">
                  <c:v>0.31163999999999997</c:v>
                </c:pt>
                <c:pt idx="457">
                  <c:v>0.31320999999999999</c:v>
                </c:pt>
                <c:pt idx="458">
                  <c:v>0.31473000000000001</c:v>
                </c:pt>
                <c:pt idx="459">
                  <c:v>0.31624999999999998</c:v>
                </c:pt>
                <c:pt idx="460">
                  <c:v>0.31783</c:v>
                </c:pt>
                <c:pt idx="461">
                  <c:v>0.31933</c:v>
                </c:pt>
                <c:pt idx="462">
                  <c:v>0.32090000000000002</c:v>
                </c:pt>
                <c:pt idx="463">
                  <c:v>0.32239000000000001</c:v>
                </c:pt>
                <c:pt idx="464">
                  <c:v>0.32390999999999998</c:v>
                </c:pt>
                <c:pt idx="465">
                  <c:v>0.32541999999999999</c:v>
                </c:pt>
                <c:pt idx="466">
                  <c:v>0.32826</c:v>
                </c:pt>
                <c:pt idx="467">
                  <c:v>0.33005000000000001</c:v>
                </c:pt>
                <c:pt idx="468">
                  <c:v>0.33162000000000003</c:v>
                </c:pt>
                <c:pt idx="469">
                  <c:v>0.33318999999999999</c:v>
                </c:pt>
                <c:pt idx="470">
                  <c:v>0.33473999999999998</c:v>
                </c:pt>
                <c:pt idx="471">
                  <c:v>0.33632000000000001</c:v>
                </c:pt>
                <c:pt idx="472">
                  <c:v>0.33782000000000001</c:v>
                </c:pt>
                <c:pt idx="473">
                  <c:v>0.33933999999999997</c:v>
                </c:pt>
                <c:pt idx="474">
                  <c:v>0.34086</c:v>
                </c:pt>
                <c:pt idx="475">
                  <c:v>0.34238000000000002</c:v>
                </c:pt>
                <c:pt idx="476">
                  <c:v>0.34387000000000001</c:v>
                </c:pt>
                <c:pt idx="477">
                  <c:v>0.34544000000000002</c:v>
                </c:pt>
                <c:pt idx="478">
                  <c:v>0.34698000000000001</c:v>
                </c:pt>
                <c:pt idx="479">
                  <c:v>0.34849000000000002</c:v>
                </c:pt>
                <c:pt idx="480">
                  <c:v>0.34999000000000002</c:v>
                </c:pt>
                <c:pt idx="481">
                  <c:v>0.35149000000000002</c:v>
                </c:pt>
                <c:pt idx="482">
                  <c:v>0.35299000000000003</c:v>
                </c:pt>
                <c:pt idx="483">
                  <c:v>0.35449999999999998</c:v>
                </c:pt>
                <c:pt idx="484">
                  <c:v>0.35600999999999999</c:v>
                </c:pt>
                <c:pt idx="485">
                  <c:v>0.35753000000000001</c:v>
                </c:pt>
                <c:pt idx="486">
                  <c:v>0.35902000000000001</c:v>
                </c:pt>
                <c:pt idx="487">
                  <c:v>0.36051</c:v>
                </c:pt>
                <c:pt idx="488">
                  <c:v>0.36203999999999997</c:v>
                </c:pt>
                <c:pt idx="489">
                  <c:v>0.36354999999999998</c:v>
                </c:pt>
                <c:pt idx="490">
                  <c:v>0.36504999999999999</c:v>
                </c:pt>
                <c:pt idx="491">
                  <c:v>0.36658000000000002</c:v>
                </c:pt>
                <c:pt idx="492">
                  <c:v>0.36807000000000001</c:v>
                </c:pt>
                <c:pt idx="493">
                  <c:v>0.36957000000000001</c:v>
                </c:pt>
                <c:pt idx="494">
                  <c:v>0.37109999999999999</c:v>
                </c:pt>
                <c:pt idx="495">
                  <c:v>0.37263000000000002</c:v>
                </c:pt>
                <c:pt idx="496">
                  <c:v>0.37414999999999998</c:v>
                </c:pt>
                <c:pt idx="497">
                  <c:v>0.37565999999999999</c:v>
                </c:pt>
                <c:pt idx="498">
                  <c:v>0.37719000000000003</c:v>
                </c:pt>
                <c:pt idx="499">
                  <c:v>0.37872</c:v>
                </c:pt>
                <c:pt idx="500">
                  <c:v>0.38024000000000002</c:v>
                </c:pt>
                <c:pt idx="501">
                  <c:v>0.38177</c:v>
                </c:pt>
                <c:pt idx="502">
                  <c:v>0.38328000000000001</c:v>
                </c:pt>
                <c:pt idx="503">
                  <c:v>0.38478000000000001</c:v>
                </c:pt>
                <c:pt idx="504">
                  <c:v>0.38628000000000001</c:v>
                </c:pt>
                <c:pt idx="505">
                  <c:v>0.38774999999999998</c:v>
                </c:pt>
                <c:pt idx="506">
                  <c:v>0.38921</c:v>
                </c:pt>
                <c:pt idx="507">
                  <c:v>0.39071</c:v>
                </c:pt>
                <c:pt idx="508">
                  <c:v>0.39217999999999997</c:v>
                </c:pt>
                <c:pt idx="509">
                  <c:v>0.39371</c:v>
                </c:pt>
                <c:pt idx="510">
                  <c:v>0.39523000000000003</c:v>
                </c:pt>
                <c:pt idx="511">
                  <c:v>0.39671000000000001</c:v>
                </c:pt>
                <c:pt idx="512">
                  <c:v>0.39822999999999997</c:v>
                </c:pt>
                <c:pt idx="513">
                  <c:v>0.39973999999999998</c:v>
                </c:pt>
                <c:pt idx="514">
                  <c:v>0.40128000000000003</c:v>
                </c:pt>
                <c:pt idx="515">
                  <c:v>0.40278999999999998</c:v>
                </c:pt>
                <c:pt idx="516">
                  <c:v>0.40427999999999997</c:v>
                </c:pt>
                <c:pt idx="517">
                  <c:v>0.40583000000000002</c:v>
                </c:pt>
                <c:pt idx="518">
                  <c:v>0.40733000000000003</c:v>
                </c:pt>
                <c:pt idx="519">
                  <c:v>0.40884999999999999</c:v>
                </c:pt>
                <c:pt idx="520">
                  <c:v>0.41069</c:v>
                </c:pt>
                <c:pt idx="521">
                  <c:v>0.41349999999999998</c:v>
                </c:pt>
                <c:pt idx="522">
                  <c:v>0.41505999999999998</c:v>
                </c:pt>
                <c:pt idx="523">
                  <c:v>0.41658000000000001</c:v>
                </c:pt>
                <c:pt idx="524">
                  <c:v>0.41815999999999998</c:v>
                </c:pt>
                <c:pt idx="525">
                  <c:v>0.41969000000000001</c:v>
                </c:pt>
                <c:pt idx="526">
                  <c:v>0.42127999999999999</c:v>
                </c:pt>
                <c:pt idx="527">
                  <c:v>0.42277999999999999</c:v>
                </c:pt>
                <c:pt idx="528">
                  <c:v>0.42436000000000001</c:v>
                </c:pt>
                <c:pt idx="529">
                  <c:v>0.42586000000000002</c:v>
                </c:pt>
                <c:pt idx="530">
                  <c:v>0.42748000000000003</c:v>
                </c:pt>
                <c:pt idx="531">
                  <c:v>0.42898999999999998</c:v>
                </c:pt>
                <c:pt idx="532">
                  <c:v>0.43060999999999999</c:v>
                </c:pt>
                <c:pt idx="533">
                  <c:v>0.43215999999999999</c:v>
                </c:pt>
                <c:pt idx="534">
                  <c:v>0.43369999999999997</c:v>
                </c:pt>
                <c:pt idx="535">
                  <c:v>0.43529000000000001</c:v>
                </c:pt>
                <c:pt idx="536">
                  <c:v>0.43680999999999998</c:v>
                </c:pt>
                <c:pt idx="537">
                  <c:v>0.43833</c:v>
                </c:pt>
                <c:pt idx="538">
                  <c:v>0.43980999999999998</c:v>
                </c:pt>
                <c:pt idx="539">
                  <c:v>0.44137999999999999</c:v>
                </c:pt>
                <c:pt idx="540">
                  <c:v>0.44296999999999997</c:v>
                </c:pt>
                <c:pt idx="541">
                  <c:v>0.44449</c:v>
                </c:pt>
                <c:pt idx="542">
                  <c:v>0.44605</c:v>
                </c:pt>
                <c:pt idx="543">
                  <c:v>0.44763999999999998</c:v>
                </c:pt>
                <c:pt idx="544">
                  <c:v>0.44914999999999999</c:v>
                </c:pt>
                <c:pt idx="545">
                  <c:v>0.45073000000000002</c:v>
                </c:pt>
                <c:pt idx="546">
                  <c:v>0.45232</c:v>
                </c:pt>
                <c:pt idx="547">
                  <c:v>0.45390999999999998</c:v>
                </c:pt>
                <c:pt idx="548">
                  <c:v>0.45538000000000001</c:v>
                </c:pt>
                <c:pt idx="549">
                  <c:v>0.45696999999999999</c:v>
                </c:pt>
                <c:pt idx="550">
                  <c:v>0.45849000000000001</c:v>
                </c:pt>
                <c:pt idx="551">
                  <c:v>0.46007999999999999</c:v>
                </c:pt>
                <c:pt idx="552">
                  <c:v>0.46160000000000001</c:v>
                </c:pt>
                <c:pt idx="553">
                  <c:v>0.46315000000000001</c:v>
                </c:pt>
                <c:pt idx="554">
                  <c:v>0.46471000000000001</c:v>
                </c:pt>
                <c:pt idx="555">
                  <c:v>0.46629999999999999</c:v>
                </c:pt>
                <c:pt idx="556">
                  <c:v>0.46782000000000001</c:v>
                </c:pt>
                <c:pt idx="557">
                  <c:v>0.46936</c:v>
                </c:pt>
                <c:pt idx="558">
                  <c:v>0.47086</c:v>
                </c:pt>
                <c:pt idx="559">
                  <c:v>0.47238000000000002</c:v>
                </c:pt>
                <c:pt idx="560">
                  <c:v>0.47383999999999998</c:v>
                </c:pt>
                <c:pt idx="561">
                  <c:v>0.4753</c:v>
                </c:pt>
                <c:pt idx="562">
                  <c:v>0.47676000000000002</c:v>
                </c:pt>
                <c:pt idx="563">
                  <c:v>0.47821000000000002</c:v>
                </c:pt>
                <c:pt idx="564">
                  <c:v>0.47966999999999999</c:v>
                </c:pt>
                <c:pt idx="565">
                  <c:v>0.48109000000000002</c:v>
                </c:pt>
                <c:pt idx="566">
                  <c:v>0.48255999999999999</c:v>
                </c:pt>
                <c:pt idx="567">
                  <c:v>0.48398999999999998</c:v>
                </c:pt>
                <c:pt idx="568">
                  <c:v>0.48541000000000001</c:v>
                </c:pt>
                <c:pt idx="569">
                  <c:v>0.48681999999999997</c:v>
                </c:pt>
                <c:pt idx="570">
                  <c:v>0.48816999999999999</c:v>
                </c:pt>
                <c:pt idx="571">
                  <c:v>0.48952000000000001</c:v>
                </c:pt>
                <c:pt idx="572">
                  <c:v>0.49091000000000001</c:v>
                </c:pt>
                <c:pt idx="573">
                  <c:v>0.49226999999999999</c:v>
                </c:pt>
                <c:pt idx="574">
                  <c:v>0.49358999999999997</c:v>
                </c:pt>
                <c:pt idx="575">
                  <c:v>0.49569000000000002</c:v>
                </c:pt>
                <c:pt idx="576">
                  <c:v>0.49762000000000001</c:v>
                </c:pt>
                <c:pt idx="577">
                  <c:v>0.49891999999999997</c:v>
                </c:pt>
                <c:pt idx="578">
                  <c:v>0.50019000000000002</c:v>
                </c:pt>
                <c:pt idx="579">
                  <c:v>0.50144999999999995</c:v>
                </c:pt>
                <c:pt idx="580">
                  <c:v>0.50273999999999996</c:v>
                </c:pt>
                <c:pt idx="581">
                  <c:v>0.50397000000000003</c:v>
                </c:pt>
                <c:pt idx="582">
                  <c:v>0.50519999999999998</c:v>
                </c:pt>
                <c:pt idx="583">
                  <c:v>0.50644</c:v>
                </c:pt>
                <c:pt idx="584">
                  <c:v>0.50761999999999996</c:v>
                </c:pt>
                <c:pt idx="585">
                  <c:v>0.50876999999999994</c:v>
                </c:pt>
                <c:pt idx="586">
                  <c:v>0.50997999999999999</c:v>
                </c:pt>
                <c:pt idx="587">
                  <c:v>0.51114000000000004</c:v>
                </c:pt>
                <c:pt idx="588">
                  <c:v>0.51227999999999996</c:v>
                </c:pt>
                <c:pt idx="589">
                  <c:v>0.51343000000000005</c:v>
                </c:pt>
                <c:pt idx="590">
                  <c:v>0.51451000000000002</c:v>
                </c:pt>
                <c:pt idx="591">
                  <c:v>0.51556000000000002</c:v>
                </c:pt>
                <c:pt idx="592">
                  <c:v>0.51661999999999997</c:v>
                </c:pt>
                <c:pt idx="593">
                  <c:v>0.51765000000000005</c:v>
                </c:pt>
                <c:pt idx="594">
                  <c:v>0.51868999999999998</c:v>
                </c:pt>
                <c:pt idx="595">
                  <c:v>0.51970000000000005</c:v>
                </c:pt>
                <c:pt idx="596">
                  <c:v>0.52071999999999996</c:v>
                </c:pt>
                <c:pt idx="597">
                  <c:v>0.52171999999999996</c:v>
                </c:pt>
                <c:pt idx="598">
                  <c:v>0.52266000000000001</c:v>
                </c:pt>
                <c:pt idx="599">
                  <c:v>0.52358000000000005</c:v>
                </c:pt>
                <c:pt idx="600">
                  <c:v>0.52449999999999997</c:v>
                </c:pt>
                <c:pt idx="601">
                  <c:v>0.52537999999999996</c:v>
                </c:pt>
                <c:pt idx="602">
                  <c:v>0.52636000000000005</c:v>
                </c:pt>
                <c:pt idx="603">
                  <c:v>0.52724000000000004</c:v>
                </c:pt>
                <c:pt idx="604">
                  <c:v>0.52805000000000002</c:v>
                </c:pt>
                <c:pt idx="605">
                  <c:v>0.52893999999999997</c:v>
                </c:pt>
                <c:pt idx="606">
                  <c:v>0.52973999999999999</c:v>
                </c:pt>
                <c:pt idx="607">
                  <c:v>0.53061000000000003</c:v>
                </c:pt>
                <c:pt idx="608">
                  <c:v>0.53142999999999996</c:v>
                </c:pt>
                <c:pt idx="609">
                  <c:v>0.53224000000000005</c:v>
                </c:pt>
                <c:pt idx="610">
                  <c:v>0.53298000000000001</c:v>
                </c:pt>
                <c:pt idx="611">
                  <c:v>0.53381000000000001</c:v>
                </c:pt>
                <c:pt idx="612">
                  <c:v>0.53461999999999998</c:v>
                </c:pt>
                <c:pt idx="613">
                  <c:v>0.53532999999999997</c:v>
                </c:pt>
                <c:pt idx="614">
                  <c:v>0.53608</c:v>
                </c:pt>
                <c:pt idx="615">
                  <c:v>0.53674999999999995</c:v>
                </c:pt>
                <c:pt idx="616">
                  <c:v>0.53746000000000005</c:v>
                </c:pt>
                <c:pt idx="617">
                  <c:v>0.53822000000000003</c:v>
                </c:pt>
                <c:pt idx="618">
                  <c:v>0.53886000000000001</c:v>
                </c:pt>
                <c:pt idx="619">
                  <c:v>0.53963000000000005</c:v>
                </c:pt>
                <c:pt idx="620">
                  <c:v>0.54027999999999998</c:v>
                </c:pt>
                <c:pt idx="621">
                  <c:v>0.54093000000000002</c:v>
                </c:pt>
                <c:pt idx="622">
                  <c:v>0.54147000000000001</c:v>
                </c:pt>
                <c:pt idx="623">
                  <c:v>0.54215999999999998</c:v>
                </c:pt>
                <c:pt idx="624">
                  <c:v>0.54278000000000004</c:v>
                </c:pt>
                <c:pt idx="625">
                  <c:v>0.54342000000000001</c:v>
                </c:pt>
                <c:pt idx="626">
                  <c:v>0.54412000000000005</c:v>
                </c:pt>
                <c:pt idx="627">
                  <c:v>0.54474</c:v>
                </c:pt>
                <c:pt idx="628">
                  <c:v>0.54523999999999995</c:v>
                </c:pt>
                <c:pt idx="629">
                  <c:v>0.54584999999999995</c:v>
                </c:pt>
                <c:pt idx="630">
                  <c:v>0.54657</c:v>
                </c:pt>
                <c:pt idx="631">
                  <c:v>0.54803999999999997</c:v>
                </c:pt>
                <c:pt idx="632">
                  <c:v>0.54864999999999997</c:v>
                </c:pt>
                <c:pt idx="633">
                  <c:v>0.54923</c:v>
                </c:pt>
                <c:pt idx="634">
                  <c:v>0.54979999999999996</c:v>
                </c:pt>
                <c:pt idx="635">
                  <c:v>0.55047999999999997</c:v>
                </c:pt>
                <c:pt idx="636">
                  <c:v>0.55113000000000001</c:v>
                </c:pt>
                <c:pt idx="637">
                  <c:v>0.55178000000000005</c:v>
                </c:pt>
                <c:pt idx="638">
                  <c:v>0.55249999999999999</c:v>
                </c:pt>
                <c:pt idx="639">
                  <c:v>0.55310999999999999</c:v>
                </c:pt>
                <c:pt idx="640">
                  <c:v>0.55367999999999995</c:v>
                </c:pt>
                <c:pt idx="641">
                  <c:v>0.55423999999999995</c:v>
                </c:pt>
                <c:pt idx="642">
                  <c:v>0.55486000000000002</c:v>
                </c:pt>
                <c:pt idx="643">
                  <c:v>0.55566000000000004</c:v>
                </c:pt>
                <c:pt idx="644">
                  <c:v>0.55630999999999997</c:v>
                </c:pt>
                <c:pt idx="645">
                  <c:v>0.55708999999999997</c:v>
                </c:pt>
                <c:pt idx="646">
                  <c:v>0.55805000000000005</c:v>
                </c:pt>
                <c:pt idx="647">
                  <c:v>0.55869999999999997</c:v>
                </c:pt>
                <c:pt idx="648">
                  <c:v>0.55937999999999999</c:v>
                </c:pt>
                <c:pt idx="649">
                  <c:v>0.56000000000000005</c:v>
                </c:pt>
                <c:pt idx="650">
                  <c:v>0.56059999999999999</c:v>
                </c:pt>
                <c:pt idx="651">
                  <c:v>0.56122000000000005</c:v>
                </c:pt>
                <c:pt idx="652">
                  <c:v>0.56181000000000003</c:v>
                </c:pt>
                <c:pt idx="653">
                  <c:v>0.56249000000000005</c:v>
                </c:pt>
                <c:pt idx="654">
                  <c:v>0.56310000000000004</c:v>
                </c:pt>
                <c:pt idx="655">
                  <c:v>0.56367</c:v>
                </c:pt>
                <c:pt idx="656">
                  <c:v>0.56427000000000005</c:v>
                </c:pt>
                <c:pt idx="657">
                  <c:v>0.56496000000000002</c:v>
                </c:pt>
                <c:pt idx="658">
                  <c:v>0.56564000000000003</c:v>
                </c:pt>
                <c:pt idx="659">
                  <c:v>0.56618999999999997</c:v>
                </c:pt>
                <c:pt idx="660">
                  <c:v>0.56679000000000002</c:v>
                </c:pt>
                <c:pt idx="661">
                  <c:v>0.56750999999999996</c:v>
                </c:pt>
                <c:pt idx="662">
                  <c:v>0.56806999999999996</c:v>
                </c:pt>
                <c:pt idx="663">
                  <c:v>0.56864000000000003</c:v>
                </c:pt>
                <c:pt idx="664">
                  <c:v>0.56928000000000001</c:v>
                </c:pt>
                <c:pt idx="665">
                  <c:v>0.56981999999999999</c:v>
                </c:pt>
                <c:pt idx="666">
                  <c:v>0.57042000000000004</c:v>
                </c:pt>
                <c:pt idx="667">
                  <c:v>0.57094999999999996</c:v>
                </c:pt>
                <c:pt idx="668">
                  <c:v>0.57154000000000005</c:v>
                </c:pt>
                <c:pt idx="669">
                  <c:v>0.57203000000000004</c:v>
                </c:pt>
                <c:pt idx="670">
                  <c:v>0.57267999999999997</c:v>
                </c:pt>
                <c:pt idx="671">
                  <c:v>0.57318999999999998</c:v>
                </c:pt>
                <c:pt idx="672">
                  <c:v>0.57374000000000003</c:v>
                </c:pt>
                <c:pt idx="673">
                  <c:v>0.57416999999999996</c:v>
                </c:pt>
                <c:pt idx="674">
                  <c:v>0.57479999999999998</c:v>
                </c:pt>
                <c:pt idx="675">
                  <c:v>0.57532000000000005</c:v>
                </c:pt>
                <c:pt idx="676">
                  <c:v>0.57574000000000003</c:v>
                </c:pt>
                <c:pt idx="677">
                  <c:v>0.57606999999999997</c:v>
                </c:pt>
                <c:pt idx="678">
                  <c:v>0.57655999999999996</c:v>
                </c:pt>
                <c:pt idx="679">
                  <c:v>0.57703000000000004</c:v>
                </c:pt>
                <c:pt idx="680">
                  <c:v>0.57747999999999999</c:v>
                </c:pt>
                <c:pt idx="681">
                  <c:v>0.57796000000000003</c:v>
                </c:pt>
                <c:pt idx="682">
                  <c:v>0.57840000000000003</c:v>
                </c:pt>
                <c:pt idx="683">
                  <c:v>0.57872999999999997</c:v>
                </c:pt>
                <c:pt idx="684">
                  <c:v>0.57913999999999999</c:v>
                </c:pt>
                <c:pt idx="685">
                  <c:v>0.57948</c:v>
                </c:pt>
                <c:pt idx="686">
                  <c:v>0.57982</c:v>
                </c:pt>
                <c:pt idx="687">
                  <c:v>0.58004999999999995</c:v>
                </c:pt>
                <c:pt idx="688">
                  <c:v>0.58057999999999998</c:v>
                </c:pt>
                <c:pt idx="689">
                  <c:v>0.58098000000000005</c:v>
                </c:pt>
                <c:pt idx="690">
                  <c:v>0.58131999999999995</c:v>
                </c:pt>
                <c:pt idx="691">
                  <c:v>0.58182</c:v>
                </c:pt>
                <c:pt idx="692">
                  <c:v>0.58191000000000004</c:v>
                </c:pt>
                <c:pt idx="693">
                  <c:v>0.58199000000000001</c:v>
                </c:pt>
                <c:pt idx="694">
                  <c:v>0.58243</c:v>
                </c:pt>
                <c:pt idx="695">
                  <c:v>0.58270999999999995</c:v>
                </c:pt>
                <c:pt idx="696">
                  <c:v>0.58294000000000001</c:v>
                </c:pt>
                <c:pt idx="697">
                  <c:v>0.58304999999999996</c:v>
                </c:pt>
                <c:pt idx="698">
                  <c:v>0.58340999999999998</c:v>
                </c:pt>
                <c:pt idx="699">
                  <c:v>0.58350000000000002</c:v>
                </c:pt>
                <c:pt idx="700">
                  <c:v>0.58372999999999997</c:v>
                </c:pt>
                <c:pt idx="701">
                  <c:v>0.58414999999999995</c:v>
                </c:pt>
                <c:pt idx="702">
                  <c:v>0.58431999999999995</c:v>
                </c:pt>
                <c:pt idx="703">
                  <c:v>0.58455000000000001</c:v>
                </c:pt>
                <c:pt idx="704">
                  <c:v>0.58475999999999995</c:v>
                </c:pt>
                <c:pt idx="705">
                  <c:v>0.58491000000000004</c:v>
                </c:pt>
                <c:pt idx="706">
                  <c:v>0.58501000000000003</c:v>
                </c:pt>
                <c:pt idx="707">
                  <c:v>0.58504</c:v>
                </c:pt>
                <c:pt idx="708">
                  <c:v>0.58528000000000002</c:v>
                </c:pt>
                <c:pt idx="709">
                  <c:v>0.58536999999999995</c:v>
                </c:pt>
                <c:pt idx="710">
                  <c:v>0.58567000000000002</c:v>
                </c:pt>
                <c:pt idx="711">
                  <c:v>0.58552000000000004</c:v>
                </c:pt>
                <c:pt idx="712">
                  <c:v>0.58567999999999998</c:v>
                </c:pt>
                <c:pt idx="713">
                  <c:v>0.58589999999999998</c:v>
                </c:pt>
                <c:pt idx="714">
                  <c:v>0.58594000000000002</c:v>
                </c:pt>
                <c:pt idx="715">
                  <c:v>0.58599999999999997</c:v>
                </c:pt>
                <c:pt idx="716">
                  <c:v>0.58628999999999998</c:v>
                </c:pt>
                <c:pt idx="717">
                  <c:v>0.58623999999999998</c:v>
                </c:pt>
                <c:pt idx="718">
                  <c:v>0.58611000000000002</c:v>
                </c:pt>
                <c:pt idx="719">
                  <c:v>0.58636999999999995</c:v>
                </c:pt>
                <c:pt idx="720">
                  <c:v>0.58650999999999998</c:v>
                </c:pt>
                <c:pt idx="721">
                  <c:v>0.58645000000000003</c:v>
                </c:pt>
                <c:pt idx="722">
                  <c:v>0.58662999999999998</c:v>
                </c:pt>
                <c:pt idx="723">
                  <c:v>0.58681000000000005</c:v>
                </c:pt>
                <c:pt idx="724">
                  <c:v>0.58682000000000001</c:v>
                </c:pt>
                <c:pt idx="725">
                  <c:v>0.58648999999999996</c:v>
                </c:pt>
                <c:pt idx="726">
                  <c:v>0.58718000000000004</c:v>
                </c:pt>
                <c:pt idx="727">
                  <c:v>0.58645999999999998</c:v>
                </c:pt>
                <c:pt idx="728">
                  <c:v>0.58694000000000002</c:v>
                </c:pt>
                <c:pt idx="729">
                  <c:v>0.58687999999999996</c:v>
                </c:pt>
                <c:pt idx="730">
                  <c:v>0.58704000000000001</c:v>
                </c:pt>
                <c:pt idx="731">
                  <c:v>0.58706000000000003</c:v>
                </c:pt>
                <c:pt idx="732">
                  <c:v>0.58709</c:v>
                </c:pt>
                <c:pt idx="733">
                  <c:v>0.58704000000000001</c:v>
                </c:pt>
                <c:pt idx="734">
                  <c:v>0.58728999999999998</c:v>
                </c:pt>
                <c:pt idx="735">
                  <c:v>0.58733999999999997</c:v>
                </c:pt>
                <c:pt idx="736">
                  <c:v>0.58728999999999998</c:v>
                </c:pt>
                <c:pt idx="737">
                  <c:v>0.58735000000000004</c:v>
                </c:pt>
                <c:pt idx="738">
                  <c:v>0.58736999999999995</c:v>
                </c:pt>
                <c:pt idx="739">
                  <c:v>0.58726999999999996</c:v>
                </c:pt>
                <c:pt idx="740">
                  <c:v>0.58747000000000005</c:v>
                </c:pt>
                <c:pt idx="741">
                  <c:v>0.58758999999999995</c:v>
                </c:pt>
                <c:pt idx="742">
                  <c:v>0.58755000000000002</c:v>
                </c:pt>
                <c:pt idx="743">
                  <c:v>0.58738000000000001</c:v>
                </c:pt>
                <c:pt idx="744">
                  <c:v>0.58757000000000004</c:v>
                </c:pt>
                <c:pt idx="745">
                  <c:v>0.58789000000000002</c:v>
                </c:pt>
                <c:pt idx="746">
                  <c:v>0.58769000000000005</c:v>
                </c:pt>
                <c:pt idx="747">
                  <c:v>0.58801000000000003</c:v>
                </c:pt>
                <c:pt idx="748">
                  <c:v>0.58791000000000004</c:v>
                </c:pt>
                <c:pt idx="749">
                  <c:v>0.58786000000000005</c:v>
                </c:pt>
                <c:pt idx="750">
                  <c:v>0.58801999999999999</c:v>
                </c:pt>
                <c:pt idx="751">
                  <c:v>0.58813000000000004</c:v>
                </c:pt>
                <c:pt idx="752">
                  <c:v>0.58818000000000004</c:v>
                </c:pt>
                <c:pt idx="753">
                  <c:v>0.58833999999999997</c:v>
                </c:pt>
                <c:pt idx="754">
                  <c:v>0.58818999999999999</c:v>
                </c:pt>
                <c:pt idx="755">
                  <c:v>0.58801999999999999</c:v>
                </c:pt>
                <c:pt idx="756">
                  <c:v>0.58828999999999998</c:v>
                </c:pt>
                <c:pt idx="757">
                  <c:v>0.58838000000000001</c:v>
                </c:pt>
                <c:pt idx="758">
                  <c:v>0.58865999999999996</c:v>
                </c:pt>
                <c:pt idx="759">
                  <c:v>0.58897999999999995</c:v>
                </c:pt>
                <c:pt idx="760">
                  <c:v>0.58904000000000001</c:v>
                </c:pt>
                <c:pt idx="761">
                  <c:v>0.58879999999999999</c:v>
                </c:pt>
                <c:pt idx="762">
                  <c:v>0.58926000000000001</c:v>
                </c:pt>
                <c:pt idx="763">
                  <c:v>0.58940000000000003</c:v>
                </c:pt>
                <c:pt idx="764">
                  <c:v>0.58955999999999997</c:v>
                </c:pt>
                <c:pt idx="765">
                  <c:v>0.58980999999999995</c:v>
                </c:pt>
                <c:pt idx="766">
                  <c:v>0.59001000000000003</c:v>
                </c:pt>
                <c:pt idx="767">
                  <c:v>0.58958999999999995</c:v>
                </c:pt>
                <c:pt idx="768">
                  <c:v>0.59003000000000005</c:v>
                </c:pt>
                <c:pt idx="769">
                  <c:v>0.58936999999999995</c:v>
                </c:pt>
                <c:pt idx="770">
                  <c:v>0.59033000000000002</c:v>
                </c:pt>
                <c:pt idx="771">
                  <c:v>0.59118000000000004</c:v>
                </c:pt>
                <c:pt idx="772">
                  <c:v>0.59038999999999997</c:v>
                </c:pt>
                <c:pt idx="773">
                  <c:v>0.59084000000000003</c:v>
                </c:pt>
                <c:pt idx="774">
                  <c:v>0.59104000000000001</c:v>
                </c:pt>
                <c:pt idx="775">
                  <c:v>0.59058999999999995</c:v>
                </c:pt>
                <c:pt idx="776">
                  <c:v>0.59116000000000002</c:v>
                </c:pt>
                <c:pt idx="777">
                  <c:v>0.59092999999999996</c:v>
                </c:pt>
                <c:pt idx="778">
                  <c:v>0.59257000000000004</c:v>
                </c:pt>
                <c:pt idx="779">
                  <c:v>0.59196000000000004</c:v>
                </c:pt>
                <c:pt idx="780">
                  <c:v>0.59275</c:v>
                </c:pt>
                <c:pt idx="781">
                  <c:v>0.58906999999999998</c:v>
                </c:pt>
                <c:pt idx="782">
                  <c:v>0.58896000000000004</c:v>
                </c:pt>
                <c:pt idx="783">
                  <c:v>0.58882999999999996</c:v>
                </c:pt>
                <c:pt idx="784">
                  <c:v>0.58960000000000001</c:v>
                </c:pt>
                <c:pt idx="785">
                  <c:v>0.58977999999999997</c:v>
                </c:pt>
                <c:pt idx="786">
                  <c:v>0.59001000000000003</c:v>
                </c:pt>
                <c:pt idx="787">
                  <c:v>0.59048</c:v>
                </c:pt>
                <c:pt idx="788">
                  <c:v>0.59089000000000003</c:v>
                </c:pt>
                <c:pt idx="789">
                  <c:v>0.59175999999999995</c:v>
                </c:pt>
                <c:pt idx="790">
                  <c:v>0.59167000000000003</c:v>
                </c:pt>
                <c:pt idx="791">
                  <c:v>0.59230000000000005</c:v>
                </c:pt>
                <c:pt idx="792">
                  <c:v>0.59275</c:v>
                </c:pt>
                <c:pt idx="793">
                  <c:v>0.59279999999999999</c:v>
                </c:pt>
                <c:pt idx="794">
                  <c:v>0.59392</c:v>
                </c:pt>
                <c:pt idx="795">
                  <c:v>0.59399999999999997</c:v>
                </c:pt>
                <c:pt idx="796">
                  <c:v>0.59319</c:v>
                </c:pt>
                <c:pt idx="797">
                  <c:v>0.59389000000000003</c:v>
                </c:pt>
                <c:pt idx="798">
                  <c:v>0.59443000000000001</c:v>
                </c:pt>
                <c:pt idx="799">
                  <c:v>0.59482000000000002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CD-4BDD-AC5D-C4AAF46EB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864095"/>
        <c:axId val="275864511"/>
      </c:scatterChart>
      <c:valAx>
        <c:axId val="275864095"/>
        <c:scaling>
          <c:orientation val="minMax"/>
          <c:max val="11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864511"/>
        <c:crosses val="autoZero"/>
        <c:crossBetween val="midCat"/>
      </c:valAx>
      <c:valAx>
        <c:axId val="27586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864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(α </a:t>
            </a:r>
            <a:r>
              <a:rPr lang="en-US"/>
              <a:t>h</a:t>
            </a:r>
            <a:r>
              <a:rPr lang="el-GR"/>
              <a:t>ν)</a:t>
            </a:r>
            <a:r>
              <a:rPr lang="el-GR" baseline="30000"/>
              <a:t>2</a:t>
            </a:r>
            <a:r>
              <a:rPr lang="el-GR"/>
              <a:t> (</a:t>
            </a:r>
            <a:r>
              <a:rPr lang="en-US"/>
              <a:t>eV cm</a:t>
            </a:r>
            <a:r>
              <a:rPr lang="en-US" baseline="30000"/>
              <a:t>-1</a:t>
            </a:r>
            <a:r>
              <a:rPr lang="en-US"/>
              <a:t>)</a:t>
            </a:r>
            <a:r>
              <a:rPr lang="en-US" baseline="30000"/>
              <a:t>2</a:t>
            </a:r>
            <a:r>
              <a:rPr lang="en-US"/>
              <a:t> </a:t>
            </a:r>
            <a:r>
              <a:rPr lang="en-US" i="1"/>
              <a:t>vs</a:t>
            </a:r>
            <a:r>
              <a:rPr lang="en-US"/>
              <a:t> h</a:t>
            </a:r>
            <a:r>
              <a:rPr lang="el-GR"/>
              <a:t>ν (</a:t>
            </a:r>
            <a:r>
              <a:rPr lang="en-US"/>
              <a:t>eV)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152259269478108E-2"/>
          <c:y val="0.11460219570455789"/>
          <c:w val="0.89131099178640405"/>
          <c:h val="0.7762843455756841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'S165120'!$C$3:$C$802</c:f>
              <c:numCache>
                <c:formatCode>0.000</c:formatCode>
                <c:ptCount val="800"/>
                <c:pt idx="0">
                  <c:v>1.12727</c:v>
                </c:pt>
                <c:pt idx="1">
                  <c:v>1.1283000000000001</c:v>
                </c:pt>
                <c:pt idx="2">
                  <c:v>1.1293299999999999</c:v>
                </c:pt>
                <c:pt idx="3">
                  <c:v>1.13036</c:v>
                </c:pt>
                <c:pt idx="4">
                  <c:v>1.1313899999999999</c:v>
                </c:pt>
                <c:pt idx="5">
                  <c:v>1.13242</c:v>
                </c:pt>
                <c:pt idx="6">
                  <c:v>1.1334599999999999</c:v>
                </c:pt>
                <c:pt idx="7">
                  <c:v>1.13449</c:v>
                </c:pt>
                <c:pt idx="8">
                  <c:v>1.1355299999999999</c:v>
                </c:pt>
                <c:pt idx="9">
                  <c:v>1.1365700000000001</c:v>
                </c:pt>
                <c:pt idx="10">
                  <c:v>1.13761</c:v>
                </c:pt>
                <c:pt idx="11">
                  <c:v>1.13866</c:v>
                </c:pt>
                <c:pt idx="12">
                  <c:v>1.13971</c:v>
                </c:pt>
                <c:pt idx="13">
                  <c:v>1.1407499999999999</c:v>
                </c:pt>
                <c:pt idx="14">
                  <c:v>1.1417999999999999</c:v>
                </c:pt>
                <c:pt idx="15">
                  <c:v>1.14286</c:v>
                </c:pt>
                <c:pt idx="16">
                  <c:v>1.14391</c:v>
                </c:pt>
                <c:pt idx="17">
                  <c:v>1.14497</c:v>
                </c:pt>
                <c:pt idx="18">
                  <c:v>1.1460300000000001</c:v>
                </c:pt>
                <c:pt idx="19">
                  <c:v>1.1470899999999999</c:v>
                </c:pt>
                <c:pt idx="20">
                  <c:v>1.14815</c:v>
                </c:pt>
                <c:pt idx="21">
                  <c:v>1.1492100000000001</c:v>
                </c:pt>
                <c:pt idx="22">
                  <c:v>1.15028</c:v>
                </c:pt>
                <c:pt idx="23">
                  <c:v>1.1513500000000001</c:v>
                </c:pt>
                <c:pt idx="24">
                  <c:v>1.15242</c:v>
                </c:pt>
                <c:pt idx="25">
                  <c:v>1.1534899999999999</c:v>
                </c:pt>
                <c:pt idx="26">
                  <c:v>1.15456</c:v>
                </c:pt>
                <c:pt idx="27">
                  <c:v>1.15564</c:v>
                </c:pt>
                <c:pt idx="28">
                  <c:v>1.15672</c:v>
                </c:pt>
                <c:pt idx="29">
                  <c:v>1.1577999999999999</c:v>
                </c:pt>
                <c:pt idx="30">
                  <c:v>1.1588799999999999</c:v>
                </c:pt>
                <c:pt idx="31">
                  <c:v>1.1599600000000001</c:v>
                </c:pt>
                <c:pt idx="32">
                  <c:v>1.1610499999999999</c:v>
                </c:pt>
                <c:pt idx="33">
                  <c:v>1.16214</c:v>
                </c:pt>
                <c:pt idx="34">
                  <c:v>1.16323</c:v>
                </c:pt>
                <c:pt idx="35">
                  <c:v>1.16432</c:v>
                </c:pt>
                <c:pt idx="36">
                  <c:v>1.1654100000000001</c:v>
                </c:pt>
                <c:pt idx="37">
                  <c:v>1.1665099999999999</c:v>
                </c:pt>
                <c:pt idx="38">
                  <c:v>1.16761</c:v>
                </c:pt>
                <c:pt idx="39">
                  <c:v>1.1687099999999999</c:v>
                </c:pt>
                <c:pt idx="40">
                  <c:v>1.16981</c:v>
                </c:pt>
                <c:pt idx="41">
                  <c:v>1.17092</c:v>
                </c:pt>
                <c:pt idx="42">
                  <c:v>1.1720200000000001</c:v>
                </c:pt>
                <c:pt idx="43">
                  <c:v>1.17313</c:v>
                </c:pt>
                <c:pt idx="44">
                  <c:v>1.17424</c:v>
                </c:pt>
                <c:pt idx="45">
                  <c:v>1.17536</c:v>
                </c:pt>
                <c:pt idx="46">
                  <c:v>1.1764699999999999</c:v>
                </c:pt>
                <c:pt idx="47">
                  <c:v>1.1775899999999999</c:v>
                </c:pt>
                <c:pt idx="48">
                  <c:v>1.1787099999999999</c:v>
                </c:pt>
                <c:pt idx="49">
                  <c:v>1.1798299999999999</c:v>
                </c:pt>
                <c:pt idx="50">
                  <c:v>1.1809499999999999</c:v>
                </c:pt>
                <c:pt idx="51">
                  <c:v>1.18208</c:v>
                </c:pt>
                <c:pt idx="52">
                  <c:v>1.1832100000000001</c:v>
                </c:pt>
                <c:pt idx="53">
                  <c:v>1.1843399999999999</c:v>
                </c:pt>
                <c:pt idx="54">
                  <c:v>1.18547</c:v>
                </c:pt>
                <c:pt idx="55">
                  <c:v>1.1866000000000001</c:v>
                </c:pt>
                <c:pt idx="56">
                  <c:v>1.18774</c:v>
                </c:pt>
                <c:pt idx="57">
                  <c:v>1.1888799999999999</c:v>
                </c:pt>
                <c:pt idx="58">
                  <c:v>1.1900200000000001</c:v>
                </c:pt>
                <c:pt idx="59">
                  <c:v>1.19116</c:v>
                </c:pt>
                <c:pt idx="60">
                  <c:v>1.19231</c:v>
                </c:pt>
                <c:pt idx="61">
                  <c:v>1.19346</c:v>
                </c:pt>
                <c:pt idx="62">
                  <c:v>1.1946099999999999</c:v>
                </c:pt>
                <c:pt idx="63">
                  <c:v>1.1957599999999999</c:v>
                </c:pt>
                <c:pt idx="64">
                  <c:v>1.1969099999999999</c:v>
                </c:pt>
                <c:pt idx="65">
                  <c:v>1.19807</c:v>
                </c:pt>
                <c:pt idx="66">
                  <c:v>1.19923</c:v>
                </c:pt>
                <c:pt idx="67">
                  <c:v>1.2003900000000001</c:v>
                </c:pt>
                <c:pt idx="68">
                  <c:v>1.2015499999999999</c:v>
                </c:pt>
                <c:pt idx="69">
                  <c:v>1.20272</c:v>
                </c:pt>
                <c:pt idx="70">
                  <c:v>1.2038800000000001</c:v>
                </c:pt>
                <c:pt idx="71">
                  <c:v>1.20505</c:v>
                </c:pt>
                <c:pt idx="72">
                  <c:v>1.2062299999999999</c:v>
                </c:pt>
                <c:pt idx="73">
                  <c:v>1.2074</c:v>
                </c:pt>
                <c:pt idx="74">
                  <c:v>1.20858</c:v>
                </c:pt>
                <c:pt idx="75">
                  <c:v>1.2097599999999999</c:v>
                </c:pt>
                <c:pt idx="76">
                  <c:v>1.2109399999999999</c:v>
                </c:pt>
                <c:pt idx="77">
                  <c:v>1.2121200000000001</c:v>
                </c:pt>
                <c:pt idx="78">
                  <c:v>1.2133100000000001</c:v>
                </c:pt>
                <c:pt idx="79">
                  <c:v>1.2144999999999999</c:v>
                </c:pt>
                <c:pt idx="80">
                  <c:v>1.2156899999999999</c:v>
                </c:pt>
                <c:pt idx="81">
                  <c:v>1.21688</c:v>
                </c:pt>
                <c:pt idx="82">
                  <c:v>1.21807</c:v>
                </c:pt>
                <c:pt idx="83">
                  <c:v>1.2192700000000001</c:v>
                </c:pt>
                <c:pt idx="84">
                  <c:v>1.2204699999999999</c:v>
                </c:pt>
                <c:pt idx="85">
                  <c:v>1.22167</c:v>
                </c:pt>
                <c:pt idx="86">
                  <c:v>1.22288</c:v>
                </c:pt>
                <c:pt idx="87">
                  <c:v>1.2240899999999999</c:v>
                </c:pt>
                <c:pt idx="88">
                  <c:v>1.2253000000000001</c:v>
                </c:pt>
                <c:pt idx="89">
                  <c:v>1.22651</c:v>
                </c:pt>
                <c:pt idx="90">
                  <c:v>1.2277199999999999</c:v>
                </c:pt>
                <c:pt idx="91">
                  <c:v>1.2289399999999999</c:v>
                </c:pt>
                <c:pt idx="92">
                  <c:v>1.2301599999999999</c:v>
                </c:pt>
                <c:pt idx="93">
                  <c:v>1.2313799999999999</c:v>
                </c:pt>
                <c:pt idx="94">
                  <c:v>1.2325999999999999</c:v>
                </c:pt>
                <c:pt idx="95">
                  <c:v>1.23383</c:v>
                </c:pt>
                <c:pt idx="96">
                  <c:v>1.23506</c:v>
                </c:pt>
                <c:pt idx="97">
                  <c:v>1.2362899999999999</c:v>
                </c:pt>
                <c:pt idx="98">
                  <c:v>1.23752</c:v>
                </c:pt>
                <c:pt idx="99">
                  <c:v>1.2387600000000001</c:v>
                </c:pt>
                <c:pt idx="100">
                  <c:v>1.24</c:v>
                </c:pt>
                <c:pt idx="101">
                  <c:v>1.2412399999999999</c:v>
                </c:pt>
                <c:pt idx="102">
                  <c:v>1.24248</c:v>
                </c:pt>
                <c:pt idx="103">
                  <c:v>1.24373</c:v>
                </c:pt>
                <c:pt idx="104">
                  <c:v>1.24498</c:v>
                </c:pt>
                <c:pt idx="105">
                  <c:v>1.2462299999999999</c:v>
                </c:pt>
                <c:pt idx="106">
                  <c:v>1.2474799999999999</c:v>
                </c:pt>
                <c:pt idx="107">
                  <c:v>1.24874</c:v>
                </c:pt>
                <c:pt idx="108">
                  <c:v>1.25</c:v>
                </c:pt>
                <c:pt idx="109">
                  <c:v>1.25126</c:v>
                </c:pt>
                <c:pt idx="110">
                  <c:v>1.2525299999999999</c:v>
                </c:pt>
                <c:pt idx="111">
                  <c:v>1.25379</c:v>
                </c:pt>
                <c:pt idx="112">
                  <c:v>1.2550600000000001</c:v>
                </c:pt>
                <c:pt idx="113">
                  <c:v>1.2563299999999999</c:v>
                </c:pt>
                <c:pt idx="114">
                  <c:v>1.2576099999999999</c:v>
                </c:pt>
                <c:pt idx="115">
                  <c:v>1.25888</c:v>
                </c:pt>
                <c:pt idx="116">
                  <c:v>1.2601599999999999</c:v>
                </c:pt>
                <c:pt idx="117">
                  <c:v>1.2614399999999999</c:v>
                </c:pt>
                <c:pt idx="118">
                  <c:v>1.2627299999999999</c:v>
                </c:pt>
                <c:pt idx="119">
                  <c:v>1.2640199999999999</c:v>
                </c:pt>
                <c:pt idx="120">
                  <c:v>1.2653099999999999</c:v>
                </c:pt>
                <c:pt idx="121">
                  <c:v>1.2665999999999999</c:v>
                </c:pt>
                <c:pt idx="122">
                  <c:v>1.26789</c:v>
                </c:pt>
                <c:pt idx="123">
                  <c:v>1.26919</c:v>
                </c:pt>
                <c:pt idx="124">
                  <c:v>1.2704899999999999</c:v>
                </c:pt>
                <c:pt idx="125">
                  <c:v>1.27179</c:v>
                </c:pt>
                <c:pt idx="126">
                  <c:v>1.2730999999999999</c:v>
                </c:pt>
                <c:pt idx="127">
                  <c:v>1.27441</c:v>
                </c:pt>
                <c:pt idx="128">
                  <c:v>1.27572</c:v>
                </c:pt>
                <c:pt idx="129">
                  <c:v>1.2770300000000001</c:v>
                </c:pt>
                <c:pt idx="130">
                  <c:v>1.2783500000000001</c:v>
                </c:pt>
                <c:pt idx="131">
                  <c:v>1.2796700000000001</c:v>
                </c:pt>
                <c:pt idx="132">
                  <c:v>1.2809900000000001</c:v>
                </c:pt>
                <c:pt idx="133">
                  <c:v>1.2823199999999999</c:v>
                </c:pt>
                <c:pt idx="134">
                  <c:v>1.2836399999999999</c:v>
                </c:pt>
                <c:pt idx="135">
                  <c:v>1.2849699999999999</c:v>
                </c:pt>
                <c:pt idx="136">
                  <c:v>1.2863100000000001</c:v>
                </c:pt>
                <c:pt idx="137">
                  <c:v>1.2876399999999999</c:v>
                </c:pt>
                <c:pt idx="138">
                  <c:v>1.28898</c:v>
                </c:pt>
                <c:pt idx="139">
                  <c:v>1.2903199999999999</c:v>
                </c:pt>
                <c:pt idx="140">
                  <c:v>1.2916700000000001</c:v>
                </c:pt>
                <c:pt idx="141">
                  <c:v>1.29301</c:v>
                </c:pt>
                <c:pt idx="142">
                  <c:v>1.29436</c:v>
                </c:pt>
                <c:pt idx="143">
                  <c:v>1.29572</c:v>
                </c:pt>
                <c:pt idx="144">
                  <c:v>1.2970699999999999</c:v>
                </c:pt>
                <c:pt idx="145">
                  <c:v>1.29843</c:v>
                </c:pt>
                <c:pt idx="146">
                  <c:v>1.29979</c:v>
                </c:pt>
                <c:pt idx="147">
                  <c:v>1.30115</c:v>
                </c:pt>
                <c:pt idx="148">
                  <c:v>1.3025199999999999</c:v>
                </c:pt>
                <c:pt idx="149">
                  <c:v>1.30389</c:v>
                </c:pt>
                <c:pt idx="150">
                  <c:v>1.3052600000000001</c:v>
                </c:pt>
                <c:pt idx="151">
                  <c:v>1.30664</c:v>
                </c:pt>
                <c:pt idx="152">
                  <c:v>1.30802</c:v>
                </c:pt>
                <c:pt idx="153">
                  <c:v>1.3093999999999999</c:v>
                </c:pt>
                <c:pt idx="154">
                  <c:v>1.3107800000000001</c:v>
                </c:pt>
                <c:pt idx="155">
                  <c:v>1.3121700000000001</c:v>
                </c:pt>
                <c:pt idx="156">
                  <c:v>1.3135600000000001</c:v>
                </c:pt>
                <c:pt idx="157">
                  <c:v>1.3149500000000001</c:v>
                </c:pt>
                <c:pt idx="158">
                  <c:v>1.3163499999999999</c:v>
                </c:pt>
                <c:pt idx="159">
                  <c:v>1.31775</c:v>
                </c:pt>
                <c:pt idx="160">
                  <c:v>1.31915</c:v>
                </c:pt>
                <c:pt idx="161">
                  <c:v>1.3205499999999999</c:v>
                </c:pt>
                <c:pt idx="162">
                  <c:v>1.32196</c:v>
                </c:pt>
                <c:pt idx="163">
                  <c:v>1.3233699999999999</c:v>
                </c:pt>
                <c:pt idx="164">
                  <c:v>1.3247899999999999</c:v>
                </c:pt>
                <c:pt idx="165">
                  <c:v>1.3262</c:v>
                </c:pt>
                <c:pt idx="166">
                  <c:v>1.32762</c:v>
                </c:pt>
                <c:pt idx="167">
                  <c:v>1.3290500000000001</c:v>
                </c:pt>
                <c:pt idx="168">
                  <c:v>1.33047</c:v>
                </c:pt>
                <c:pt idx="169">
                  <c:v>1.3319000000000001</c:v>
                </c:pt>
                <c:pt idx="170">
                  <c:v>1.3333299999999999</c:v>
                </c:pt>
                <c:pt idx="171">
                  <c:v>1.33477</c:v>
                </c:pt>
                <c:pt idx="172">
                  <c:v>1.3362099999999999</c:v>
                </c:pt>
                <c:pt idx="173">
                  <c:v>1.33765</c:v>
                </c:pt>
                <c:pt idx="174">
                  <c:v>1.3390899999999999</c:v>
                </c:pt>
                <c:pt idx="175">
                  <c:v>1.3405400000000001</c:v>
                </c:pt>
                <c:pt idx="176">
                  <c:v>1.34199</c:v>
                </c:pt>
                <c:pt idx="177">
                  <c:v>1.34345</c:v>
                </c:pt>
                <c:pt idx="178">
                  <c:v>1.3449</c:v>
                </c:pt>
                <c:pt idx="179">
                  <c:v>1.34636</c:v>
                </c:pt>
                <c:pt idx="180">
                  <c:v>1.3478300000000001</c:v>
                </c:pt>
                <c:pt idx="181">
                  <c:v>1.3492900000000001</c:v>
                </c:pt>
                <c:pt idx="182">
                  <c:v>1.35076</c:v>
                </c:pt>
                <c:pt idx="183">
                  <c:v>1.3522400000000001</c:v>
                </c:pt>
                <c:pt idx="184">
                  <c:v>1.35371</c:v>
                </c:pt>
                <c:pt idx="185">
                  <c:v>1.3551899999999999</c:v>
                </c:pt>
                <c:pt idx="186">
                  <c:v>1.35667</c:v>
                </c:pt>
                <c:pt idx="187">
                  <c:v>1.35816</c:v>
                </c:pt>
                <c:pt idx="188">
                  <c:v>1.35965</c:v>
                </c:pt>
                <c:pt idx="189">
                  <c:v>1.36114</c:v>
                </c:pt>
                <c:pt idx="190">
                  <c:v>1.3626400000000001</c:v>
                </c:pt>
                <c:pt idx="191">
                  <c:v>1.3641399999999999</c:v>
                </c:pt>
                <c:pt idx="192">
                  <c:v>1.36564</c:v>
                </c:pt>
                <c:pt idx="193">
                  <c:v>1.36714</c:v>
                </c:pt>
                <c:pt idx="194">
                  <c:v>1.3686499999999999</c:v>
                </c:pt>
                <c:pt idx="195">
                  <c:v>1.3701700000000001</c:v>
                </c:pt>
                <c:pt idx="196">
                  <c:v>1.37168</c:v>
                </c:pt>
                <c:pt idx="197">
                  <c:v>1.3732</c:v>
                </c:pt>
                <c:pt idx="198">
                  <c:v>1.3747199999999999</c:v>
                </c:pt>
                <c:pt idx="199">
                  <c:v>1.37625</c:v>
                </c:pt>
                <c:pt idx="200">
                  <c:v>1.37778</c:v>
                </c:pt>
                <c:pt idx="201">
                  <c:v>1.37931</c:v>
                </c:pt>
                <c:pt idx="202">
                  <c:v>1.3808499999999999</c:v>
                </c:pt>
                <c:pt idx="203">
                  <c:v>1.38239</c:v>
                </c:pt>
                <c:pt idx="204">
                  <c:v>1.3839300000000001</c:v>
                </c:pt>
                <c:pt idx="205">
                  <c:v>1.38547</c:v>
                </c:pt>
                <c:pt idx="206">
                  <c:v>1.3870199999999999</c:v>
                </c:pt>
                <c:pt idx="207">
                  <c:v>1.3885799999999999</c:v>
                </c:pt>
                <c:pt idx="208">
                  <c:v>1.3901300000000001</c:v>
                </c:pt>
                <c:pt idx="209">
                  <c:v>1.3916900000000001</c:v>
                </c:pt>
                <c:pt idx="210">
                  <c:v>1.3932599999999999</c:v>
                </c:pt>
                <c:pt idx="211">
                  <c:v>1.39483</c:v>
                </c:pt>
                <c:pt idx="212">
                  <c:v>1.3964000000000001</c:v>
                </c:pt>
                <c:pt idx="213">
                  <c:v>1.3979699999999999</c:v>
                </c:pt>
                <c:pt idx="214">
                  <c:v>1.3995500000000001</c:v>
                </c:pt>
                <c:pt idx="215">
                  <c:v>1.40113</c:v>
                </c:pt>
                <c:pt idx="216">
                  <c:v>1.4027099999999999</c:v>
                </c:pt>
                <c:pt idx="217">
                  <c:v>1.4043000000000001</c:v>
                </c:pt>
                <c:pt idx="218">
                  <c:v>1.4058999999999999</c:v>
                </c:pt>
                <c:pt idx="219">
                  <c:v>1.4074899999999999</c:v>
                </c:pt>
                <c:pt idx="220">
                  <c:v>1.40909</c:v>
                </c:pt>
                <c:pt idx="221">
                  <c:v>1.41069</c:v>
                </c:pt>
                <c:pt idx="222">
                  <c:v>1.4123000000000001</c:v>
                </c:pt>
                <c:pt idx="223">
                  <c:v>1.41391</c:v>
                </c:pt>
                <c:pt idx="224">
                  <c:v>1.41553</c:v>
                </c:pt>
                <c:pt idx="225">
                  <c:v>1.4171400000000001</c:v>
                </c:pt>
                <c:pt idx="226">
                  <c:v>1.41876</c:v>
                </c:pt>
                <c:pt idx="227">
                  <c:v>1.42039</c:v>
                </c:pt>
                <c:pt idx="228">
                  <c:v>1.4220200000000001</c:v>
                </c:pt>
                <c:pt idx="229">
                  <c:v>1.4236500000000001</c:v>
                </c:pt>
                <c:pt idx="230">
                  <c:v>1.4252899999999999</c:v>
                </c:pt>
                <c:pt idx="231">
                  <c:v>1.42693</c:v>
                </c:pt>
                <c:pt idx="232">
                  <c:v>1.4285699999999999</c:v>
                </c:pt>
                <c:pt idx="233">
                  <c:v>1.43022</c:v>
                </c:pt>
                <c:pt idx="234">
                  <c:v>1.43187</c:v>
                </c:pt>
                <c:pt idx="235">
                  <c:v>1.43353</c:v>
                </c:pt>
                <c:pt idx="236">
                  <c:v>1.43519</c:v>
                </c:pt>
                <c:pt idx="237">
                  <c:v>1.43685</c:v>
                </c:pt>
                <c:pt idx="238">
                  <c:v>1.43852</c:v>
                </c:pt>
                <c:pt idx="239">
                  <c:v>1.4401900000000001</c:v>
                </c:pt>
                <c:pt idx="240">
                  <c:v>1.4418599999999999</c:v>
                </c:pt>
                <c:pt idx="241">
                  <c:v>1.44354</c:v>
                </c:pt>
                <c:pt idx="242">
                  <c:v>1.4452199999999999</c:v>
                </c:pt>
                <c:pt idx="243">
                  <c:v>1.4469099999999999</c:v>
                </c:pt>
                <c:pt idx="244">
                  <c:v>1.4486000000000001</c:v>
                </c:pt>
                <c:pt idx="245">
                  <c:v>1.4502900000000001</c:v>
                </c:pt>
                <c:pt idx="246">
                  <c:v>1.4519899999999999</c:v>
                </c:pt>
                <c:pt idx="247">
                  <c:v>1.4536899999999999</c:v>
                </c:pt>
                <c:pt idx="248">
                  <c:v>1.4554</c:v>
                </c:pt>
                <c:pt idx="249">
                  <c:v>1.4571099999999999</c:v>
                </c:pt>
                <c:pt idx="250">
                  <c:v>1.45882</c:v>
                </c:pt>
                <c:pt idx="251">
                  <c:v>1.4605399999999999</c:v>
                </c:pt>
                <c:pt idx="252">
                  <c:v>1.4622599999999999</c:v>
                </c:pt>
                <c:pt idx="253">
                  <c:v>1.4639899999999999</c:v>
                </c:pt>
                <c:pt idx="254">
                  <c:v>1.4657199999999999</c:v>
                </c:pt>
                <c:pt idx="255">
                  <c:v>1.46746</c:v>
                </c:pt>
                <c:pt idx="256">
                  <c:v>1.46919</c:v>
                </c:pt>
                <c:pt idx="257">
                  <c:v>1.4709399999999999</c:v>
                </c:pt>
                <c:pt idx="258">
                  <c:v>1.47268</c:v>
                </c:pt>
                <c:pt idx="259">
                  <c:v>1.47444</c:v>
                </c:pt>
                <c:pt idx="260">
                  <c:v>1.4761899999999999</c:v>
                </c:pt>
                <c:pt idx="261">
                  <c:v>1.4779500000000001</c:v>
                </c:pt>
                <c:pt idx="262">
                  <c:v>1.4797100000000001</c:v>
                </c:pt>
                <c:pt idx="263">
                  <c:v>1.4814799999999999</c:v>
                </c:pt>
                <c:pt idx="264">
                  <c:v>1.48325</c:v>
                </c:pt>
                <c:pt idx="265">
                  <c:v>1.4850300000000001</c:v>
                </c:pt>
                <c:pt idx="266">
                  <c:v>1.48681</c:v>
                </c:pt>
                <c:pt idx="267">
                  <c:v>1.4885999999999999</c:v>
                </c:pt>
                <c:pt idx="268">
                  <c:v>1.49038</c:v>
                </c:pt>
                <c:pt idx="269">
                  <c:v>1.4921800000000001</c:v>
                </c:pt>
                <c:pt idx="270">
                  <c:v>1.4939800000000001</c:v>
                </c:pt>
                <c:pt idx="271">
                  <c:v>1.4957800000000001</c:v>
                </c:pt>
                <c:pt idx="272">
                  <c:v>1.4975799999999999</c:v>
                </c:pt>
                <c:pt idx="273">
                  <c:v>1.4994000000000001</c:v>
                </c:pt>
                <c:pt idx="274">
                  <c:v>1.5012099999999999</c:v>
                </c:pt>
                <c:pt idx="275">
                  <c:v>1.5030300000000001</c:v>
                </c:pt>
                <c:pt idx="276">
                  <c:v>1.50485</c:v>
                </c:pt>
                <c:pt idx="277">
                  <c:v>1.50668</c:v>
                </c:pt>
                <c:pt idx="278">
                  <c:v>1.5085200000000001</c:v>
                </c:pt>
                <c:pt idx="279">
                  <c:v>1.5103500000000001</c:v>
                </c:pt>
                <c:pt idx="280">
                  <c:v>1.5122</c:v>
                </c:pt>
                <c:pt idx="281">
                  <c:v>1.5140400000000001</c:v>
                </c:pt>
                <c:pt idx="282">
                  <c:v>1.51589</c:v>
                </c:pt>
                <c:pt idx="283">
                  <c:v>1.5177499999999999</c:v>
                </c:pt>
                <c:pt idx="284">
                  <c:v>1.5196099999999999</c:v>
                </c:pt>
                <c:pt idx="285">
                  <c:v>1.5214700000000001</c:v>
                </c:pt>
                <c:pt idx="286">
                  <c:v>1.5233399999999999</c:v>
                </c:pt>
                <c:pt idx="287">
                  <c:v>1.52522</c:v>
                </c:pt>
                <c:pt idx="288">
                  <c:v>1.5270900000000001</c:v>
                </c:pt>
                <c:pt idx="289">
                  <c:v>1.52898</c:v>
                </c:pt>
                <c:pt idx="290">
                  <c:v>1.5308600000000001</c:v>
                </c:pt>
                <c:pt idx="291">
                  <c:v>1.5327599999999999</c:v>
                </c:pt>
                <c:pt idx="292">
                  <c:v>1.5346500000000001</c:v>
                </c:pt>
                <c:pt idx="293">
                  <c:v>1.5365599999999999</c:v>
                </c:pt>
                <c:pt idx="294">
                  <c:v>1.5384599999999999</c:v>
                </c:pt>
                <c:pt idx="295">
                  <c:v>1.54037</c:v>
                </c:pt>
                <c:pt idx="296">
                  <c:v>1.5422899999999999</c:v>
                </c:pt>
                <c:pt idx="297">
                  <c:v>1.5442100000000001</c:v>
                </c:pt>
                <c:pt idx="298">
                  <c:v>1.54613</c:v>
                </c:pt>
                <c:pt idx="299">
                  <c:v>1.54806</c:v>
                </c:pt>
                <c:pt idx="300">
                  <c:v>1.55</c:v>
                </c:pt>
                <c:pt idx="301">
                  <c:v>1.5519400000000001</c:v>
                </c:pt>
                <c:pt idx="302">
                  <c:v>1.5538799999999999</c:v>
                </c:pt>
                <c:pt idx="303">
                  <c:v>1.55583</c:v>
                </c:pt>
                <c:pt idx="304">
                  <c:v>1.55779</c:v>
                </c:pt>
                <c:pt idx="305">
                  <c:v>1.55975</c:v>
                </c:pt>
                <c:pt idx="306">
                  <c:v>1.5617099999999999</c:v>
                </c:pt>
                <c:pt idx="307">
                  <c:v>1.56368</c:v>
                </c:pt>
                <c:pt idx="308">
                  <c:v>1.5656600000000001</c:v>
                </c:pt>
                <c:pt idx="309">
                  <c:v>1.5676399999999999</c:v>
                </c:pt>
                <c:pt idx="310">
                  <c:v>1.56962</c:v>
                </c:pt>
                <c:pt idx="311">
                  <c:v>1.57161</c:v>
                </c:pt>
                <c:pt idx="312">
                  <c:v>1.5736000000000001</c:v>
                </c:pt>
                <c:pt idx="313">
                  <c:v>1.5755999999999999</c:v>
                </c:pt>
                <c:pt idx="314">
                  <c:v>1.57761</c:v>
                </c:pt>
                <c:pt idx="315">
                  <c:v>1.57962</c:v>
                </c:pt>
                <c:pt idx="316">
                  <c:v>1.5816300000000001</c:v>
                </c:pt>
                <c:pt idx="317">
                  <c:v>1.58365</c:v>
                </c:pt>
                <c:pt idx="318">
                  <c:v>1.58568</c:v>
                </c:pt>
                <c:pt idx="319">
                  <c:v>1.58771</c:v>
                </c:pt>
                <c:pt idx="320">
                  <c:v>1.5897399999999999</c:v>
                </c:pt>
                <c:pt idx="321">
                  <c:v>1.59178</c:v>
                </c:pt>
                <c:pt idx="322">
                  <c:v>1.5938300000000001</c:v>
                </c:pt>
                <c:pt idx="323">
                  <c:v>1.59588</c:v>
                </c:pt>
                <c:pt idx="324">
                  <c:v>1.5979399999999999</c:v>
                </c:pt>
                <c:pt idx="325">
                  <c:v>1.6</c:v>
                </c:pt>
                <c:pt idx="326">
                  <c:v>1.6020700000000001</c:v>
                </c:pt>
                <c:pt idx="327">
                  <c:v>1.6041399999999999</c:v>
                </c:pt>
                <c:pt idx="328">
                  <c:v>1.60622</c:v>
                </c:pt>
                <c:pt idx="329">
                  <c:v>1.6083000000000001</c:v>
                </c:pt>
                <c:pt idx="330">
                  <c:v>1.61039</c:v>
                </c:pt>
                <c:pt idx="331">
                  <c:v>1.6124799999999999</c:v>
                </c:pt>
                <c:pt idx="332">
                  <c:v>1.6145799999999999</c:v>
                </c:pt>
                <c:pt idx="333">
                  <c:v>1.61669</c:v>
                </c:pt>
                <c:pt idx="334">
                  <c:v>1.6188</c:v>
                </c:pt>
                <c:pt idx="335">
                  <c:v>1.6209199999999999</c:v>
                </c:pt>
                <c:pt idx="336">
                  <c:v>1.62304</c:v>
                </c:pt>
                <c:pt idx="337">
                  <c:v>1.6251599999999999</c:v>
                </c:pt>
                <c:pt idx="338">
                  <c:v>1.6273</c:v>
                </c:pt>
                <c:pt idx="339">
                  <c:v>1.6294299999999999</c:v>
                </c:pt>
                <c:pt idx="340">
                  <c:v>1.63158</c:v>
                </c:pt>
                <c:pt idx="341">
                  <c:v>1.6337299999999999</c:v>
                </c:pt>
                <c:pt idx="342">
                  <c:v>1.63588</c:v>
                </c:pt>
                <c:pt idx="343">
                  <c:v>1.6380399999999999</c:v>
                </c:pt>
                <c:pt idx="344">
                  <c:v>1.6402099999999999</c:v>
                </c:pt>
                <c:pt idx="345">
                  <c:v>1.64238</c:v>
                </c:pt>
                <c:pt idx="346">
                  <c:v>1.64456</c:v>
                </c:pt>
                <c:pt idx="347">
                  <c:v>1.6467499999999999</c:v>
                </c:pt>
                <c:pt idx="348">
                  <c:v>1.6489400000000001</c:v>
                </c:pt>
                <c:pt idx="349">
                  <c:v>1.65113</c:v>
                </c:pt>
                <c:pt idx="350">
                  <c:v>1.65333</c:v>
                </c:pt>
                <c:pt idx="351">
                  <c:v>1.65554</c:v>
                </c:pt>
                <c:pt idx="352">
                  <c:v>1.6577500000000001</c:v>
                </c:pt>
                <c:pt idx="353">
                  <c:v>1.6599699999999999</c:v>
                </c:pt>
                <c:pt idx="354">
                  <c:v>1.6621999999999999</c:v>
                </c:pt>
                <c:pt idx="355">
                  <c:v>1.6644300000000001</c:v>
                </c:pt>
                <c:pt idx="356">
                  <c:v>1.6666700000000001</c:v>
                </c:pt>
                <c:pt idx="357">
                  <c:v>1.6689099999999999</c:v>
                </c:pt>
                <c:pt idx="358">
                  <c:v>1.67116</c:v>
                </c:pt>
                <c:pt idx="359">
                  <c:v>1.6734100000000001</c:v>
                </c:pt>
                <c:pt idx="360">
                  <c:v>1.6756800000000001</c:v>
                </c:pt>
                <c:pt idx="361">
                  <c:v>1.67794</c:v>
                </c:pt>
                <c:pt idx="362">
                  <c:v>1.68022</c:v>
                </c:pt>
                <c:pt idx="363">
                  <c:v>1.6825000000000001</c:v>
                </c:pt>
                <c:pt idx="364">
                  <c:v>1.6847799999999999</c:v>
                </c:pt>
                <c:pt idx="365">
                  <c:v>1.6870700000000001</c:v>
                </c:pt>
                <c:pt idx="366">
                  <c:v>1.68937</c:v>
                </c:pt>
                <c:pt idx="367">
                  <c:v>1.6916800000000001</c:v>
                </c:pt>
                <c:pt idx="368">
                  <c:v>1.6939900000000001</c:v>
                </c:pt>
                <c:pt idx="369">
                  <c:v>1.69631</c:v>
                </c:pt>
                <c:pt idx="370">
                  <c:v>1.6986300000000001</c:v>
                </c:pt>
                <c:pt idx="371">
                  <c:v>1.70096</c:v>
                </c:pt>
                <c:pt idx="372">
                  <c:v>1.7033</c:v>
                </c:pt>
                <c:pt idx="373">
                  <c:v>1.70564</c:v>
                </c:pt>
                <c:pt idx="374">
                  <c:v>1.7079899999999999</c:v>
                </c:pt>
                <c:pt idx="375">
                  <c:v>1.71034</c:v>
                </c:pt>
                <c:pt idx="376">
                  <c:v>1.71271</c:v>
                </c:pt>
                <c:pt idx="377">
                  <c:v>1.7150799999999999</c:v>
                </c:pt>
                <c:pt idx="378">
                  <c:v>1.7174499999999999</c:v>
                </c:pt>
                <c:pt idx="379">
                  <c:v>1.71983</c:v>
                </c:pt>
                <c:pt idx="380">
                  <c:v>1.7222200000000001</c:v>
                </c:pt>
                <c:pt idx="381">
                  <c:v>1.72462</c:v>
                </c:pt>
                <c:pt idx="382">
                  <c:v>1.72702</c:v>
                </c:pt>
                <c:pt idx="383">
                  <c:v>1.72943</c:v>
                </c:pt>
                <c:pt idx="384">
                  <c:v>1.73184</c:v>
                </c:pt>
                <c:pt idx="385">
                  <c:v>1.73427</c:v>
                </c:pt>
                <c:pt idx="386">
                  <c:v>1.7366900000000001</c:v>
                </c:pt>
                <c:pt idx="387">
                  <c:v>1.7391300000000001</c:v>
                </c:pt>
                <c:pt idx="388">
                  <c:v>1.7415700000000001</c:v>
                </c:pt>
                <c:pt idx="389">
                  <c:v>1.7440199999999999</c:v>
                </c:pt>
                <c:pt idx="390">
                  <c:v>1.74648</c:v>
                </c:pt>
                <c:pt idx="391">
                  <c:v>1.7489399999999999</c:v>
                </c:pt>
                <c:pt idx="392">
                  <c:v>1.7514099999999999</c:v>
                </c:pt>
                <c:pt idx="393">
                  <c:v>1.7538899999999999</c:v>
                </c:pt>
                <c:pt idx="394">
                  <c:v>1.75637</c:v>
                </c:pt>
                <c:pt idx="395">
                  <c:v>1.7588699999999999</c:v>
                </c:pt>
                <c:pt idx="396">
                  <c:v>1.76136</c:v>
                </c:pt>
                <c:pt idx="397">
                  <c:v>1.76387</c:v>
                </c:pt>
                <c:pt idx="398">
                  <c:v>1.7663800000000001</c:v>
                </c:pt>
                <c:pt idx="399">
                  <c:v>1.7688999999999999</c:v>
                </c:pt>
                <c:pt idx="400">
                  <c:v>1.7714300000000001</c:v>
                </c:pt>
                <c:pt idx="401">
                  <c:v>1.77396</c:v>
                </c:pt>
                <c:pt idx="402">
                  <c:v>1.7765</c:v>
                </c:pt>
                <c:pt idx="403">
                  <c:v>1.77905</c:v>
                </c:pt>
                <c:pt idx="404">
                  <c:v>1.7816099999999999</c:v>
                </c:pt>
                <c:pt idx="405">
                  <c:v>1.78417</c:v>
                </c:pt>
                <c:pt idx="406">
                  <c:v>1.78674</c:v>
                </c:pt>
                <c:pt idx="407">
                  <c:v>1.78932</c:v>
                </c:pt>
                <c:pt idx="408">
                  <c:v>1.7919099999999999</c:v>
                </c:pt>
                <c:pt idx="409">
                  <c:v>1.7945</c:v>
                </c:pt>
                <c:pt idx="410">
                  <c:v>1.7970999999999999</c:v>
                </c:pt>
                <c:pt idx="411">
                  <c:v>1.7997099999999999</c:v>
                </c:pt>
                <c:pt idx="412">
                  <c:v>1.80233</c:v>
                </c:pt>
                <c:pt idx="413">
                  <c:v>1.8049500000000001</c:v>
                </c:pt>
                <c:pt idx="414">
                  <c:v>1.80758</c:v>
                </c:pt>
                <c:pt idx="415">
                  <c:v>1.8102199999999999</c:v>
                </c:pt>
                <c:pt idx="416">
                  <c:v>1.81287</c:v>
                </c:pt>
                <c:pt idx="417">
                  <c:v>1.81552</c:v>
                </c:pt>
                <c:pt idx="418">
                  <c:v>1.8181799999999999</c:v>
                </c:pt>
                <c:pt idx="419">
                  <c:v>1.8208500000000001</c:v>
                </c:pt>
                <c:pt idx="420">
                  <c:v>1.8235300000000001</c:v>
                </c:pt>
                <c:pt idx="421">
                  <c:v>1.82622</c:v>
                </c:pt>
                <c:pt idx="422">
                  <c:v>1.82891</c:v>
                </c:pt>
                <c:pt idx="423">
                  <c:v>1.83161</c:v>
                </c:pt>
                <c:pt idx="424">
                  <c:v>1.83432</c:v>
                </c:pt>
                <c:pt idx="425">
                  <c:v>1.83704</c:v>
                </c:pt>
                <c:pt idx="426">
                  <c:v>1.8397600000000001</c:v>
                </c:pt>
                <c:pt idx="427">
                  <c:v>1.8425</c:v>
                </c:pt>
                <c:pt idx="428">
                  <c:v>1.84524</c:v>
                </c:pt>
                <c:pt idx="429">
                  <c:v>1.84799</c:v>
                </c:pt>
                <c:pt idx="430">
                  <c:v>1.8507499999999999</c:v>
                </c:pt>
                <c:pt idx="431">
                  <c:v>1.85351</c:v>
                </c:pt>
                <c:pt idx="432">
                  <c:v>1.85629</c:v>
                </c:pt>
                <c:pt idx="433">
                  <c:v>1.85907</c:v>
                </c:pt>
                <c:pt idx="434">
                  <c:v>1.8618600000000001</c:v>
                </c:pt>
                <c:pt idx="435">
                  <c:v>1.86466</c:v>
                </c:pt>
                <c:pt idx="436">
                  <c:v>1.86747</c:v>
                </c:pt>
                <c:pt idx="437">
                  <c:v>1.87029</c:v>
                </c:pt>
                <c:pt idx="438">
                  <c:v>1.8731100000000001</c:v>
                </c:pt>
                <c:pt idx="439">
                  <c:v>1.87595</c:v>
                </c:pt>
                <c:pt idx="440">
                  <c:v>1.87879</c:v>
                </c:pt>
                <c:pt idx="441">
                  <c:v>1.88164</c:v>
                </c:pt>
                <c:pt idx="442">
                  <c:v>1.8845000000000001</c:v>
                </c:pt>
                <c:pt idx="443">
                  <c:v>1.88737</c:v>
                </c:pt>
                <c:pt idx="444">
                  <c:v>1.8902399999999999</c:v>
                </c:pt>
                <c:pt idx="445">
                  <c:v>1.89313</c:v>
                </c:pt>
                <c:pt idx="446">
                  <c:v>1.89602</c:v>
                </c:pt>
                <c:pt idx="447">
                  <c:v>1.89893</c:v>
                </c:pt>
                <c:pt idx="448">
                  <c:v>1.90184</c:v>
                </c:pt>
                <c:pt idx="449">
                  <c:v>1.90476</c:v>
                </c:pt>
                <c:pt idx="450">
                  <c:v>1.9076900000000001</c:v>
                </c:pt>
                <c:pt idx="451">
                  <c:v>1.9106300000000001</c:v>
                </c:pt>
                <c:pt idx="452">
                  <c:v>1.9135800000000001</c:v>
                </c:pt>
                <c:pt idx="453">
                  <c:v>1.9165399999999999</c:v>
                </c:pt>
                <c:pt idx="454">
                  <c:v>1.9195</c:v>
                </c:pt>
                <c:pt idx="455">
                  <c:v>1.92248</c:v>
                </c:pt>
                <c:pt idx="456">
                  <c:v>1.92547</c:v>
                </c:pt>
                <c:pt idx="457">
                  <c:v>1.9284600000000001</c:v>
                </c:pt>
                <c:pt idx="458">
                  <c:v>1.93146</c:v>
                </c:pt>
                <c:pt idx="459">
                  <c:v>1.93448</c:v>
                </c:pt>
                <c:pt idx="460">
                  <c:v>1.9375</c:v>
                </c:pt>
                <c:pt idx="461">
                  <c:v>1.9405300000000001</c:v>
                </c:pt>
                <c:pt idx="462">
                  <c:v>1.94357</c:v>
                </c:pt>
                <c:pt idx="463">
                  <c:v>1.94662</c:v>
                </c:pt>
                <c:pt idx="464">
                  <c:v>1.9496899999999999</c:v>
                </c:pt>
                <c:pt idx="465">
                  <c:v>1.9527600000000001</c:v>
                </c:pt>
                <c:pt idx="466">
                  <c:v>1.95584</c:v>
                </c:pt>
                <c:pt idx="467">
                  <c:v>1.9589300000000001</c:v>
                </c:pt>
                <c:pt idx="468">
                  <c:v>1.9620299999999999</c:v>
                </c:pt>
                <c:pt idx="469">
                  <c:v>1.96513</c:v>
                </c:pt>
                <c:pt idx="470">
                  <c:v>1.9682500000000001</c:v>
                </c:pt>
                <c:pt idx="471">
                  <c:v>1.9713799999999999</c:v>
                </c:pt>
                <c:pt idx="472">
                  <c:v>1.9745200000000001</c:v>
                </c:pt>
                <c:pt idx="473">
                  <c:v>1.97767</c:v>
                </c:pt>
                <c:pt idx="474">
                  <c:v>1.9808300000000001</c:v>
                </c:pt>
                <c:pt idx="475">
                  <c:v>1.984</c:v>
                </c:pt>
                <c:pt idx="476">
                  <c:v>1.9871799999999999</c:v>
                </c:pt>
                <c:pt idx="477">
                  <c:v>1.99037</c:v>
                </c:pt>
                <c:pt idx="478">
                  <c:v>1.9935700000000001</c:v>
                </c:pt>
                <c:pt idx="479">
                  <c:v>1.99678</c:v>
                </c:pt>
                <c:pt idx="480">
                  <c:v>2</c:v>
                </c:pt>
                <c:pt idx="481">
                  <c:v>2.0032299999999998</c:v>
                </c:pt>
                <c:pt idx="482">
                  <c:v>2.0064700000000002</c:v>
                </c:pt>
                <c:pt idx="483">
                  <c:v>2.0097200000000002</c:v>
                </c:pt>
                <c:pt idx="484">
                  <c:v>2.0129899999999998</c:v>
                </c:pt>
                <c:pt idx="485">
                  <c:v>2.0162599999999999</c:v>
                </c:pt>
                <c:pt idx="486">
                  <c:v>2.0195400000000001</c:v>
                </c:pt>
                <c:pt idx="487">
                  <c:v>2.02284</c:v>
                </c:pt>
                <c:pt idx="488">
                  <c:v>2.0261399999999998</c:v>
                </c:pt>
                <c:pt idx="489">
                  <c:v>2.0294599999999998</c:v>
                </c:pt>
                <c:pt idx="490">
                  <c:v>2.0327899999999999</c:v>
                </c:pt>
                <c:pt idx="491">
                  <c:v>2.0361199999999999</c:v>
                </c:pt>
                <c:pt idx="492">
                  <c:v>2.0394700000000001</c:v>
                </c:pt>
                <c:pt idx="493">
                  <c:v>2.0428299999999999</c:v>
                </c:pt>
                <c:pt idx="494">
                  <c:v>2.0461999999999998</c:v>
                </c:pt>
                <c:pt idx="495">
                  <c:v>2.0495899999999998</c:v>
                </c:pt>
                <c:pt idx="496">
                  <c:v>2.0529799999999998</c:v>
                </c:pt>
                <c:pt idx="497">
                  <c:v>2.0563799999999999</c:v>
                </c:pt>
                <c:pt idx="498">
                  <c:v>2.0598000000000001</c:v>
                </c:pt>
                <c:pt idx="499">
                  <c:v>2.0632299999999999</c:v>
                </c:pt>
                <c:pt idx="500">
                  <c:v>2.0666699999999998</c:v>
                </c:pt>
                <c:pt idx="501">
                  <c:v>2.0701200000000002</c:v>
                </c:pt>
                <c:pt idx="502">
                  <c:v>2.0735800000000002</c:v>
                </c:pt>
                <c:pt idx="503">
                  <c:v>2.0770499999999998</c:v>
                </c:pt>
                <c:pt idx="504">
                  <c:v>2.0805400000000001</c:v>
                </c:pt>
                <c:pt idx="505">
                  <c:v>2.0840299999999998</c:v>
                </c:pt>
                <c:pt idx="506">
                  <c:v>2.0875400000000002</c:v>
                </c:pt>
                <c:pt idx="507">
                  <c:v>2.0910600000000001</c:v>
                </c:pt>
                <c:pt idx="508">
                  <c:v>2.0945900000000002</c:v>
                </c:pt>
                <c:pt idx="509">
                  <c:v>2.0981399999999999</c:v>
                </c:pt>
                <c:pt idx="510">
                  <c:v>2.1016900000000001</c:v>
                </c:pt>
                <c:pt idx="511">
                  <c:v>2.1052599999999999</c:v>
                </c:pt>
                <c:pt idx="512">
                  <c:v>2.1088399999999998</c:v>
                </c:pt>
                <c:pt idx="513">
                  <c:v>2.1124399999999999</c:v>
                </c:pt>
                <c:pt idx="514">
                  <c:v>2.1160399999999999</c:v>
                </c:pt>
                <c:pt idx="515">
                  <c:v>2.1196600000000001</c:v>
                </c:pt>
                <c:pt idx="516">
                  <c:v>2.1232899999999999</c:v>
                </c:pt>
                <c:pt idx="517">
                  <c:v>2.1269300000000002</c:v>
                </c:pt>
                <c:pt idx="518">
                  <c:v>2.1305800000000001</c:v>
                </c:pt>
                <c:pt idx="519">
                  <c:v>2.1342500000000002</c:v>
                </c:pt>
                <c:pt idx="520">
                  <c:v>2.1379299999999999</c:v>
                </c:pt>
                <c:pt idx="521">
                  <c:v>2.1416200000000001</c:v>
                </c:pt>
                <c:pt idx="522">
                  <c:v>2.14533</c:v>
                </c:pt>
                <c:pt idx="523">
                  <c:v>2.1490499999999999</c:v>
                </c:pt>
                <c:pt idx="524">
                  <c:v>2.1527799999999999</c:v>
                </c:pt>
                <c:pt idx="525">
                  <c:v>2.15652</c:v>
                </c:pt>
                <c:pt idx="526">
                  <c:v>2.1602800000000002</c:v>
                </c:pt>
                <c:pt idx="527">
                  <c:v>2.16405</c:v>
                </c:pt>
                <c:pt idx="528">
                  <c:v>2.1678299999999999</c:v>
                </c:pt>
                <c:pt idx="529">
                  <c:v>2.1716299999999999</c:v>
                </c:pt>
                <c:pt idx="530">
                  <c:v>2.17544</c:v>
                </c:pt>
                <c:pt idx="531">
                  <c:v>2.1792600000000002</c:v>
                </c:pt>
                <c:pt idx="532">
                  <c:v>2.1831</c:v>
                </c:pt>
                <c:pt idx="533">
                  <c:v>2.1869499999999999</c:v>
                </c:pt>
                <c:pt idx="534">
                  <c:v>2.1908099999999999</c:v>
                </c:pt>
                <c:pt idx="535">
                  <c:v>2.19469</c:v>
                </c:pt>
                <c:pt idx="536">
                  <c:v>2.1985800000000002</c:v>
                </c:pt>
                <c:pt idx="537">
                  <c:v>2.2024900000000001</c:v>
                </c:pt>
                <c:pt idx="538">
                  <c:v>2.20641</c:v>
                </c:pt>
                <c:pt idx="539">
                  <c:v>2.21034</c:v>
                </c:pt>
                <c:pt idx="540">
                  <c:v>2.2142900000000001</c:v>
                </c:pt>
                <c:pt idx="541">
                  <c:v>2.2182499999999998</c:v>
                </c:pt>
                <c:pt idx="542">
                  <c:v>2.2222200000000001</c:v>
                </c:pt>
                <c:pt idx="543">
                  <c:v>2.22621</c:v>
                </c:pt>
                <c:pt idx="544">
                  <c:v>2.2302200000000001</c:v>
                </c:pt>
                <c:pt idx="545">
                  <c:v>2.2342300000000002</c:v>
                </c:pt>
                <c:pt idx="546">
                  <c:v>2.23827</c:v>
                </c:pt>
                <c:pt idx="547">
                  <c:v>2.2423099999999998</c:v>
                </c:pt>
                <c:pt idx="548">
                  <c:v>2.2463799999999998</c:v>
                </c:pt>
                <c:pt idx="549">
                  <c:v>2.2504499999999998</c:v>
                </c:pt>
                <c:pt idx="550">
                  <c:v>2.2545500000000001</c:v>
                </c:pt>
                <c:pt idx="551">
                  <c:v>2.2586499999999998</c:v>
                </c:pt>
                <c:pt idx="552">
                  <c:v>2.2627700000000002</c:v>
                </c:pt>
                <c:pt idx="553">
                  <c:v>2.2669100000000002</c:v>
                </c:pt>
                <c:pt idx="554">
                  <c:v>2.2710599999999999</c:v>
                </c:pt>
                <c:pt idx="555">
                  <c:v>2.2752300000000001</c:v>
                </c:pt>
                <c:pt idx="556">
                  <c:v>2.2794099999999999</c:v>
                </c:pt>
                <c:pt idx="557">
                  <c:v>2.2836099999999999</c:v>
                </c:pt>
                <c:pt idx="558">
                  <c:v>2.28782</c:v>
                </c:pt>
                <c:pt idx="559">
                  <c:v>2.2920500000000001</c:v>
                </c:pt>
                <c:pt idx="560">
                  <c:v>2.2963</c:v>
                </c:pt>
                <c:pt idx="561">
                  <c:v>2.3005599999999999</c:v>
                </c:pt>
                <c:pt idx="562">
                  <c:v>2.3048299999999999</c:v>
                </c:pt>
                <c:pt idx="563">
                  <c:v>2.3091200000000001</c:v>
                </c:pt>
                <c:pt idx="564">
                  <c:v>2.3134299999999999</c:v>
                </c:pt>
                <c:pt idx="565">
                  <c:v>2.3177599999999998</c:v>
                </c:pt>
                <c:pt idx="566">
                  <c:v>2.3220999999999998</c:v>
                </c:pt>
                <c:pt idx="567">
                  <c:v>2.3264499999999999</c:v>
                </c:pt>
                <c:pt idx="568">
                  <c:v>2.3308300000000002</c:v>
                </c:pt>
                <c:pt idx="569">
                  <c:v>2.3352200000000001</c:v>
                </c:pt>
                <c:pt idx="570">
                  <c:v>2.33962</c:v>
                </c:pt>
                <c:pt idx="571">
                  <c:v>2.3440500000000002</c:v>
                </c:pt>
                <c:pt idx="572">
                  <c:v>2.3484799999999999</c:v>
                </c:pt>
                <c:pt idx="573">
                  <c:v>2.3529399999999998</c:v>
                </c:pt>
                <c:pt idx="574">
                  <c:v>2.3574099999999998</c:v>
                </c:pt>
                <c:pt idx="575">
                  <c:v>2.3618999999999999</c:v>
                </c:pt>
                <c:pt idx="576">
                  <c:v>2.3664100000000001</c:v>
                </c:pt>
                <c:pt idx="577">
                  <c:v>2.37094</c:v>
                </c:pt>
                <c:pt idx="578">
                  <c:v>2.37548</c:v>
                </c:pt>
                <c:pt idx="579">
                  <c:v>2.3800400000000002</c:v>
                </c:pt>
                <c:pt idx="580">
                  <c:v>2.38462</c:v>
                </c:pt>
                <c:pt idx="581">
                  <c:v>2.3892099999999998</c:v>
                </c:pt>
                <c:pt idx="582">
                  <c:v>2.3938199999999998</c:v>
                </c:pt>
                <c:pt idx="583">
                  <c:v>2.39845</c:v>
                </c:pt>
                <c:pt idx="584">
                  <c:v>2.4030999999999998</c:v>
                </c:pt>
                <c:pt idx="585">
                  <c:v>2.4077700000000002</c:v>
                </c:pt>
                <c:pt idx="586">
                  <c:v>2.4124500000000002</c:v>
                </c:pt>
                <c:pt idx="587">
                  <c:v>2.4171499999999999</c:v>
                </c:pt>
                <c:pt idx="588">
                  <c:v>2.4218799999999998</c:v>
                </c:pt>
                <c:pt idx="589">
                  <c:v>2.4266100000000002</c:v>
                </c:pt>
                <c:pt idx="590">
                  <c:v>2.4313699999999998</c:v>
                </c:pt>
                <c:pt idx="591">
                  <c:v>2.43615</c:v>
                </c:pt>
                <c:pt idx="592">
                  <c:v>2.4409399999999999</c:v>
                </c:pt>
                <c:pt idx="593">
                  <c:v>2.4457599999999999</c:v>
                </c:pt>
                <c:pt idx="594">
                  <c:v>2.45059</c:v>
                </c:pt>
                <c:pt idx="595">
                  <c:v>2.4554499999999999</c:v>
                </c:pt>
                <c:pt idx="596">
                  <c:v>2.4603199999999998</c:v>
                </c:pt>
                <c:pt idx="597">
                  <c:v>2.4652099999999999</c:v>
                </c:pt>
                <c:pt idx="598">
                  <c:v>2.4701200000000001</c:v>
                </c:pt>
                <c:pt idx="599">
                  <c:v>2.47505</c:v>
                </c:pt>
                <c:pt idx="600">
                  <c:v>2.48</c:v>
                </c:pt>
                <c:pt idx="601">
                  <c:v>2.4849700000000001</c:v>
                </c:pt>
                <c:pt idx="602">
                  <c:v>2.48996</c:v>
                </c:pt>
                <c:pt idx="603">
                  <c:v>2.4949699999999999</c:v>
                </c:pt>
                <c:pt idx="604">
                  <c:v>2.5</c:v>
                </c:pt>
                <c:pt idx="605">
                  <c:v>2.5050500000000002</c:v>
                </c:pt>
                <c:pt idx="606">
                  <c:v>2.5101200000000001</c:v>
                </c:pt>
                <c:pt idx="607">
                  <c:v>2.5152100000000002</c:v>
                </c:pt>
                <c:pt idx="608">
                  <c:v>2.52033</c:v>
                </c:pt>
                <c:pt idx="609">
                  <c:v>2.5254599999999998</c:v>
                </c:pt>
                <c:pt idx="610">
                  <c:v>2.5306099999999998</c:v>
                </c:pt>
                <c:pt idx="611">
                  <c:v>2.53579</c:v>
                </c:pt>
                <c:pt idx="612">
                  <c:v>2.5409799999999998</c:v>
                </c:pt>
                <c:pt idx="613">
                  <c:v>2.5461999999999998</c:v>
                </c:pt>
                <c:pt idx="614">
                  <c:v>2.5514399999999999</c:v>
                </c:pt>
                <c:pt idx="615">
                  <c:v>2.5567000000000002</c:v>
                </c:pt>
                <c:pt idx="616">
                  <c:v>2.5619800000000001</c:v>
                </c:pt>
                <c:pt idx="617">
                  <c:v>2.5672899999999998</c:v>
                </c:pt>
                <c:pt idx="618">
                  <c:v>2.5726100000000001</c:v>
                </c:pt>
                <c:pt idx="619">
                  <c:v>2.57796</c:v>
                </c:pt>
                <c:pt idx="620">
                  <c:v>2.5833300000000001</c:v>
                </c:pt>
                <c:pt idx="621">
                  <c:v>2.58873</c:v>
                </c:pt>
                <c:pt idx="622">
                  <c:v>2.5941399999999999</c:v>
                </c:pt>
                <c:pt idx="623">
                  <c:v>2.59958</c:v>
                </c:pt>
                <c:pt idx="624">
                  <c:v>2.6050399999999998</c:v>
                </c:pt>
                <c:pt idx="625">
                  <c:v>2.6105299999999998</c:v>
                </c:pt>
                <c:pt idx="626">
                  <c:v>2.6160299999999999</c:v>
                </c:pt>
                <c:pt idx="627">
                  <c:v>2.6215600000000001</c:v>
                </c:pt>
                <c:pt idx="628">
                  <c:v>2.6271200000000001</c:v>
                </c:pt>
                <c:pt idx="629">
                  <c:v>2.6326999999999998</c:v>
                </c:pt>
                <c:pt idx="630">
                  <c:v>2.6383000000000001</c:v>
                </c:pt>
                <c:pt idx="631">
                  <c:v>2.64392</c:v>
                </c:pt>
                <c:pt idx="632">
                  <c:v>2.6495700000000002</c:v>
                </c:pt>
                <c:pt idx="633">
                  <c:v>2.6552500000000001</c:v>
                </c:pt>
                <c:pt idx="634">
                  <c:v>2.6609400000000001</c:v>
                </c:pt>
                <c:pt idx="635">
                  <c:v>2.6666699999999999</c:v>
                </c:pt>
                <c:pt idx="636">
                  <c:v>2.6724100000000002</c:v>
                </c:pt>
                <c:pt idx="637">
                  <c:v>2.6781899999999998</c:v>
                </c:pt>
                <c:pt idx="638">
                  <c:v>2.68398</c:v>
                </c:pt>
                <c:pt idx="639">
                  <c:v>2.6898</c:v>
                </c:pt>
                <c:pt idx="640">
                  <c:v>2.6956500000000001</c:v>
                </c:pt>
                <c:pt idx="641">
                  <c:v>2.70153</c:v>
                </c:pt>
                <c:pt idx="642">
                  <c:v>2.7074199999999999</c:v>
                </c:pt>
                <c:pt idx="643">
                  <c:v>2.7133500000000002</c:v>
                </c:pt>
                <c:pt idx="644">
                  <c:v>2.7193000000000001</c:v>
                </c:pt>
                <c:pt idx="645">
                  <c:v>2.7252700000000001</c:v>
                </c:pt>
                <c:pt idx="646">
                  <c:v>2.7312799999999999</c:v>
                </c:pt>
                <c:pt idx="647">
                  <c:v>2.7373099999999999</c:v>
                </c:pt>
                <c:pt idx="648">
                  <c:v>2.74336</c:v>
                </c:pt>
                <c:pt idx="649">
                  <c:v>2.7494499999999999</c:v>
                </c:pt>
                <c:pt idx="650">
                  <c:v>2.75556</c:v>
                </c:pt>
                <c:pt idx="651">
                  <c:v>2.7616900000000002</c:v>
                </c:pt>
                <c:pt idx="652">
                  <c:v>2.7678600000000002</c:v>
                </c:pt>
                <c:pt idx="653">
                  <c:v>2.7740499999999999</c:v>
                </c:pt>
                <c:pt idx="654">
                  <c:v>2.7802699999999998</c:v>
                </c:pt>
                <c:pt idx="655">
                  <c:v>2.7865199999999999</c:v>
                </c:pt>
                <c:pt idx="656">
                  <c:v>2.7927900000000001</c:v>
                </c:pt>
                <c:pt idx="657">
                  <c:v>2.7991000000000001</c:v>
                </c:pt>
                <c:pt idx="658">
                  <c:v>2.8054299999999999</c:v>
                </c:pt>
                <c:pt idx="659">
                  <c:v>2.8117899999999998</c:v>
                </c:pt>
                <c:pt idx="660">
                  <c:v>2.8181799999999999</c:v>
                </c:pt>
                <c:pt idx="661">
                  <c:v>2.8246000000000002</c:v>
                </c:pt>
                <c:pt idx="662">
                  <c:v>2.8310499999999998</c:v>
                </c:pt>
                <c:pt idx="663">
                  <c:v>2.8375300000000001</c:v>
                </c:pt>
                <c:pt idx="664">
                  <c:v>2.8440400000000001</c:v>
                </c:pt>
                <c:pt idx="665">
                  <c:v>2.8505699999999998</c:v>
                </c:pt>
                <c:pt idx="666">
                  <c:v>2.8571399999999998</c:v>
                </c:pt>
                <c:pt idx="667">
                  <c:v>2.86374</c:v>
                </c:pt>
                <c:pt idx="668">
                  <c:v>2.8703699999999999</c:v>
                </c:pt>
                <c:pt idx="669">
                  <c:v>2.87703</c:v>
                </c:pt>
                <c:pt idx="670">
                  <c:v>2.8837199999999998</c:v>
                </c:pt>
                <c:pt idx="671">
                  <c:v>2.8904399999999999</c:v>
                </c:pt>
                <c:pt idx="672">
                  <c:v>2.8972000000000002</c:v>
                </c:pt>
                <c:pt idx="673">
                  <c:v>2.9039799999999998</c:v>
                </c:pt>
                <c:pt idx="674">
                  <c:v>2.9108000000000001</c:v>
                </c:pt>
                <c:pt idx="675">
                  <c:v>2.9176500000000001</c:v>
                </c:pt>
                <c:pt idx="676">
                  <c:v>2.9245299999999999</c:v>
                </c:pt>
                <c:pt idx="677">
                  <c:v>2.9314399999999998</c:v>
                </c:pt>
                <c:pt idx="678">
                  <c:v>2.9383900000000001</c:v>
                </c:pt>
                <c:pt idx="679">
                  <c:v>2.94537</c:v>
                </c:pt>
                <c:pt idx="680">
                  <c:v>2.9523799999999998</c:v>
                </c:pt>
                <c:pt idx="681">
                  <c:v>2.9594299999999998</c:v>
                </c:pt>
                <c:pt idx="682">
                  <c:v>2.96651</c:v>
                </c:pt>
                <c:pt idx="683">
                  <c:v>2.9736199999999999</c:v>
                </c:pt>
                <c:pt idx="684">
                  <c:v>2.9807700000000001</c:v>
                </c:pt>
                <c:pt idx="685">
                  <c:v>2.9879500000000001</c:v>
                </c:pt>
                <c:pt idx="686">
                  <c:v>2.9951699999999999</c:v>
                </c:pt>
                <c:pt idx="687">
                  <c:v>3.0024199999999999</c:v>
                </c:pt>
                <c:pt idx="688">
                  <c:v>3.0097100000000001</c:v>
                </c:pt>
                <c:pt idx="689">
                  <c:v>3.0170300000000001</c:v>
                </c:pt>
                <c:pt idx="690">
                  <c:v>3.0243899999999999</c:v>
                </c:pt>
                <c:pt idx="691">
                  <c:v>3.0317799999999999</c:v>
                </c:pt>
                <c:pt idx="692">
                  <c:v>3.0392199999999998</c:v>
                </c:pt>
                <c:pt idx="693">
                  <c:v>3.0466799999999998</c:v>
                </c:pt>
                <c:pt idx="694">
                  <c:v>3.0541900000000002</c:v>
                </c:pt>
                <c:pt idx="695">
                  <c:v>3.0617299999999998</c:v>
                </c:pt>
                <c:pt idx="696">
                  <c:v>3.0693100000000002</c:v>
                </c:pt>
                <c:pt idx="697">
                  <c:v>3.0769199999999999</c:v>
                </c:pt>
                <c:pt idx="698">
                  <c:v>3.0845799999999999</c:v>
                </c:pt>
                <c:pt idx="699">
                  <c:v>3.0922700000000001</c:v>
                </c:pt>
                <c:pt idx="700">
                  <c:v>3.1</c:v>
                </c:pt>
                <c:pt idx="701">
                  <c:v>3.1077699999999999</c:v>
                </c:pt>
                <c:pt idx="702">
                  <c:v>3.11558</c:v>
                </c:pt>
                <c:pt idx="703">
                  <c:v>3.1234299999999999</c:v>
                </c:pt>
                <c:pt idx="704">
                  <c:v>3.13131</c:v>
                </c:pt>
                <c:pt idx="705">
                  <c:v>3.13924</c:v>
                </c:pt>
                <c:pt idx="706">
                  <c:v>3.1472099999999998</c:v>
                </c:pt>
                <c:pt idx="707">
                  <c:v>3.1552199999999999</c:v>
                </c:pt>
                <c:pt idx="708">
                  <c:v>3.1632699999999998</c:v>
                </c:pt>
                <c:pt idx="709">
                  <c:v>3.17136</c:v>
                </c:pt>
                <c:pt idx="710">
                  <c:v>3.1794899999999999</c:v>
                </c:pt>
                <c:pt idx="711">
                  <c:v>3.1876600000000002</c:v>
                </c:pt>
                <c:pt idx="712">
                  <c:v>3.1958799999999998</c:v>
                </c:pt>
                <c:pt idx="713">
                  <c:v>3.2041300000000001</c:v>
                </c:pt>
                <c:pt idx="714">
                  <c:v>3.21244</c:v>
                </c:pt>
                <c:pt idx="715">
                  <c:v>3.22078</c:v>
                </c:pt>
                <c:pt idx="716">
                  <c:v>3.2291699999999999</c:v>
                </c:pt>
                <c:pt idx="717">
                  <c:v>3.2376</c:v>
                </c:pt>
                <c:pt idx="718">
                  <c:v>3.24607</c:v>
                </c:pt>
                <c:pt idx="719">
                  <c:v>3.2545899999999999</c:v>
                </c:pt>
                <c:pt idx="720">
                  <c:v>3.2631600000000001</c:v>
                </c:pt>
                <c:pt idx="721">
                  <c:v>3.2717700000000001</c:v>
                </c:pt>
                <c:pt idx="722">
                  <c:v>3.2804199999999999</c:v>
                </c:pt>
                <c:pt idx="723">
                  <c:v>3.28912</c:v>
                </c:pt>
                <c:pt idx="724">
                  <c:v>3.2978700000000001</c:v>
                </c:pt>
                <c:pt idx="725">
                  <c:v>3.30667</c:v>
                </c:pt>
                <c:pt idx="726">
                  <c:v>3.3155100000000002</c:v>
                </c:pt>
                <c:pt idx="727">
                  <c:v>3.3243999999999998</c:v>
                </c:pt>
                <c:pt idx="728">
                  <c:v>3.3333300000000001</c:v>
                </c:pt>
                <c:pt idx="729">
                  <c:v>3.34232</c:v>
                </c:pt>
                <c:pt idx="730">
                  <c:v>3.3513500000000001</c:v>
                </c:pt>
                <c:pt idx="731">
                  <c:v>3.36043</c:v>
                </c:pt>
                <c:pt idx="732">
                  <c:v>3.36957</c:v>
                </c:pt>
                <c:pt idx="733">
                  <c:v>3.3787500000000001</c:v>
                </c:pt>
                <c:pt idx="734">
                  <c:v>3.3879800000000002</c:v>
                </c:pt>
                <c:pt idx="735">
                  <c:v>3.3972600000000002</c:v>
                </c:pt>
                <c:pt idx="736">
                  <c:v>3.40659</c:v>
                </c:pt>
                <c:pt idx="737">
                  <c:v>3.4159799999999998</c:v>
                </c:pt>
                <c:pt idx="738">
                  <c:v>3.4254099999999998</c:v>
                </c:pt>
                <c:pt idx="739">
                  <c:v>3.4348999999999998</c:v>
                </c:pt>
                <c:pt idx="740">
                  <c:v>3.4444400000000002</c:v>
                </c:pt>
                <c:pt idx="741">
                  <c:v>3.45404</c:v>
                </c:pt>
                <c:pt idx="742">
                  <c:v>3.4636900000000002</c:v>
                </c:pt>
                <c:pt idx="743">
                  <c:v>3.4733900000000002</c:v>
                </c:pt>
                <c:pt idx="744">
                  <c:v>3.4831500000000002</c:v>
                </c:pt>
                <c:pt idx="745">
                  <c:v>3.4929600000000001</c:v>
                </c:pt>
                <c:pt idx="746">
                  <c:v>3.5028199999999998</c:v>
                </c:pt>
                <c:pt idx="747">
                  <c:v>3.51275</c:v>
                </c:pt>
                <c:pt idx="748">
                  <c:v>3.5227300000000001</c:v>
                </c:pt>
                <c:pt idx="749">
                  <c:v>3.5327600000000001</c:v>
                </c:pt>
                <c:pt idx="750">
                  <c:v>3.5428600000000001</c:v>
                </c:pt>
                <c:pt idx="751">
                  <c:v>3.55301</c:v>
                </c:pt>
                <c:pt idx="752">
                  <c:v>3.5632199999999998</c:v>
                </c:pt>
                <c:pt idx="753">
                  <c:v>3.5734900000000001</c:v>
                </c:pt>
                <c:pt idx="754">
                  <c:v>3.5838199999999998</c:v>
                </c:pt>
                <c:pt idx="755">
                  <c:v>3.5941999999999998</c:v>
                </c:pt>
                <c:pt idx="756">
                  <c:v>3.6046499999999999</c:v>
                </c:pt>
                <c:pt idx="757">
                  <c:v>3.6151599999999999</c:v>
                </c:pt>
                <c:pt idx="758">
                  <c:v>3.6257299999999999</c:v>
                </c:pt>
                <c:pt idx="759">
                  <c:v>3.6363599999999998</c:v>
                </c:pt>
                <c:pt idx="760">
                  <c:v>3.6470600000000002</c:v>
                </c:pt>
                <c:pt idx="761">
                  <c:v>3.6578200000000001</c:v>
                </c:pt>
                <c:pt idx="762">
                  <c:v>3.6686399999999999</c:v>
                </c:pt>
                <c:pt idx="763">
                  <c:v>3.6795300000000002</c:v>
                </c:pt>
                <c:pt idx="764">
                  <c:v>3.69048</c:v>
                </c:pt>
                <c:pt idx="765">
                  <c:v>3.7014900000000002</c:v>
                </c:pt>
                <c:pt idx="766">
                  <c:v>3.7125699999999999</c:v>
                </c:pt>
                <c:pt idx="767">
                  <c:v>3.7237200000000001</c:v>
                </c:pt>
                <c:pt idx="768">
                  <c:v>3.7349399999999999</c:v>
                </c:pt>
                <c:pt idx="769">
                  <c:v>3.7462200000000001</c:v>
                </c:pt>
                <c:pt idx="770">
                  <c:v>3.7575799999999999</c:v>
                </c:pt>
                <c:pt idx="771">
                  <c:v>3.7690000000000001</c:v>
                </c:pt>
                <c:pt idx="772">
                  <c:v>3.7804899999999999</c:v>
                </c:pt>
                <c:pt idx="773">
                  <c:v>3.7920500000000001</c:v>
                </c:pt>
                <c:pt idx="774">
                  <c:v>3.8036799999999999</c:v>
                </c:pt>
                <c:pt idx="775">
                  <c:v>3.8153800000000002</c:v>
                </c:pt>
                <c:pt idx="776">
                  <c:v>3.8271600000000001</c:v>
                </c:pt>
                <c:pt idx="777">
                  <c:v>3.83901</c:v>
                </c:pt>
                <c:pt idx="778">
                  <c:v>3.85093</c:v>
                </c:pt>
                <c:pt idx="779">
                  <c:v>3.86293</c:v>
                </c:pt>
                <c:pt idx="780">
                  <c:v>3.875</c:v>
                </c:pt>
                <c:pt idx="781">
                  <c:v>3.8871500000000001</c:v>
                </c:pt>
                <c:pt idx="782">
                  <c:v>3.8993699999999998</c:v>
                </c:pt>
                <c:pt idx="783">
                  <c:v>3.91167</c:v>
                </c:pt>
                <c:pt idx="784">
                  <c:v>3.9240499999999998</c:v>
                </c:pt>
                <c:pt idx="785">
                  <c:v>3.9365100000000002</c:v>
                </c:pt>
                <c:pt idx="786">
                  <c:v>3.9490400000000001</c:v>
                </c:pt>
                <c:pt idx="787">
                  <c:v>3.9616600000000002</c:v>
                </c:pt>
                <c:pt idx="788">
                  <c:v>3.9743599999999999</c:v>
                </c:pt>
                <c:pt idx="789">
                  <c:v>3.9871400000000001</c:v>
                </c:pt>
                <c:pt idx="790">
                  <c:v>4</c:v>
                </c:pt>
                <c:pt idx="791">
                  <c:v>4.0129400000000004</c:v>
                </c:pt>
                <c:pt idx="792">
                  <c:v>4.02597</c:v>
                </c:pt>
                <c:pt idx="793">
                  <c:v>4.0390899999999998</c:v>
                </c:pt>
                <c:pt idx="794">
                  <c:v>4.0522900000000002</c:v>
                </c:pt>
                <c:pt idx="795">
                  <c:v>4.0655700000000001</c:v>
                </c:pt>
                <c:pt idx="796">
                  <c:v>4.0789499999999999</c:v>
                </c:pt>
                <c:pt idx="797">
                  <c:v>4.0924100000000001</c:v>
                </c:pt>
                <c:pt idx="798">
                  <c:v>4.1059599999999996</c:v>
                </c:pt>
                <c:pt idx="799">
                  <c:v>4.1196000000000002</c:v>
                </c:pt>
              </c:numCache>
            </c:numRef>
          </c:xVal>
          <c:yVal>
            <c:numRef>
              <c:f>'S165120'!$E$3:$E$802</c:f>
              <c:numCache>
                <c:formatCode>0.000</c:formatCode>
                <c:ptCount val="800"/>
                <c:pt idx="0">
                  <c:v>0.11492039314320555</c:v>
                </c:pt>
                <c:pt idx="1">
                  <c:v>0.11567779125218686</c:v>
                </c:pt>
                <c:pt idx="2">
                  <c:v>0.11647418303236748</c:v>
                </c:pt>
                <c:pt idx="3">
                  <c:v>0.11714960490631948</c:v>
                </c:pt>
                <c:pt idx="4">
                  <c:v>0.11806048417488425</c:v>
                </c:pt>
                <c:pt idx="5">
                  <c:v>0.11881430113895872</c:v>
                </c:pt>
                <c:pt idx="6">
                  <c:v>0.11950141035096695</c:v>
                </c:pt>
                <c:pt idx="7">
                  <c:v>0.12013490412419102</c:v>
                </c:pt>
                <c:pt idx="8">
                  <c:v>0.1209184129485221</c:v>
                </c:pt>
                <c:pt idx="9">
                  <c:v>0.12177856805083725</c:v>
                </c:pt>
                <c:pt idx="10">
                  <c:v>0.12264294597408262</c:v>
                </c:pt>
                <c:pt idx="11">
                  <c:v>0.12334789509929434</c:v>
                </c:pt>
                <c:pt idx="12">
                  <c:v>0.12411122511739017</c:v>
                </c:pt>
                <c:pt idx="13">
                  <c:v>0.12489427983068362</c:v>
                </c:pt>
                <c:pt idx="14">
                  <c:v>0.12562708997493596</c:v>
                </c:pt>
                <c:pt idx="15">
                  <c:v>0.12649620453451646</c:v>
                </c:pt>
                <c:pt idx="16">
                  <c:v>0.12734847001500435</c:v>
                </c:pt>
                <c:pt idx="17">
                  <c:v>0.12807483148939169</c:v>
                </c:pt>
                <c:pt idx="18">
                  <c:v>0.12889891002121448</c:v>
                </c:pt>
                <c:pt idx="19">
                  <c:v>0.1297457521187341</c:v>
                </c:pt>
                <c:pt idx="20">
                  <c:v>0.13055827648787613</c:v>
                </c:pt>
                <c:pt idx="21">
                  <c:v>0.13141277318950054</c:v>
                </c:pt>
                <c:pt idx="22">
                  <c:v>0.1321771648530978</c:v>
                </c:pt>
                <c:pt idx="23">
                  <c:v>0.13302209886236374</c:v>
                </c:pt>
                <c:pt idx="24">
                  <c:v>0.13389026484513919</c:v>
                </c:pt>
                <c:pt idx="25">
                  <c:v>0.13474290932900501</c:v>
                </c:pt>
                <c:pt idx="26">
                  <c:v>0.13565813933675966</c:v>
                </c:pt>
                <c:pt idx="27">
                  <c:v>0.13654072896448174</c:v>
                </c:pt>
                <c:pt idx="28">
                  <c:v>0.13738786143489404</c:v>
                </c:pt>
                <c:pt idx="29">
                  <c:v>0.13821889642428767</c:v>
                </c:pt>
                <c:pt idx="30">
                  <c:v>0.13907341842696372</c:v>
                </c:pt>
                <c:pt idx="31">
                  <c:v>0.13993169027966088</c:v>
                </c:pt>
                <c:pt idx="32">
                  <c:v>0.14089649763812456</c:v>
                </c:pt>
                <c:pt idx="33">
                  <c:v>0.14176515409743728</c:v>
                </c:pt>
                <c:pt idx="34">
                  <c:v>0.14269832966099899</c:v>
                </c:pt>
                <c:pt idx="35">
                  <c:v>0.14392051134298639</c:v>
                </c:pt>
                <c:pt idx="36">
                  <c:v>0.14529289362289549</c:v>
                </c:pt>
                <c:pt idx="37">
                  <c:v>0.14618293540420543</c:v>
                </c:pt>
                <c:pt idx="38">
                  <c:v>0.14711811372548475</c:v>
                </c:pt>
                <c:pt idx="39">
                  <c:v>0.14807823539804216</c:v>
                </c:pt>
                <c:pt idx="40">
                  <c:v>0.14904277082690981</c:v>
                </c:pt>
                <c:pt idx="41">
                  <c:v>0.14999340662075678</c:v>
                </c:pt>
                <c:pt idx="42">
                  <c:v>0.15094575993634768</c:v>
                </c:pt>
                <c:pt idx="43">
                  <c:v>0.15190498060683233</c:v>
                </c:pt>
                <c:pt idx="44">
                  <c:v>0.15282622856165129</c:v>
                </c:pt>
                <c:pt idx="45">
                  <c:v>0.15379653955001327</c:v>
                </c:pt>
                <c:pt idx="46">
                  <c:v>0.15474727164486821</c:v>
                </c:pt>
                <c:pt idx="47">
                  <c:v>0.15581186054862461</c:v>
                </c:pt>
                <c:pt idx="48">
                  <c:v>0.15681706499185294</c:v>
                </c:pt>
                <c:pt idx="49">
                  <c:v>0.15789162796122277</c:v>
                </c:pt>
                <c:pt idx="50">
                  <c:v>0.15888460168943178</c:v>
                </c:pt>
                <c:pt idx="51">
                  <c:v>0.15995003234852648</c:v>
                </c:pt>
                <c:pt idx="52">
                  <c:v>0.16095488535332647</c:v>
                </c:pt>
                <c:pt idx="53">
                  <c:v>0.16203009356977879</c:v>
                </c:pt>
                <c:pt idx="54">
                  <c:v>0.16304420216624432</c:v>
                </c:pt>
                <c:pt idx="55">
                  <c:v>0.16408496212778245</c:v>
                </c:pt>
                <c:pt idx="56">
                  <c:v>0.16515544173182725</c:v>
                </c:pt>
                <c:pt idx="57">
                  <c:v>0.16623085763068524</c:v>
                </c:pt>
                <c:pt idx="58">
                  <c:v>0.16719914142911269</c:v>
                </c:pt>
                <c:pt idx="59">
                  <c:v>0.1683965549316081</c:v>
                </c:pt>
                <c:pt idx="60">
                  <c:v>0.16944449238527254</c:v>
                </c:pt>
                <c:pt idx="61">
                  <c:v>0.17054247948841963</c:v>
                </c:pt>
                <c:pt idx="62">
                  <c:v>0.17162270916796962</c:v>
                </c:pt>
                <c:pt idx="63">
                  <c:v>0.17279936956135275</c:v>
                </c:pt>
                <c:pt idx="64">
                  <c:v>0.17395869033850911</c:v>
                </c:pt>
                <c:pt idx="65">
                  <c:v>0.17501096014449694</c:v>
                </c:pt>
                <c:pt idx="66">
                  <c:v>0.17613733225638323</c:v>
                </c:pt>
                <c:pt idx="67">
                  <c:v>0.17726884712073226</c:v>
                </c:pt>
                <c:pt idx="68">
                  <c:v>0.17842889615820107</c:v>
                </c:pt>
                <c:pt idx="69">
                  <c:v>0.17964425661607616</c:v>
                </c:pt>
                <c:pt idx="70">
                  <c:v>0.18076811767338824</c:v>
                </c:pt>
                <c:pt idx="71">
                  <c:v>0.18199470874120752</c:v>
                </c:pt>
                <c:pt idx="72">
                  <c:v>0.18306375449035969</c:v>
                </c:pt>
                <c:pt idx="73">
                  <c:v>0.18430136568413633</c:v>
                </c:pt>
                <c:pt idx="74">
                  <c:v>0.18547600510937476</c:v>
                </c:pt>
                <c:pt idx="75">
                  <c:v>0.18668004720660761</c:v>
                </c:pt>
                <c:pt idx="76">
                  <c:v>0.18791381142836833</c:v>
                </c:pt>
                <c:pt idx="77">
                  <c:v>0.1891533411340873</c:v>
                </c:pt>
                <c:pt idx="78">
                  <c:v>0.19040179161912676</c:v>
                </c:pt>
                <c:pt idx="79">
                  <c:v>0.1916805667005185</c:v>
                </c:pt>
                <c:pt idx="80">
                  <c:v>0.19296540339917406</c:v>
                </c:pt>
                <c:pt idx="81">
                  <c:v>0.19423161678120329</c:v>
                </c:pt>
                <c:pt idx="82">
                  <c:v>0.19545410509995839</c:v>
                </c:pt>
                <c:pt idx="83">
                  <c:v>0.19680985910960136</c:v>
                </c:pt>
                <c:pt idx="84">
                  <c:v>0.19807213115150729</c:v>
                </c:pt>
                <c:pt idx="85">
                  <c:v>0.19936528959337677</c:v>
                </c:pt>
                <c:pt idx="86">
                  <c:v>0.20069295269136359</c:v>
                </c:pt>
                <c:pt idx="87">
                  <c:v>0.20202687560517305</c:v>
                </c:pt>
                <c:pt idx="88">
                  <c:v>0.20334162641312098</c:v>
                </c:pt>
                <c:pt idx="89">
                  <c:v>0.20466245677383132</c:v>
                </c:pt>
                <c:pt idx="90">
                  <c:v>0.20660581103001877</c:v>
                </c:pt>
                <c:pt idx="91">
                  <c:v>0.20833220376093917</c:v>
                </c:pt>
                <c:pt idx="92">
                  <c:v>0.20973093671844426</c:v>
                </c:pt>
                <c:pt idx="93">
                  <c:v>0.21116237403927518</c:v>
                </c:pt>
                <c:pt idx="94">
                  <c:v>0.21260070059080649</c:v>
                </c:pt>
                <c:pt idx="95">
                  <c:v>0.21402311461860177</c:v>
                </c:pt>
                <c:pt idx="96">
                  <c:v>0.21542586544194506</c:v>
                </c:pt>
                <c:pt idx="97">
                  <c:v>0.21686166729908982</c:v>
                </c:pt>
                <c:pt idx="98">
                  <c:v>0.21833088281778473</c:v>
                </c:pt>
                <c:pt idx="99">
                  <c:v>0.21978392918049022</c:v>
                </c:pt>
                <c:pt idx="100">
                  <c:v>0.22127070188837852</c:v>
                </c:pt>
                <c:pt idx="101">
                  <c:v>0.22281855989975111</c:v>
                </c:pt>
                <c:pt idx="102">
                  <c:v>0.22437403135864628</c:v>
                </c:pt>
                <c:pt idx="103">
                  <c:v>0.22591354347512532</c:v>
                </c:pt>
                <c:pt idx="104">
                  <c:v>0.22746051585278945</c:v>
                </c:pt>
                <c:pt idx="105">
                  <c:v>0.22896003481525551</c:v>
                </c:pt>
                <c:pt idx="106">
                  <c:v>0.23049416602446968</c:v>
                </c:pt>
                <c:pt idx="107">
                  <c:v>0.2321224253566842</c:v>
                </c:pt>
                <c:pt idx="108">
                  <c:v>0.23367526996009005</c:v>
                </c:pt>
                <c:pt idx="109">
                  <c:v>0.2352913954881766</c:v>
                </c:pt>
                <c:pt idx="110">
                  <c:v>0.23697535509304193</c:v>
                </c:pt>
                <c:pt idx="111">
                  <c:v>0.23866396976963661</c:v>
                </c:pt>
                <c:pt idx="112">
                  <c:v>0.2403365159102637</c:v>
                </c:pt>
                <c:pt idx="113">
                  <c:v>0.24193192418803403</c:v>
                </c:pt>
                <c:pt idx="114">
                  <c:v>0.24359591041129125</c:v>
                </c:pt>
                <c:pt idx="115">
                  <c:v>0.24520666827986842</c:v>
                </c:pt>
                <c:pt idx="116">
                  <c:v>0.24694427916508105</c:v>
                </c:pt>
                <c:pt idx="117">
                  <c:v>0.24866157950872783</c:v>
                </c:pt>
                <c:pt idx="118">
                  <c:v>0.25039127435923647</c:v>
                </c:pt>
                <c:pt idx="119">
                  <c:v>0.25204177573846276</c:v>
                </c:pt>
                <c:pt idx="120">
                  <c:v>0.25384682932461367</c:v>
                </c:pt>
                <c:pt idx="121">
                  <c:v>0.25560197429662856</c:v>
                </c:pt>
                <c:pt idx="122">
                  <c:v>0.25742495458249381</c:v>
                </c:pt>
                <c:pt idx="123">
                  <c:v>0.25920163197498997</c:v>
                </c:pt>
                <c:pt idx="124">
                  <c:v>0.26104678316958962</c:v>
                </c:pt>
                <c:pt idx="125">
                  <c:v>0.26296125481704757</c:v>
                </c:pt>
                <c:pt idx="126">
                  <c:v>0.26473883912592899</c:v>
                </c:pt>
                <c:pt idx="127">
                  <c:v>0.26658557740183619</c:v>
                </c:pt>
                <c:pt idx="128">
                  <c:v>0.26841097969771377</c:v>
                </c:pt>
                <c:pt idx="129">
                  <c:v>0.27033698581918769</c:v>
                </c:pt>
                <c:pt idx="130">
                  <c:v>0.2722462475408175</c:v>
                </c:pt>
                <c:pt idx="131">
                  <c:v>0.27413416772234922</c:v>
                </c:pt>
                <c:pt idx="132">
                  <c:v>0.27615536866288054</c:v>
                </c:pt>
                <c:pt idx="133">
                  <c:v>0.2781913466572018</c:v>
                </c:pt>
                <c:pt idx="134">
                  <c:v>0.2801395959989379</c:v>
                </c:pt>
                <c:pt idx="135">
                  <c:v>0.2822276319744132</c:v>
                </c:pt>
                <c:pt idx="136">
                  <c:v>0.28429938598026122</c:v>
                </c:pt>
                <c:pt idx="137">
                  <c:v>0.28625043260997846</c:v>
                </c:pt>
                <c:pt idx="138">
                  <c:v>0.28831107954031376</c:v>
                </c:pt>
                <c:pt idx="139">
                  <c:v>0.29041420394369916</c:v>
                </c:pt>
                <c:pt idx="140">
                  <c:v>0.29253263866915757</c:v>
                </c:pt>
                <c:pt idx="141">
                  <c:v>0.29475438018734046</c:v>
                </c:pt>
                <c:pt idx="142">
                  <c:v>0.29689501680521496</c:v>
                </c:pt>
                <c:pt idx="143">
                  <c:v>0.29905121076295665</c:v>
                </c:pt>
                <c:pt idx="144">
                  <c:v>0.30124658286105704</c:v>
                </c:pt>
                <c:pt idx="145">
                  <c:v>0.3047111538891254</c:v>
                </c:pt>
                <c:pt idx="146">
                  <c:v>0.30727159742391796</c:v>
                </c:pt>
                <c:pt idx="147">
                  <c:v>0.30951328901904218</c:v>
                </c:pt>
                <c:pt idx="148">
                  <c:v>0.31180477242751536</c:v>
                </c:pt>
                <c:pt idx="149">
                  <c:v>0.31410817292955484</c:v>
                </c:pt>
                <c:pt idx="150">
                  <c:v>0.31645734820071647</c:v>
                </c:pt>
                <c:pt idx="151">
                  <c:v>0.31878973681458911</c:v>
                </c:pt>
                <c:pt idx="152">
                  <c:v>0.32113421908342771</c:v>
                </c:pt>
                <c:pt idx="153">
                  <c:v>0.32359374977116434</c:v>
                </c:pt>
                <c:pt idx="154">
                  <c:v>0.32596302054851384</c:v>
                </c:pt>
                <c:pt idx="155">
                  <c:v>0.32845341268673467</c:v>
                </c:pt>
                <c:pt idx="156">
                  <c:v>0.33081790144629264</c:v>
                </c:pt>
                <c:pt idx="157">
                  <c:v>0.33322938007485742</c:v>
                </c:pt>
                <c:pt idx="158">
                  <c:v>0.335834010018431</c:v>
                </c:pt>
                <c:pt idx="159">
                  <c:v>0.33841752150931498</c:v>
                </c:pt>
                <c:pt idx="160">
                  <c:v>0.34094396400191412</c:v>
                </c:pt>
                <c:pt idx="161">
                  <c:v>0.34359060830275356</c:v>
                </c:pt>
                <c:pt idx="162">
                  <c:v>0.34632848479194162</c:v>
                </c:pt>
                <c:pt idx="163">
                  <c:v>0.34900950005604164</c:v>
                </c:pt>
                <c:pt idx="164">
                  <c:v>0.3517103218388602</c:v>
                </c:pt>
                <c:pt idx="165">
                  <c:v>0.3544567806278891</c:v>
                </c:pt>
                <c:pt idx="166">
                  <c:v>0.35726012153122427</c:v>
                </c:pt>
                <c:pt idx="167">
                  <c:v>0.36008431874567953</c:v>
                </c:pt>
                <c:pt idx="168">
                  <c:v>0.36299246249477141</c:v>
                </c:pt>
                <c:pt idx="169">
                  <c:v>0.36577396209178642</c:v>
                </c:pt>
                <c:pt idx="170">
                  <c:v>0.36853311354016222</c:v>
                </c:pt>
                <c:pt idx="171">
                  <c:v>0.37146231679111064</c:v>
                </c:pt>
                <c:pt idx="172">
                  <c:v>0.37444540181542479</c:v>
                </c:pt>
                <c:pt idx="173">
                  <c:v>0.37729374948385858</c:v>
                </c:pt>
                <c:pt idx="174">
                  <c:v>0.38027140191829395</c:v>
                </c:pt>
                <c:pt idx="175">
                  <c:v>0.38330938415039117</c:v>
                </c:pt>
                <c:pt idx="176">
                  <c:v>0.38640269113106346</c:v>
                </c:pt>
                <c:pt idx="177">
                  <c:v>0.38951914677558441</c:v>
                </c:pt>
                <c:pt idx="178">
                  <c:v>0.39264725285251767</c:v>
                </c:pt>
                <c:pt idx="179">
                  <c:v>0.39579870668201189</c:v>
                </c:pt>
                <c:pt idx="180">
                  <c:v>0.39905211951063363</c:v>
                </c:pt>
                <c:pt idx="181">
                  <c:v>0.40223928935453185</c:v>
                </c:pt>
                <c:pt idx="182">
                  <c:v>0.40548980930163281</c:v>
                </c:pt>
                <c:pt idx="183">
                  <c:v>0.40880447279290782</c:v>
                </c:pt>
                <c:pt idx="184">
                  <c:v>0.41209185174147583</c:v>
                </c:pt>
                <c:pt idx="185">
                  <c:v>0.41552446398633175</c:v>
                </c:pt>
                <c:pt idx="186">
                  <c:v>0.41885553890411048</c:v>
                </c:pt>
                <c:pt idx="187">
                  <c:v>0.42237405303029624</c:v>
                </c:pt>
                <c:pt idx="188">
                  <c:v>0.42599476188477892</c:v>
                </c:pt>
                <c:pt idx="189">
                  <c:v>0.4296368613505322</c:v>
                </c:pt>
                <c:pt idx="190">
                  <c:v>0.43326547333831661</c:v>
                </c:pt>
                <c:pt idx="191">
                  <c:v>0.43695681386220253</c:v>
                </c:pt>
                <c:pt idx="192">
                  <c:v>0.44058635889595593</c:v>
                </c:pt>
                <c:pt idx="193">
                  <c:v>0.44427878168110163</c:v>
                </c:pt>
                <c:pt idx="194">
                  <c:v>0.44799917070997936</c:v>
                </c:pt>
                <c:pt idx="195">
                  <c:v>0.45183258235102775</c:v>
                </c:pt>
                <c:pt idx="196">
                  <c:v>0.45563936582395659</c:v>
                </c:pt>
                <c:pt idx="197">
                  <c:v>0.45956078454582783</c:v>
                </c:pt>
                <c:pt idx="198">
                  <c:v>0.46346238028857301</c:v>
                </c:pt>
                <c:pt idx="199">
                  <c:v>0.46743701240022539</c:v>
                </c:pt>
                <c:pt idx="200">
                  <c:v>0.47126092069869291</c:v>
                </c:pt>
                <c:pt idx="201">
                  <c:v>0.47743036250436988</c:v>
                </c:pt>
                <c:pt idx="202">
                  <c:v>0.48118455970514734</c:v>
                </c:pt>
                <c:pt idx="203">
                  <c:v>0.48518121703137751</c:v>
                </c:pt>
                <c:pt idx="204">
                  <c:v>0.48924553772151824</c:v>
                </c:pt>
                <c:pt idx="205">
                  <c:v>0.49328866574654628</c:v>
                </c:pt>
                <c:pt idx="206">
                  <c:v>0.49754244243936724</c:v>
                </c:pt>
                <c:pt idx="207">
                  <c:v>0.50178348283414365</c:v>
                </c:pt>
                <c:pt idx="208">
                  <c:v>0.50595120250536285</c:v>
                </c:pt>
                <c:pt idx="209">
                  <c:v>0.51024189555496857</c:v>
                </c:pt>
                <c:pt idx="210">
                  <c:v>0.51451917195968411</c:v>
                </c:pt>
                <c:pt idx="211">
                  <c:v>0.51868256715413974</c:v>
                </c:pt>
                <c:pt idx="212">
                  <c:v>0.52310210430288551</c:v>
                </c:pt>
                <c:pt idx="213">
                  <c:v>0.52768805828621901</c:v>
                </c:pt>
                <c:pt idx="214">
                  <c:v>0.53207420199052258</c:v>
                </c:pt>
                <c:pt idx="215">
                  <c:v>0.53648574846749975</c:v>
                </c:pt>
                <c:pt idx="216">
                  <c:v>0.54101782778075791</c:v>
                </c:pt>
                <c:pt idx="217">
                  <c:v>0.54558426518954883</c:v>
                </c:pt>
                <c:pt idx="218">
                  <c:v>0.55023335816862284</c:v>
                </c:pt>
                <c:pt idx="219">
                  <c:v>0.55495037912943335</c:v>
                </c:pt>
                <c:pt idx="220">
                  <c:v>0.55946061368800293</c:v>
                </c:pt>
                <c:pt idx="221">
                  <c:v>0.56443577748423701</c:v>
                </c:pt>
                <c:pt idx="222">
                  <c:v>0.56925314560291951</c:v>
                </c:pt>
                <c:pt idx="223">
                  <c:v>0.5740003903815698</c:v>
                </c:pt>
                <c:pt idx="224">
                  <c:v>0.57868422337510883</c:v>
                </c:pt>
                <c:pt idx="225">
                  <c:v>0.5833866064675175</c:v>
                </c:pt>
                <c:pt idx="226">
                  <c:v>0.58817415901598191</c:v>
                </c:pt>
                <c:pt idx="227">
                  <c:v>0.59284642469442439</c:v>
                </c:pt>
                <c:pt idx="228">
                  <c:v>0.59769673731657424</c:v>
                </c:pt>
                <c:pt idx="229">
                  <c:v>0.60262575574280652</c:v>
                </c:pt>
                <c:pt idx="230">
                  <c:v>0.60748939377766908</c:v>
                </c:pt>
                <c:pt idx="231">
                  <c:v>0.61248348810097697</c:v>
                </c:pt>
                <c:pt idx="232">
                  <c:v>0.61745463111784515</c:v>
                </c:pt>
                <c:pt idx="233">
                  <c:v>0.62241082260844016</c:v>
                </c:pt>
                <c:pt idx="234">
                  <c:v>0.62749949582335085</c:v>
                </c:pt>
                <c:pt idx="235">
                  <c:v>0.63441303102169633</c:v>
                </c:pt>
                <c:pt idx="236">
                  <c:v>0.64137717961017815</c:v>
                </c:pt>
                <c:pt idx="237">
                  <c:v>0.64663473754449541</c:v>
                </c:pt>
                <c:pt idx="238">
                  <c:v>0.65182459426149364</c:v>
                </c:pt>
                <c:pt idx="239">
                  <c:v>0.65709757007689562</c:v>
                </c:pt>
                <c:pt idx="240">
                  <c:v>0.66234650224659852</c:v>
                </c:pt>
                <c:pt idx="241">
                  <c:v>0.6677428987132995</c:v>
                </c:pt>
                <c:pt idx="242">
                  <c:v>0.67322482187183286</c:v>
                </c:pt>
                <c:pt idx="243">
                  <c:v>0.67869281260601677</c:v>
                </c:pt>
                <c:pt idx="244">
                  <c:v>0.68413687330132289</c:v>
                </c:pt>
                <c:pt idx="245">
                  <c:v>0.68977815997547676</c:v>
                </c:pt>
                <c:pt idx="246">
                  <c:v>0.69540589486901394</c:v>
                </c:pt>
                <c:pt idx="247">
                  <c:v>0.70095381393741729</c:v>
                </c:pt>
                <c:pt idx="248">
                  <c:v>0.70676810771453091</c:v>
                </c:pt>
                <c:pt idx="249">
                  <c:v>0.71272957262525416</c:v>
                </c:pt>
                <c:pt idx="250">
                  <c:v>0.71855533893341583</c:v>
                </c:pt>
                <c:pt idx="251">
                  <c:v>0.72419551252411507</c:v>
                </c:pt>
                <c:pt idx="252">
                  <c:v>0.73015480427161883</c:v>
                </c:pt>
                <c:pt idx="253">
                  <c:v>0.73592722601678007</c:v>
                </c:pt>
                <c:pt idx="254">
                  <c:v>0.74184827421857868</c:v>
                </c:pt>
                <c:pt idx="255">
                  <c:v>0.74787161249027234</c:v>
                </c:pt>
                <c:pt idx="256">
                  <c:v>0.75362544210706262</c:v>
                </c:pt>
                <c:pt idx="257">
                  <c:v>0.7596085532615009</c:v>
                </c:pt>
                <c:pt idx="258">
                  <c:v>0.76549623841708425</c:v>
                </c:pt>
                <c:pt idx="259">
                  <c:v>0.77167590866299451</c:v>
                </c:pt>
                <c:pt idx="260">
                  <c:v>0.77848012164845681</c:v>
                </c:pt>
                <c:pt idx="261">
                  <c:v>0.78521603652179717</c:v>
                </c:pt>
                <c:pt idx="262">
                  <c:v>0.79205331034606485</c:v>
                </c:pt>
                <c:pt idx="263">
                  <c:v>0.79875992447440225</c:v>
                </c:pt>
                <c:pt idx="264">
                  <c:v>0.80593564167653153</c:v>
                </c:pt>
                <c:pt idx="265">
                  <c:v>0.81310536345493256</c:v>
                </c:pt>
                <c:pt idx="266">
                  <c:v>0.82019541270198471</c:v>
                </c:pt>
                <c:pt idx="267">
                  <c:v>0.82702793652593065</c:v>
                </c:pt>
                <c:pt idx="268">
                  <c:v>0.83407742650198413</c:v>
                </c:pt>
                <c:pt idx="269">
                  <c:v>0.84138068460754034</c:v>
                </c:pt>
                <c:pt idx="270">
                  <c:v>0.84809478042200392</c:v>
                </c:pt>
                <c:pt idx="271">
                  <c:v>0.85561146807458299</c:v>
                </c:pt>
                <c:pt idx="272">
                  <c:v>0.86253382668576672</c:v>
                </c:pt>
                <c:pt idx="273">
                  <c:v>0.86939022884406769</c:v>
                </c:pt>
                <c:pt idx="274">
                  <c:v>0.87653264111557827</c:v>
                </c:pt>
                <c:pt idx="275">
                  <c:v>0.88353302690737678</c:v>
                </c:pt>
                <c:pt idx="276">
                  <c:v>0.89050771220210334</c:v>
                </c:pt>
                <c:pt idx="277">
                  <c:v>0.89799376856692092</c:v>
                </c:pt>
                <c:pt idx="278">
                  <c:v>0.90560227905212987</c:v>
                </c:pt>
                <c:pt idx="279">
                  <c:v>0.91271230827291383</c:v>
                </c:pt>
                <c:pt idx="280">
                  <c:v>0.92035412132160133</c:v>
                </c:pt>
                <c:pt idx="281">
                  <c:v>0.9280960129325212</c:v>
                </c:pt>
                <c:pt idx="282">
                  <c:v>0.93569349425362969</c:v>
                </c:pt>
                <c:pt idx="283">
                  <c:v>0.94361906634235526</c:v>
                </c:pt>
                <c:pt idx="284">
                  <c:v>0.95138711253113406</c:v>
                </c:pt>
                <c:pt idx="285">
                  <c:v>0.95933770041159194</c:v>
                </c:pt>
                <c:pt idx="286">
                  <c:v>0.96790004900996118</c:v>
                </c:pt>
                <c:pt idx="287">
                  <c:v>0.97618148374563973</c:v>
                </c:pt>
                <c:pt idx="288">
                  <c:v>0.98422076621816057</c:v>
                </c:pt>
                <c:pt idx="289">
                  <c:v>0.99247319025980751</c:v>
                </c:pt>
                <c:pt idx="290">
                  <c:v>1.0045034678856037</c:v>
                </c:pt>
                <c:pt idx="291">
                  <c:v>1.0151621746645638</c:v>
                </c:pt>
                <c:pt idx="292">
                  <c:v>1.0238804706700446</c:v>
                </c:pt>
                <c:pt idx="293">
                  <c:v>1.0323906545832999</c:v>
                </c:pt>
                <c:pt idx="294">
                  <c:v>1.0413712561826558</c:v>
                </c:pt>
                <c:pt idx="295">
                  <c:v>1.0504930702854092</c:v>
                </c:pt>
                <c:pt idx="296">
                  <c:v>1.059026662283612</c:v>
                </c:pt>
                <c:pt idx="297">
                  <c:v>1.0681240797800817</c:v>
                </c:pt>
                <c:pt idx="298">
                  <c:v>1.0772765601055874</c:v>
                </c:pt>
                <c:pt idx="299">
                  <c:v>1.0862010726967606</c:v>
                </c:pt>
                <c:pt idx="300">
                  <c:v>1.0954910357875269</c:v>
                </c:pt>
                <c:pt idx="301">
                  <c:v>1.1048370875688132</c:v>
                </c:pt>
                <c:pt idx="302">
                  <c:v>1.1144660977844059</c:v>
                </c:pt>
                <c:pt idx="303">
                  <c:v>1.124320545935181</c:v>
                </c:pt>
                <c:pt idx="304">
                  <c:v>1.1344035628944369</c:v>
                </c:pt>
                <c:pt idx="305">
                  <c:v>1.1443962281507927</c:v>
                </c:pt>
                <c:pt idx="306">
                  <c:v>1.154218901441975</c:v>
                </c:pt>
                <c:pt idx="307">
                  <c:v>1.1643491100781527</c:v>
                </c:pt>
                <c:pt idx="308">
                  <c:v>1.1746350309467166</c:v>
                </c:pt>
                <c:pt idx="309">
                  <c:v>1.1845918781407818</c:v>
                </c:pt>
                <c:pt idx="310">
                  <c:v>1.1945294723372171</c:v>
                </c:pt>
                <c:pt idx="311">
                  <c:v>1.2049387904884254</c:v>
                </c:pt>
                <c:pt idx="312">
                  <c:v>1.2154120616511506</c:v>
                </c:pt>
                <c:pt idx="313">
                  <c:v>1.225804387853062</c:v>
                </c:pt>
                <c:pt idx="314">
                  <c:v>1.2361944757240571</c:v>
                </c:pt>
                <c:pt idx="315">
                  <c:v>1.2470532311605422</c:v>
                </c:pt>
                <c:pt idx="316">
                  <c:v>1.2579791991940279</c:v>
                </c:pt>
                <c:pt idx="317">
                  <c:v>1.2685778479545204</c:v>
                </c:pt>
                <c:pt idx="318">
                  <c:v>1.2798343502279377</c:v>
                </c:pt>
                <c:pt idx="319">
                  <c:v>1.2907457333995946</c:v>
                </c:pt>
                <c:pt idx="320">
                  <c:v>1.3023079270781808</c:v>
                </c:pt>
                <c:pt idx="321">
                  <c:v>1.3132871539113988</c:v>
                </c:pt>
                <c:pt idx="322">
                  <c:v>1.3247712121707333</c:v>
                </c:pt>
                <c:pt idx="323">
                  <c:v>1.3356465238537025</c:v>
                </c:pt>
                <c:pt idx="324">
                  <c:v>1.3478838716930157</c:v>
                </c:pt>
                <c:pt idx="325">
                  <c:v>1.3590827011672564</c:v>
                </c:pt>
                <c:pt idx="326">
                  <c:v>1.3714881580075116</c:v>
                </c:pt>
                <c:pt idx="327">
                  <c:v>1.3832777920596391</c:v>
                </c:pt>
                <c:pt idx="328">
                  <c:v>1.3956810152384291</c:v>
                </c:pt>
                <c:pt idx="329">
                  <c:v>1.4073715215431939</c:v>
                </c:pt>
                <c:pt idx="330">
                  <c:v>1.420209960195594</c:v>
                </c:pt>
                <c:pt idx="331">
                  <c:v>1.4322416778549691</c:v>
                </c:pt>
                <c:pt idx="332">
                  <c:v>1.4449894884654439</c:v>
                </c:pt>
                <c:pt idx="333">
                  <c:v>1.457385893066629</c:v>
                </c:pt>
                <c:pt idx="334">
                  <c:v>1.4695866881659092</c:v>
                </c:pt>
                <c:pt idx="335">
                  <c:v>1.4827876192057463</c:v>
                </c:pt>
                <c:pt idx="336">
                  <c:v>1.4957978763958428</c:v>
                </c:pt>
                <c:pt idx="337">
                  <c:v>1.5084292392545589</c:v>
                </c:pt>
                <c:pt idx="338">
                  <c:v>1.5213588791066304</c:v>
                </c:pt>
                <c:pt idx="339">
                  <c:v>1.5347204345065144</c:v>
                </c:pt>
                <c:pt idx="340">
                  <c:v>1.5481095164167982</c:v>
                </c:pt>
                <c:pt idx="341">
                  <c:v>1.561581498784556</c:v>
                </c:pt>
                <c:pt idx="342">
                  <c:v>1.5751367025857801</c:v>
                </c:pt>
                <c:pt idx="343">
                  <c:v>1.5886046529470021</c:v>
                </c:pt>
                <c:pt idx="344">
                  <c:v>1.6014092339330592</c:v>
                </c:pt>
                <c:pt idx="345">
                  <c:v>1.6223717681703234</c:v>
                </c:pt>
                <c:pt idx="346">
                  <c:v>1.6387802533309193</c:v>
                </c:pt>
                <c:pt idx="347">
                  <c:v>1.6529824334840932</c:v>
                </c:pt>
                <c:pt idx="348">
                  <c:v>1.6671741310503583</c:v>
                </c:pt>
                <c:pt idx="349">
                  <c:v>1.6815512675068789</c:v>
                </c:pt>
                <c:pt idx="350">
                  <c:v>1.6963347195650325</c:v>
                </c:pt>
                <c:pt idx="351">
                  <c:v>1.7111313667849821</c:v>
                </c:pt>
                <c:pt idx="352">
                  <c:v>1.726220452299478</c:v>
                </c:pt>
                <c:pt idx="353">
                  <c:v>1.7408196383630132</c:v>
                </c:pt>
                <c:pt idx="354">
                  <c:v>1.7558325821991814</c:v>
                </c:pt>
                <c:pt idx="355">
                  <c:v>1.7705298069916384</c:v>
                </c:pt>
                <c:pt idx="356">
                  <c:v>1.7856443432215465</c:v>
                </c:pt>
                <c:pt idx="357">
                  <c:v>1.8008510878478015</c:v>
                </c:pt>
                <c:pt idx="358">
                  <c:v>1.8163796048866945</c:v>
                </c:pt>
                <c:pt idx="359">
                  <c:v>1.8324210056845476</c:v>
                </c:pt>
                <c:pt idx="360">
                  <c:v>1.8482924075354379</c:v>
                </c:pt>
                <c:pt idx="361">
                  <c:v>1.8640286789738172</c:v>
                </c:pt>
                <c:pt idx="362">
                  <c:v>1.8796933097847492</c:v>
                </c:pt>
                <c:pt idx="363">
                  <c:v>1.8960926131561187</c:v>
                </c:pt>
                <c:pt idx="364">
                  <c:v>1.9121646794885152</c:v>
                </c:pt>
                <c:pt idx="365">
                  <c:v>1.9282492793925734</c:v>
                </c:pt>
                <c:pt idx="366">
                  <c:v>1.9446709908022517</c:v>
                </c:pt>
                <c:pt idx="367">
                  <c:v>1.9609978468753066</c:v>
                </c:pt>
                <c:pt idx="368">
                  <c:v>1.9773134590351182</c:v>
                </c:pt>
                <c:pt idx="369">
                  <c:v>1.9937502172645076</c:v>
                </c:pt>
                <c:pt idx="370">
                  <c:v>2.0102853115522721</c:v>
                </c:pt>
                <c:pt idx="371">
                  <c:v>2.0268314088306583</c:v>
                </c:pt>
                <c:pt idx="372">
                  <c:v>2.0436118431611443</c:v>
                </c:pt>
                <c:pt idx="373">
                  <c:v>2.0607179454858358</c:v>
                </c:pt>
                <c:pt idx="374">
                  <c:v>2.0776111728165163</c:v>
                </c:pt>
                <c:pt idx="375">
                  <c:v>2.0943763569995211</c:v>
                </c:pt>
                <c:pt idx="376">
                  <c:v>2.1118618991377254</c:v>
                </c:pt>
                <c:pt idx="377">
                  <c:v>2.1289915435673508</c:v>
                </c:pt>
                <c:pt idx="378">
                  <c:v>2.1468012112562427</c:v>
                </c:pt>
                <c:pt idx="379">
                  <c:v>2.1636944962231195</c:v>
                </c:pt>
                <c:pt idx="380">
                  <c:v>2.1814126527397084</c:v>
                </c:pt>
                <c:pt idx="381">
                  <c:v>2.1990256144201918</c:v>
                </c:pt>
                <c:pt idx="382">
                  <c:v>2.2167416536929054</c:v>
                </c:pt>
                <c:pt idx="383">
                  <c:v>2.2354206121252185</c:v>
                </c:pt>
                <c:pt idx="384">
                  <c:v>2.2533746615303154</c:v>
                </c:pt>
                <c:pt idx="385">
                  <c:v>2.2719672948158585</c:v>
                </c:pt>
                <c:pt idx="386">
                  <c:v>2.2904023679551848</c:v>
                </c:pt>
                <c:pt idx="387">
                  <c:v>2.3091206361908254</c:v>
                </c:pt>
                <c:pt idx="388">
                  <c:v>2.327337800748877</c:v>
                </c:pt>
                <c:pt idx="389">
                  <c:v>2.3461786356900722</c:v>
                </c:pt>
                <c:pt idx="390">
                  <c:v>2.3646623913979248</c:v>
                </c:pt>
                <c:pt idx="391">
                  <c:v>2.3833766188217633</c:v>
                </c:pt>
                <c:pt idx="392">
                  <c:v>2.4026012176678262</c:v>
                </c:pt>
                <c:pt idx="393">
                  <c:v>2.4220917912254598</c:v>
                </c:pt>
                <c:pt idx="394">
                  <c:v>2.441317938582372</c:v>
                </c:pt>
                <c:pt idx="395">
                  <c:v>2.4602028660718069</c:v>
                </c:pt>
                <c:pt idx="396">
                  <c:v>2.4799329860165416</c:v>
                </c:pt>
                <c:pt idx="397">
                  <c:v>2.4993210730706683</c:v>
                </c:pt>
                <c:pt idx="398">
                  <c:v>2.5181743037524393</c:v>
                </c:pt>
                <c:pt idx="399">
                  <c:v>2.536511728204272</c:v>
                </c:pt>
                <c:pt idx="400">
                  <c:v>2.5564112471453155</c:v>
                </c:pt>
                <c:pt idx="401">
                  <c:v>2.5800983846077052</c:v>
                </c:pt>
                <c:pt idx="402">
                  <c:v>2.5998794354454868</c:v>
                </c:pt>
                <c:pt idx="403">
                  <c:v>2.6196684470524882</c:v>
                </c:pt>
                <c:pt idx="404">
                  <c:v>2.6399975944819007</c:v>
                </c:pt>
                <c:pt idx="405">
                  <c:v>2.6599061068669441</c:v>
                </c:pt>
                <c:pt idx="406">
                  <c:v>2.6799549192947199</c:v>
                </c:pt>
                <c:pt idx="407">
                  <c:v>2.7005512737314805</c:v>
                </c:pt>
                <c:pt idx="408">
                  <c:v>2.721294089596423</c:v>
                </c:pt>
                <c:pt idx="409">
                  <c:v>2.7416063380211231</c:v>
                </c:pt>
                <c:pt idx="410">
                  <c:v>2.7699077923298239</c:v>
                </c:pt>
                <c:pt idx="411">
                  <c:v>2.7960880656026488</c:v>
                </c:pt>
                <c:pt idx="412">
                  <c:v>2.8170391000667667</c:v>
                </c:pt>
                <c:pt idx="413">
                  <c:v>2.8382458002077517</c:v>
                </c:pt>
                <c:pt idx="414">
                  <c:v>2.8598832085412589</c:v>
                </c:pt>
                <c:pt idx="415">
                  <c:v>2.8813906169583121</c:v>
                </c:pt>
                <c:pt idx="416">
                  <c:v>2.9031914306493993</c:v>
                </c:pt>
                <c:pt idx="417">
                  <c:v>2.9248276205623238</c:v>
                </c:pt>
                <c:pt idx="418">
                  <c:v>2.946471345365536</c:v>
                </c:pt>
                <c:pt idx="419">
                  <c:v>2.9684103727573299</c:v>
                </c:pt>
                <c:pt idx="420">
                  <c:v>2.9897765111112879</c:v>
                </c:pt>
                <c:pt idx="421">
                  <c:v>3.0115814592164738</c:v>
                </c:pt>
                <c:pt idx="422">
                  <c:v>3.0336507658148615</c:v>
                </c:pt>
                <c:pt idx="423">
                  <c:v>3.0558729954409514</c:v>
                </c:pt>
                <c:pt idx="424">
                  <c:v>3.0782491569711383</c:v>
                </c:pt>
                <c:pt idx="425">
                  <c:v>3.101078266554731</c:v>
                </c:pt>
                <c:pt idx="426">
                  <c:v>3.1238826869225464</c:v>
                </c:pt>
                <c:pt idx="427">
                  <c:v>3.1465783278795678</c:v>
                </c:pt>
                <c:pt idx="428">
                  <c:v>3.1692448003835785</c:v>
                </c:pt>
                <c:pt idx="429">
                  <c:v>3.1917627061532552</c:v>
                </c:pt>
                <c:pt idx="430">
                  <c:v>3.2145869591519496</c:v>
                </c:pt>
                <c:pt idx="431">
                  <c:v>3.2376859441740642</c:v>
                </c:pt>
                <c:pt idx="432">
                  <c:v>3.2609782946300179</c:v>
                </c:pt>
                <c:pt idx="433">
                  <c:v>3.2843949712854505</c:v>
                </c:pt>
                <c:pt idx="434">
                  <c:v>3.3082839007765257</c:v>
                </c:pt>
                <c:pt idx="435">
                  <c:v>3.3320238025230249</c:v>
                </c:pt>
                <c:pt idx="436">
                  <c:v>3.3560836751164582</c:v>
                </c:pt>
                <c:pt idx="437">
                  <c:v>3.3803086055320182</c:v>
                </c:pt>
                <c:pt idx="438">
                  <c:v>3.4046633129630446</c:v>
                </c:pt>
                <c:pt idx="439">
                  <c:v>3.4289013658085619</c:v>
                </c:pt>
                <c:pt idx="440">
                  <c:v>3.453106876052674</c:v>
                </c:pt>
                <c:pt idx="441">
                  <c:v>3.477314823974833</c:v>
                </c:pt>
                <c:pt idx="442">
                  <c:v>3.5018486817056433</c:v>
                </c:pt>
                <c:pt idx="443">
                  <c:v>3.5273650048758545</c:v>
                </c:pt>
                <c:pt idx="444">
                  <c:v>3.5523628866686652</c:v>
                </c:pt>
                <c:pt idx="445">
                  <c:v>3.5775681295466595</c:v>
                </c:pt>
                <c:pt idx="446">
                  <c:v>3.6030722075444612</c:v>
                </c:pt>
                <c:pt idx="447">
                  <c:v>3.6279549107666802</c:v>
                </c:pt>
                <c:pt idx="448">
                  <c:v>3.6539703833818225</c:v>
                </c:pt>
                <c:pt idx="449">
                  <c:v>3.6789851669186291</c:v>
                </c:pt>
                <c:pt idx="450">
                  <c:v>3.7046739249508294</c:v>
                </c:pt>
                <c:pt idx="451">
                  <c:v>3.7298555496006771</c:v>
                </c:pt>
                <c:pt idx="452">
                  <c:v>3.7562290949559589</c:v>
                </c:pt>
                <c:pt idx="453">
                  <c:v>3.7819226067555696</c:v>
                </c:pt>
                <c:pt idx="454">
                  <c:v>3.8080923780181162</c:v>
                </c:pt>
                <c:pt idx="455">
                  <c:v>3.8339568432604447</c:v>
                </c:pt>
                <c:pt idx="456">
                  <c:v>3.8596441500604692</c:v>
                </c:pt>
                <c:pt idx="457">
                  <c:v>3.8866858241823024</c:v>
                </c:pt>
                <c:pt idx="458">
                  <c:v>3.9142612986148722</c:v>
                </c:pt>
                <c:pt idx="459">
                  <c:v>3.9410026631651989</c:v>
                </c:pt>
                <c:pt idx="460">
                  <c:v>3.9678805040614087</c:v>
                </c:pt>
                <c:pt idx="461">
                  <c:v>3.9951151078070866</c:v>
                </c:pt>
                <c:pt idx="462">
                  <c:v>4.0228898141170726</c:v>
                </c:pt>
                <c:pt idx="463">
                  <c:v>4.049587148021164</c:v>
                </c:pt>
                <c:pt idx="464">
                  <c:v>4.0766819731964006</c:v>
                </c:pt>
                <c:pt idx="465">
                  <c:v>4.1044590469436582</c:v>
                </c:pt>
                <c:pt idx="466">
                  <c:v>4.1454322870119631</c:v>
                </c:pt>
                <c:pt idx="467">
                  <c:v>4.1749331901818003</c:v>
                </c:pt>
                <c:pt idx="468">
                  <c:v>4.2029658954357396</c:v>
                </c:pt>
                <c:pt idx="469">
                  <c:v>4.232070366709193</c:v>
                </c:pt>
                <c:pt idx="470">
                  <c:v>4.2604762920655199</c:v>
                </c:pt>
                <c:pt idx="471">
                  <c:v>4.2890683618570575</c:v>
                </c:pt>
                <c:pt idx="472">
                  <c:v>4.3169028631242155</c:v>
                </c:pt>
                <c:pt idx="473">
                  <c:v>4.3458659786185967</c:v>
                </c:pt>
                <c:pt idx="474">
                  <c:v>4.3746369946119472</c:v>
                </c:pt>
                <c:pt idx="475">
                  <c:v>4.4035949713042424</c:v>
                </c:pt>
                <c:pt idx="476">
                  <c:v>4.4327410449802498</c:v>
                </c:pt>
                <c:pt idx="477">
                  <c:v>4.4620763578087406</c:v>
                </c:pt>
                <c:pt idx="478">
                  <c:v>4.4910182590615797</c:v>
                </c:pt>
                <c:pt idx="479">
                  <c:v>4.5199504616232096</c:v>
                </c:pt>
                <c:pt idx="480">
                  <c:v>4.5494606865443892</c:v>
                </c:pt>
                <c:pt idx="481">
                  <c:v>4.5795557908884446</c:v>
                </c:pt>
                <c:pt idx="482">
                  <c:v>4.6094490434217708</c:v>
                </c:pt>
                <c:pt idx="483">
                  <c:v>4.6397339627076057</c:v>
                </c:pt>
                <c:pt idx="484">
                  <c:v>4.6694592140856281</c:v>
                </c:pt>
                <c:pt idx="485">
                  <c:v>4.6991257327088034</c:v>
                </c:pt>
                <c:pt idx="486">
                  <c:v>4.7295870595297806</c:v>
                </c:pt>
                <c:pt idx="487">
                  <c:v>4.7602903708239959</c:v>
                </c:pt>
                <c:pt idx="488">
                  <c:v>4.791142924503804</c:v>
                </c:pt>
                <c:pt idx="489">
                  <c:v>4.8218297132776051</c:v>
                </c:pt>
                <c:pt idx="490">
                  <c:v>4.8525051326548727</c:v>
                </c:pt>
                <c:pt idx="491">
                  <c:v>4.8835338733566163</c:v>
                </c:pt>
                <c:pt idx="492">
                  <c:v>4.9154323239743718</c:v>
                </c:pt>
                <c:pt idx="493">
                  <c:v>4.9471166461411231</c:v>
                </c:pt>
                <c:pt idx="494">
                  <c:v>4.9785819365788031</c:v>
                </c:pt>
                <c:pt idx="495">
                  <c:v>5.0107174185444272</c:v>
                </c:pt>
                <c:pt idx="496">
                  <c:v>5.0427958273820366</c:v>
                </c:pt>
                <c:pt idx="497">
                  <c:v>5.0752906865453831</c:v>
                </c:pt>
                <c:pt idx="498">
                  <c:v>5.1073982262728679</c:v>
                </c:pt>
                <c:pt idx="499">
                  <c:v>5.1394920943112998</c:v>
                </c:pt>
                <c:pt idx="500">
                  <c:v>5.1722197979587428</c:v>
                </c:pt>
                <c:pt idx="501">
                  <c:v>5.2042835992807852</c:v>
                </c:pt>
                <c:pt idx="502">
                  <c:v>5.2367650009364981</c:v>
                </c:pt>
                <c:pt idx="503">
                  <c:v>5.2696682874512932</c:v>
                </c:pt>
                <c:pt idx="504">
                  <c:v>5.3023867538053722</c:v>
                </c:pt>
                <c:pt idx="505">
                  <c:v>5.3354786973136834</c:v>
                </c:pt>
                <c:pt idx="506">
                  <c:v>5.3679367269960716</c:v>
                </c:pt>
                <c:pt idx="507">
                  <c:v>5.4010413434372566</c:v>
                </c:pt>
                <c:pt idx="508">
                  <c:v>5.4348000779042192</c:v>
                </c:pt>
                <c:pt idx="509">
                  <c:v>5.4681427438118355</c:v>
                </c:pt>
                <c:pt idx="510">
                  <c:v>5.5023191999276797</c:v>
                </c:pt>
                <c:pt idx="511">
                  <c:v>5.5353914877152119</c:v>
                </c:pt>
                <c:pt idx="512">
                  <c:v>5.5698107084983715</c:v>
                </c:pt>
                <c:pt idx="513">
                  <c:v>5.6035744829385976</c:v>
                </c:pt>
                <c:pt idx="514">
                  <c:v>5.6391106975027201</c:v>
                </c:pt>
                <c:pt idx="515">
                  <c:v>5.673294482738144</c:v>
                </c:pt>
                <c:pt idx="516">
                  <c:v>5.7079199664174114</c:v>
                </c:pt>
                <c:pt idx="517">
                  <c:v>5.7425221154663868</c:v>
                </c:pt>
                <c:pt idx="518">
                  <c:v>5.7778064068608579</c:v>
                </c:pt>
                <c:pt idx="519">
                  <c:v>5.8126501907255097</c:v>
                </c:pt>
                <c:pt idx="520">
                  <c:v>5.8510391978764682</c:v>
                </c:pt>
                <c:pt idx="521">
                  <c:v>5.9002109196905144</c:v>
                </c:pt>
                <c:pt idx="522">
                  <c:v>5.9358281880098192</c:v>
                </c:pt>
                <c:pt idx="523">
                  <c:v>5.9723865192309731</c:v>
                </c:pt>
                <c:pt idx="524">
                  <c:v>6.0084391679547275</c:v>
                </c:pt>
                <c:pt idx="525">
                  <c:v>6.0451980195153974</c:v>
                </c:pt>
                <c:pt idx="526">
                  <c:v>6.0832184385093448</c:v>
                </c:pt>
                <c:pt idx="527">
                  <c:v>6.1177750863486446</c:v>
                </c:pt>
                <c:pt idx="528">
                  <c:v>6.1542667107058522</c:v>
                </c:pt>
                <c:pt idx="529">
                  <c:v>6.1915315019442687</c:v>
                </c:pt>
                <c:pt idx="530">
                  <c:v>6.2280207972580506</c:v>
                </c:pt>
                <c:pt idx="531">
                  <c:v>6.2644753892137324</c:v>
                </c:pt>
                <c:pt idx="532">
                  <c:v>6.3039798806142535</c:v>
                </c:pt>
                <c:pt idx="533">
                  <c:v>6.3391620990460815</c:v>
                </c:pt>
                <c:pt idx="534">
                  <c:v>6.3765844268133129</c:v>
                </c:pt>
                <c:pt idx="535">
                  <c:v>6.4132628931779534</c:v>
                </c:pt>
                <c:pt idx="536">
                  <c:v>6.4514411533076519</c:v>
                </c:pt>
                <c:pt idx="537">
                  <c:v>6.4904222391320516</c:v>
                </c:pt>
                <c:pt idx="538">
                  <c:v>6.5267807149048913</c:v>
                </c:pt>
                <c:pt idx="539">
                  <c:v>6.5633473129479434</c:v>
                </c:pt>
                <c:pt idx="540">
                  <c:v>6.6035894353866764</c:v>
                </c:pt>
                <c:pt idx="541">
                  <c:v>6.6403879363443448</c:v>
                </c:pt>
                <c:pt idx="542">
                  <c:v>6.6792474922725384</c:v>
                </c:pt>
                <c:pt idx="543">
                  <c:v>6.7191925299214752</c:v>
                </c:pt>
                <c:pt idx="544">
                  <c:v>6.755963747819929</c:v>
                </c:pt>
                <c:pt idx="545">
                  <c:v>6.796099487854133</c:v>
                </c:pt>
                <c:pt idx="546">
                  <c:v>6.8349770752007615</c:v>
                </c:pt>
                <c:pt idx="547">
                  <c:v>6.8732049300110027</c:v>
                </c:pt>
                <c:pt idx="548">
                  <c:v>6.9117729211426617</c:v>
                </c:pt>
                <c:pt idx="549">
                  <c:v>6.9507715202157963</c:v>
                </c:pt>
                <c:pt idx="550">
                  <c:v>6.9901164112601801</c:v>
                </c:pt>
                <c:pt idx="551">
                  <c:v>7.0285201450209556</c:v>
                </c:pt>
                <c:pt idx="552">
                  <c:v>7.0666470778741033</c:v>
                </c:pt>
                <c:pt idx="553">
                  <c:v>7.107274756975257</c:v>
                </c:pt>
                <c:pt idx="554">
                  <c:v>7.1467375894333252</c:v>
                </c:pt>
                <c:pt idx="555">
                  <c:v>7.1870470944772622</c:v>
                </c:pt>
                <c:pt idx="556">
                  <c:v>7.227867269161278</c:v>
                </c:pt>
                <c:pt idx="557">
                  <c:v>7.2667148083973183</c:v>
                </c:pt>
                <c:pt idx="558">
                  <c:v>7.3063449613660163</c:v>
                </c:pt>
                <c:pt idx="559">
                  <c:v>7.34654453505114</c:v>
                </c:pt>
                <c:pt idx="560">
                  <c:v>7.3858819664898725</c:v>
                </c:pt>
                <c:pt idx="561">
                  <c:v>7.4248563106052181</c:v>
                </c:pt>
                <c:pt idx="562">
                  <c:v>7.4649109985996196</c:v>
                </c:pt>
                <c:pt idx="563">
                  <c:v>7.5046670445564105</c:v>
                </c:pt>
                <c:pt idx="564">
                  <c:v>7.5444109468590304</c:v>
                </c:pt>
                <c:pt idx="565">
                  <c:v>7.5844344399760892</c:v>
                </c:pt>
                <c:pt idx="566">
                  <c:v>7.6252642248379408</c:v>
                </c:pt>
                <c:pt idx="567">
                  <c:v>7.6654259530820905</c:v>
                </c:pt>
                <c:pt idx="568">
                  <c:v>7.7068290044474361</c:v>
                </c:pt>
                <c:pt idx="569">
                  <c:v>7.7469601490381406</c:v>
                </c:pt>
                <c:pt idx="570">
                  <c:v>7.7876045556391755</c:v>
                </c:pt>
                <c:pt idx="571">
                  <c:v>7.8295050728348023</c:v>
                </c:pt>
                <c:pt idx="572">
                  <c:v>7.8709579878330311</c:v>
                </c:pt>
                <c:pt idx="573">
                  <c:v>7.9121571859497246</c:v>
                </c:pt>
                <c:pt idx="574">
                  <c:v>7.9526556289568493</c:v>
                </c:pt>
                <c:pt idx="575">
                  <c:v>7.9995851067013453</c:v>
                </c:pt>
                <c:pt idx="576">
                  <c:v>8.045924474344897</c:v>
                </c:pt>
                <c:pt idx="577">
                  <c:v>8.0866929695921694</c:v>
                </c:pt>
                <c:pt idx="578">
                  <c:v>8.1264233143922091</c:v>
                </c:pt>
                <c:pt idx="579">
                  <c:v>8.167361579315445</c:v>
                </c:pt>
                <c:pt idx="580">
                  <c:v>8.2092070858182549</c:v>
                </c:pt>
                <c:pt idx="581">
                  <c:v>8.2500041883455637</c:v>
                </c:pt>
                <c:pt idx="582">
                  <c:v>8.2894889216459529</c:v>
                </c:pt>
                <c:pt idx="583">
                  <c:v>8.3292362414430521</c:v>
                </c:pt>
                <c:pt idx="584">
                  <c:v>8.3695677620173541</c:v>
                </c:pt>
                <c:pt idx="585">
                  <c:v>8.4095242402727681</c:v>
                </c:pt>
                <c:pt idx="586">
                  <c:v>8.4490286930443013</c:v>
                </c:pt>
                <c:pt idx="587">
                  <c:v>8.4884681952876413</c:v>
                </c:pt>
                <c:pt idx="588">
                  <c:v>8.5298650090095034</c:v>
                </c:pt>
                <c:pt idx="589">
                  <c:v>8.5727033713997471</c:v>
                </c:pt>
                <c:pt idx="590">
                  <c:v>8.6155700260049652</c:v>
                </c:pt>
                <c:pt idx="591">
                  <c:v>8.6587218857965134</c:v>
                </c:pt>
                <c:pt idx="592">
                  <c:v>8.7020892122926377</c:v>
                </c:pt>
                <c:pt idx="593">
                  <c:v>8.7444834181152817</c:v>
                </c:pt>
                <c:pt idx="594">
                  <c:v>8.7854110564325314</c:v>
                </c:pt>
                <c:pt idx="595">
                  <c:v>8.8273470831749865</c:v>
                </c:pt>
                <c:pt idx="596">
                  <c:v>8.8681331394841525</c:v>
                </c:pt>
                <c:pt idx="597">
                  <c:v>8.9105362551241285</c:v>
                </c:pt>
                <c:pt idx="598">
                  <c:v>8.9498097887702279</c:v>
                </c:pt>
                <c:pt idx="599">
                  <c:v>8.9889880814518879</c:v>
                </c:pt>
                <c:pt idx="600">
                  <c:v>9.0315005104618571</c:v>
                </c:pt>
                <c:pt idx="601">
                  <c:v>9.0729062990586709</c:v>
                </c:pt>
                <c:pt idx="602">
                  <c:v>9.1145739389360774</c:v>
                </c:pt>
                <c:pt idx="603">
                  <c:v>9.1554615140558937</c:v>
                </c:pt>
                <c:pt idx="604">
                  <c:v>9.1980013983484916</c:v>
                </c:pt>
                <c:pt idx="605">
                  <c:v>9.2425637972116945</c:v>
                </c:pt>
                <c:pt idx="606">
                  <c:v>9.2849454161194487</c:v>
                </c:pt>
                <c:pt idx="607">
                  <c:v>9.3268846635119669</c:v>
                </c:pt>
                <c:pt idx="608">
                  <c:v>9.372356923848562</c:v>
                </c:pt>
                <c:pt idx="609">
                  <c:v>9.4141183644506885</c:v>
                </c:pt>
                <c:pt idx="610">
                  <c:v>9.4554197891716978</c:v>
                </c:pt>
                <c:pt idx="611">
                  <c:v>9.5006477738391837</c:v>
                </c:pt>
                <c:pt idx="612">
                  <c:v>9.5442773910080572</c:v>
                </c:pt>
                <c:pt idx="613">
                  <c:v>9.5867995998785425</c:v>
                </c:pt>
                <c:pt idx="614">
                  <c:v>9.632133653410575</c:v>
                </c:pt>
                <c:pt idx="615">
                  <c:v>9.6715232057132585</c:v>
                </c:pt>
                <c:pt idx="616">
                  <c:v>9.7192350948956605</c:v>
                </c:pt>
                <c:pt idx="617">
                  <c:v>9.7610430393655676</c:v>
                </c:pt>
                <c:pt idx="618">
                  <c:v>9.8074755938778626</c:v>
                </c:pt>
                <c:pt idx="619">
                  <c:v>9.8490545424482505</c:v>
                </c:pt>
                <c:pt idx="620">
                  <c:v>9.8934973693058961</c:v>
                </c:pt>
                <c:pt idx="621">
                  <c:v>9.9375328442636963</c:v>
                </c:pt>
                <c:pt idx="622">
                  <c:v>9.9828866011006028</c:v>
                </c:pt>
                <c:pt idx="623">
                  <c:v>10.031245310066168</c:v>
                </c:pt>
                <c:pt idx="624">
                  <c:v>10.073808429296335</c:v>
                </c:pt>
                <c:pt idx="625">
                  <c:v>10.125876600139586</c:v>
                </c:pt>
                <c:pt idx="626">
                  <c:v>10.169741729013147</c:v>
                </c:pt>
                <c:pt idx="627">
                  <c:v>10.21548396661697</c:v>
                </c:pt>
                <c:pt idx="628">
                  <c:v>10.26234989058946</c:v>
                </c:pt>
                <c:pt idx="629">
                  <c:v>10.309494510702113</c:v>
                </c:pt>
                <c:pt idx="630">
                  <c:v>10.357701255110623</c:v>
                </c:pt>
                <c:pt idx="631">
                  <c:v>10.416805628649962</c:v>
                </c:pt>
                <c:pt idx="632">
                  <c:v>10.467295876655998</c:v>
                </c:pt>
                <c:pt idx="633">
                  <c:v>10.516188066839266</c:v>
                </c:pt>
                <c:pt idx="634">
                  <c:v>10.564493846102655</c:v>
                </c:pt>
                <c:pt idx="635">
                  <c:v>10.614843011839076</c:v>
                </c:pt>
                <c:pt idx="636">
                  <c:v>10.665010389475633</c:v>
                </c:pt>
                <c:pt idx="637">
                  <c:v>10.713616218472859</c:v>
                </c:pt>
                <c:pt idx="638">
                  <c:v>10.767696198047549</c:v>
                </c:pt>
                <c:pt idx="639">
                  <c:v>10.8193342708032</c:v>
                </c:pt>
                <c:pt idx="640">
                  <c:v>10.867265613077372</c:v>
                </c:pt>
                <c:pt idx="641">
                  <c:v>10.918426831984174</c:v>
                </c:pt>
                <c:pt idx="642">
                  <c:v>10.972283683865708</c:v>
                </c:pt>
                <c:pt idx="643">
                  <c:v>11.027455189648405</c:v>
                </c:pt>
                <c:pt idx="644">
                  <c:v>11.080457295619135</c:v>
                </c:pt>
                <c:pt idx="645">
                  <c:v>11.133770002985216</c:v>
                </c:pt>
                <c:pt idx="646">
                  <c:v>11.189241769985669</c:v>
                </c:pt>
                <c:pt idx="647">
                  <c:v>11.240816012972386</c:v>
                </c:pt>
                <c:pt idx="648">
                  <c:v>11.29523072231826</c:v>
                </c:pt>
                <c:pt idx="649">
                  <c:v>11.350554374818808</c:v>
                </c:pt>
                <c:pt idx="650">
                  <c:v>11.402343955426925</c:v>
                </c:pt>
                <c:pt idx="651">
                  <c:v>11.455284077663874</c:v>
                </c:pt>
                <c:pt idx="652">
                  <c:v>11.511284143151883</c:v>
                </c:pt>
                <c:pt idx="653">
                  <c:v>11.564567024612042</c:v>
                </c:pt>
                <c:pt idx="654">
                  <c:v>11.617358463156975</c:v>
                </c:pt>
                <c:pt idx="655">
                  <c:v>11.672717737669259</c:v>
                </c:pt>
                <c:pt idx="656">
                  <c:v>11.729271469576865</c:v>
                </c:pt>
                <c:pt idx="657">
                  <c:v>11.787201831978908</c:v>
                </c:pt>
                <c:pt idx="658">
                  <c:v>11.842797550901954</c:v>
                </c:pt>
                <c:pt idx="659">
                  <c:v>11.896107724426923</c:v>
                </c:pt>
                <c:pt idx="660">
                  <c:v>11.95293123192142</c:v>
                </c:pt>
                <c:pt idx="661">
                  <c:v>12.010157486769817</c:v>
                </c:pt>
                <c:pt idx="662">
                  <c:v>12.070053527614695</c:v>
                </c:pt>
                <c:pt idx="663">
                  <c:v>12.127191626563418</c:v>
                </c:pt>
                <c:pt idx="664">
                  <c:v>12.18655916725875</c:v>
                </c:pt>
                <c:pt idx="665">
                  <c:v>12.245341375566944</c:v>
                </c:pt>
                <c:pt idx="666">
                  <c:v>12.300006379550341</c:v>
                </c:pt>
                <c:pt idx="667">
                  <c:v>12.355507118768159</c:v>
                </c:pt>
                <c:pt idx="668">
                  <c:v>12.413248955684997</c:v>
                </c:pt>
                <c:pt idx="669">
                  <c:v>12.470451707936002</c:v>
                </c:pt>
                <c:pt idx="670">
                  <c:v>12.533686653853488</c:v>
                </c:pt>
                <c:pt idx="671">
                  <c:v>12.586501270589562</c:v>
                </c:pt>
                <c:pt idx="672">
                  <c:v>12.644019762011871</c:v>
                </c:pt>
                <c:pt idx="673">
                  <c:v>12.707558797419777</c:v>
                </c:pt>
                <c:pt idx="674">
                  <c:v>12.767316315078979</c:v>
                </c:pt>
                <c:pt idx="675">
                  <c:v>12.827477797979762</c:v>
                </c:pt>
                <c:pt idx="676">
                  <c:v>12.881759255345845</c:v>
                </c:pt>
                <c:pt idx="677">
                  <c:v>12.936876105487034</c:v>
                </c:pt>
                <c:pt idx="678">
                  <c:v>12.996827755380243</c:v>
                </c:pt>
                <c:pt idx="679">
                  <c:v>13.058647735452931</c:v>
                </c:pt>
                <c:pt idx="680">
                  <c:v>13.119403339013298</c:v>
                </c:pt>
                <c:pt idx="681">
                  <c:v>13.173227051317729</c:v>
                </c:pt>
                <c:pt idx="682">
                  <c:v>13.236829569709982</c:v>
                </c:pt>
                <c:pt idx="683">
                  <c:v>13.298358553018581</c:v>
                </c:pt>
                <c:pt idx="684">
                  <c:v>13.35536131629558</c:v>
                </c:pt>
                <c:pt idx="685">
                  <c:v>13.410201524528592</c:v>
                </c:pt>
                <c:pt idx="686">
                  <c:v>13.475594332413886</c:v>
                </c:pt>
                <c:pt idx="687">
                  <c:v>13.529717211454097</c:v>
                </c:pt>
                <c:pt idx="688">
                  <c:v>13.60061035522572</c:v>
                </c:pt>
                <c:pt idx="689">
                  <c:v>13.658115585744984</c:v>
                </c:pt>
                <c:pt idx="690">
                  <c:v>13.718642171238454</c:v>
                </c:pt>
                <c:pt idx="691">
                  <c:v>13.780581830564449</c:v>
                </c:pt>
                <c:pt idx="692">
                  <c:v>13.837362528882032</c:v>
                </c:pt>
                <c:pt idx="693">
                  <c:v>13.898050556308238</c:v>
                </c:pt>
                <c:pt idx="694">
                  <c:v>13.958241308906187</c:v>
                </c:pt>
                <c:pt idx="695">
                  <c:v>14.025660430595087</c:v>
                </c:pt>
                <c:pt idx="696">
                  <c:v>14.077153591154557</c:v>
                </c:pt>
                <c:pt idx="697">
                  <c:v>14.141182473649259</c:v>
                </c:pt>
                <c:pt idx="698">
                  <c:v>14.200969100051587</c:v>
                </c:pt>
                <c:pt idx="699">
                  <c:v>14.268636443867699</c:v>
                </c:pt>
                <c:pt idx="700">
                  <c:v>14.314660639627041</c:v>
                </c:pt>
                <c:pt idx="701">
                  <c:v>14.382708259759422</c:v>
                </c:pt>
                <c:pt idx="702">
                  <c:v>14.450723736227841</c:v>
                </c:pt>
                <c:pt idx="703">
                  <c:v>14.512124060208583</c:v>
                </c:pt>
                <c:pt idx="704">
                  <c:v>14.570572408316343</c:v>
                </c:pt>
                <c:pt idx="705">
                  <c:v>14.62842319842771</c:v>
                </c:pt>
                <c:pt idx="706">
                  <c:v>14.695014951391578</c:v>
                </c:pt>
                <c:pt idx="707">
                  <c:v>14.750369136990278</c:v>
                </c:pt>
                <c:pt idx="708">
                  <c:v>14.825731200159485</c:v>
                </c:pt>
                <c:pt idx="709">
                  <c:v>14.881368422432173</c:v>
                </c:pt>
                <c:pt idx="710">
                  <c:v>14.948137986743479</c:v>
                </c:pt>
                <c:pt idx="711">
                  <c:v>15.018229326289052</c:v>
                </c:pt>
                <c:pt idx="712">
                  <c:v>15.084347614628566</c:v>
                </c:pt>
                <c:pt idx="713">
                  <c:v>15.149112588531903</c:v>
                </c:pt>
                <c:pt idx="714">
                  <c:v>15.211630840550271</c:v>
                </c:pt>
                <c:pt idx="715">
                  <c:v>15.266942309325437</c:v>
                </c:pt>
                <c:pt idx="716">
                  <c:v>15.342507026071392</c:v>
                </c:pt>
                <c:pt idx="717">
                  <c:v>15.399300673723802</c:v>
                </c:pt>
                <c:pt idx="718">
                  <c:v>15.465276451877187</c:v>
                </c:pt>
                <c:pt idx="719">
                  <c:v>15.530021297695111</c:v>
                </c:pt>
                <c:pt idx="720">
                  <c:v>15.589951004222264</c:v>
                </c:pt>
                <c:pt idx="721">
                  <c:v>15.674715604540387</c:v>
                </c:pt>
                <c:pt idx="722">
                  <c:v>15.745714163726642</c:v>
                </c:pt>
                <c:pt idx="723">
                  <c:v>15.804640328065</c:v>
                </c:pt>
                <c:pt idx="724">
                  <c:v>15.862211722707276</c:v>
                </c:pt>
                <c:pt idx="725">
                  <c:v>15.930560310152206</c:v>
                </c:pt>
                <c:pt idx="726">
                  <c:v>16.022574566755722</c:v>
                </c:pt>
                <c:pt idx="727">
                  <c:v>16.066850441219941</c:v>
                </c:pt>
                <c:pt idx="728">
                  <c:v>16.128610619717069</c:v>
                </c:pt>
                <c:pt idx="729">
                  <c:v>16.207047940249847</c:v>
                </c:pt>
                <c:pt idx="730">
                  <c:v>16.293493722989901</c:v>
                </c:pt>
                <c:pt idx="731">
                  <c:v>16.349342778681219</c:v>
                </c:pt>
                <c:pt idx="732">
                  <c:v>16.426446843253224</c:v>
                </c:pt>
                <c:pt idx="733">
                  <c:v>16.484464750944188</c:v>
                </c:pt>
                <c:pt idx="734">
                  <c:v>16.543535949158997</c:v>
                </c:pt>
                <c:pt idx="735">
                  <c:v>16.606857553978777</c:v>
                </c:pt>
                <c:pt idx="736">
                  <c:v>16.685377561422392</c:v>
                </c:pt>
                <c:pt idx="737">
                  <c:v>16.765889766657544</c:v>
                </c:pt>
                <c:pt idx="738">
                  <c:v>16.832034137281894</c:v>
                </c:pt>
                <c:pt idx="739">
                  <c:v>16.913714665998917</c:v>
                </c:pt>
                <c:pt idx="740">
                  <c:v>16.97771276989354</c:v>
                </c:pt>
                <c:pt idx="741">
                  <c:v>17.065908918635991</c:v>
                </c:pt>
                <c:pt idx="742">
                  <c:v>17.152809922181017</c:v>
                </c:pt>
                <c:pt idx="743">
                  <c:v>17.230417232692695</c:v>
                </c:pt>
                <c:pt idx="744">
                  <c:v>17.307357026078037</c:v>
                </c:pt>
                <c:pt idx="745">
                  <c:v>17.397601294086677</c:v>
                </c:pt>
                <c:pt idx="746">
                  <c:v>17.481116877438208</c:v>
                </c:pt>
                <c:pt idx="747">
                  <c:v>17.547144521676</c:v>
                </c:pt>
                <c:pt idx="748">
                  <c:v>17.658581146187053</c:v>
                </c:pt>
                <c:pt idx="749">
                  <c:v>17.731861699456076</c:v>
                </c:pt>
                <c:pt idx="750">
                  <c:v>17.818238382382297</c:v>
                </c:pt>
                <c:pt idx="751">
                  <c:v>17.870634747008424</c:v>
                </c:pt>
                <c:pt idx="752">
                  <c:v>17.97836004941966</c:v>
                </c:pt>
                <c:pt idx="753">
                  <c:v>18.082144739358775</c:v>
                </c:pt>
                <c:pt idx="754">
                  <c:v>18.143217681874582</c:v>
                </c:pt>
                <c:pt idx="755">
                  <c:v>18.244225204151643</c:v>
                </c:pt>
                <c:pt idx="756">
                  <c:v>18.3554471664348</c:v>
                </c:pt>
                <c:pt idx="757">
                  <c:v>18.412590635574563</c:v>
                </c:pt>
                <c:pt idx="758">
                  <c:v>18.528323944939633</c:v>
                </c:pt>
                <c:pt idx="759">
                  <c:v>18.647974380157979</c:v>
                </c:pt>
                <c:pt idx="760">
                  <c:v>18.694636428401719</c:v>
                </c:pt>
                <c:pt idx="761">
                  <c:v>18.821186336608061</c:v>
                </c:pt>
                <c:pt idx="762">
                  <c:v>18.901830967916933</c:v>
                </c:pt>
                <c:pt idx="763">
                  <c:v>19.0201266125902</c:v>
                </c:pt>
                <c:pt idx="764">
                  <c:v>19.123835151065236</c:v>
                </c:pt>
                <c:pt idx="765">
                  <c:v>19.225401224273238</c:v>
                </c:pt>
                <c:pt idx="766">
                  <c:v>19.323378915168163</c:v>
                </c:pt>
                <c:pt idx="767">
                  <c:v>19.438109019291979</c:v>
                </c:pt>
                <c:pt idx="768">
                  <c:v>19.520445265059656</c:v>
                </c:pt>
                <c:pt idx="769">
                  <c:v>19.624005868939715</c:v>
                </c:pt>
                <c:pt idx="770">
                  <c:v>19.738587711201895</c:v>
                </c:pt>
                <c:pt idx="771">
                  <c:v>19.857975062068334</c:v>
                </c:pt>
                <c:pt idx="772">
                  <c:v>20.029859042031756</c:v>
                </c:pt>
                <c:pt idx="773">
                  <c:v>20.110222791582373</c:v>
                </c:pt>
                <c:pt idx="774">
                  <c:v>20.156608327597226</c:v>
                </c:pt>
                <c:pt idx="775">
                  <c:v>20.333860691921323</c:v>
                </c:pt>
                <c:pt idx="776">
                  <c:v>20.476364057108452</c:v>
                </c:pt>
                <c:pt idx="777">
                  <c:v>20.559241233904434</c:v>
                </c:pt>
                <c:pt idx="778">
                  <c:v>20.664528119978669</c:v>
                </c:pt>
                <c:pt idx="779">
                  <c:v>20.908885862809683</c:v>
                </c:pt>
                <c:pt idx="780">
                  <c:v>20.902438576335712</c:v>
                </c:pt>
                <c:pt idx="781">
                  <c:v>20.760358309179438</c:v>
                </c:pt>
                <c:pt idx="782">
                  <c:v>20.880421248332141</c:v>
                </c:pt>
                <c:pt idx="783">
                  <c:v>21.082617057906621</c:v>
                </c:pt>
                <c:pt idx="784">
                  <c:v>21.209616891017269</c:v>
                </c:pt>
                <c:pt idx="785">
                  <c:v>21.343686468104469</c:v>
                </c:pt>
                <c:pt idx="786">
                  <c:v>21.483992817859562</c:v>
                </c:pt>
                <c:pt idx="787">
                  <c:v>21.606255554310053</c:v>
                </c:pt>
                <c:pt idx="788">
                  <c:v>21.741590708350415</c:v>
                </c:pt>
                <c:pt idx="789">
                  <c:v>21.953000934021702</c:v>
                </c:pt>
                <c:pt idx="790">
                  <c:v>22.03253273605095</c:v>
                </c:pt>
                <c:pt idx="791">
                  <c:v>22.180536537066743</c:v>
                </c:pt>
                <c:pt idx="792">
                  <c:v>22.387062014420266</c:v>
                </c:pt>
                <c:pt idx="793">
                  <c:v>22.519083878832674</c:v>
                </c:pt>
                <c:pt idx="794">
                  <c:v>22.728758129567449</c:v>
                </c:pt>
                <c:pt idx="795">
                  <c:v>22.866331362286754</c:v>
                </c:pt>
                <c:pt idx="796">
                  <c:v>23.002668098426231</c:v>
                </c:pt>
                <c:pt idx="797">
                  <c:v>23.211908467021946</c:v>
                </c:pt>
                <c:pt idx="798">
                  <c:v>23.348506428161595</c:v>
                </c:pt>
                <c:pt idx="799">
                  <c:v>23.460675343689346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1F-456B-88AF-A7801BC0A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974463"/>
        <c:axId val="336974879"/>
      </c:scatterChart>
      <c:valAx>
        <c:axId val="336974463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974879"/>
        <c:crosses val="autoZero"/>
        <c:crossBetween val="midCat"/>
      </c:valAx>
      <c:valAx>
        <c:axId val="336974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9744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Absorbance vs wavelength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'S165120'!$A$3:$A$802</c:f>
              <c:numCache>
                <c:formatCode>0</c:formatCode>
                <c:ptCount val="800"/>
                <c:pt idx="0">
                  <c:v>1100</c:v>
                </c:pt>
                <c:pt idx="1">
                  <c:v>1099</c:v>
                </c:pt>
                <c:pt idx="2">
                  <c:v>1098</c:v>
                </c:pt>
                <c:pt idx="3">
                  <c:v>1097</c:v>
                </c:pt>
                <c:pt idx="4">
                  <c:v>1096</c:v>
                </c:pt>
                <c:pt idx="5">
                  <c:v>1095</c:v>
                </c:pt>
                <c:pt idx="6">
                  <c:v>1094</c:v>
                </c:pt>
                <c:pt idx="7">
                  <c:v>1093</c:v>
                </c:pt>
                <c:pt idx="8">
                  <c:v>1092</c:v>
                </c:pt>
                <c:pt idx="9">
                  <c:v>1091</c:v>
                </c:pt>
                <c:pt idx="10">
                  <c:v>1090</c:v>
                </c:pt>
                <c:pt idx="11">
                  <c:v>1089</c:v>
                </c:pt>
                <c:pt idx="12">
                  <c:v>1088</c:v>
                </c:pt>
                <c:pt idx="13">
                  <c:v>1087</c:v>
                </c:pt>
                <c:pt idx="14">
                  <c:v>1086</c:v>
                </c:pt>
                <c:pt idx="15">
                  <c:v>1085</c:v>
                </c:pt>
                <c:pt idx="16">
                  <c:v>1084</c:v>
                </c:pt>
                <c:pt idx="17">
                  <c:v>1083</c:v>
                </c:pt>
                <c:pt idx="18">
                  <c:v>1082</c:v>
                </c:pt>
                <c:pt idx="19">
                  <c:v>1081</c:v>
                </c:pt>
                <c:pt idx="20">
                  <c:v>1080</c:v>
                </c:pt>
                <c:pt idx="21">
                  <c:v>1079</c:v>
                </c:pt>
                <c:pt idx="22">
                  <c:v>1078</c:v>
                </c:pt>
                <c:pt idx="23">
                  <c:v>1077</c:v>
                </c:pt>
                <c:pt idx="24">
                  <c:v>1076</c:v>
                </c:pt>
                <c:pt idx="25">
                  <c:v>1075</c:v>
                </c:pt>
                <c:pt idx="26">
                  <c:v>1074</c:v>
                </c:pt>
                <c:pt idx="27">
                  <c:v>1073</c:v>
                </c:pt>
                <c:pt idx="28">
                  <c:v>1072</c:v>
                </c:pt>
                <c:pt idx="29">
                  <c:v>1071</c:v>
                </c:pt>
                <c:pt idx="30">
                  <c:v>1070</c:v>
                </c:pt>
                <c:pt idx="31">
                  <c:v>1069</c:v>
                </c:pt>
                <c:pt idx="32">
                  <c:v>1068</c:v>
                </c:pt>
                <c:pt idx="33">
                  <c:v>1067</c:v>
                </c:pt>
                <c:pt idx="34">
                  <c:v>1066</c:v>
                </c:pt>
                <c:pt idx="35">
                  <c:v>1065</c:v>
                </c:pt>
                <c:pt idx="36">
                  <c:v>1064</c:v>
                </c:pt>
                <c:pt idx="37">
                  <c:v>1063</c:v>
                </c:pt>
                <c:pt idx="38">
                  <c:v>1062</c:v>
                </c:pt>
                <c:pt idx="39">
                  <c:v>1061</c:v>
                </c:pt>
                <c:pt idx="40">
                  <c:v>1060</c:v>
                </c:pt>
                <c:pt idx="41">
                  <c:v>1059</c:v>
                </c:pt>
                <c:pt idx="42">
                  <c:v>1058</c:v>
                </c:pt>
                <c:pt idx="43">
                  <c:v>1057</c:v>
                </c:pt>
                <c:pt idx="44">
                  <c:v>1056</c:v>
                </c:pt>
                <c:pt idx="45">
                  <c:v>1055</c:v>
                </c:pt>
                <c:pt idx="46">
                  <c:v>1054</c:v>
                </c:pt>
                <c:pt idx="47">
                  <c:v>1053</c:v>
                </c:pt>
                <c:pt idx="48">
                  <c:v>1052</c:v>
                </c:pt>
                <c:pt idx="49">
                  <c:v>1051</c:v>
                </c:pt>
                <c:pt idx="50">
                  <c:v>1050</c:v>
                </c:pt>
                <c:pt idx="51">
                  <c:v>1049</c:v>
                </c:pt>
                <c:pt idx="52">
                  <c:v>1048</c:v>
                </c:pt>
                <c:pt idx="53">
                  <c:v>1047</c:v>
                </c:pt>
                <c:pt idx="54">
                  <c:v>1046</c:v>
                </c:pt>
                <c:pt idx="55">
                  <c:v>1045</c:v>
                </c:pt>
                <c:pt idx="56">
                  <c:v>1044</c:v>
                </c:pt>
                <c:pt idx="57">
                  <c:v>1043</c:v>
                </c:pt>
                <c:pt idx="58">
                  <c:v>1042</c:v>
                </c:pt>
                <c:pt idx="59">
                  <c:v>1041</c:v>
                </c:pt>
                <c:pt idx="60">
                  <c:v>1040</c:v>
                </c:pt>
                <c:pt idx="61">
                  <c:v>1039</c:v>
                </c:pt>
                <c:pt idx="62">
                  <c:v>1038</c:v>
                </c:pt>
                <c:pt idx="63">
                  <c:v>1037</c:v>
                </c:pt>
                <c:pt idx="64">
                  <c:v>1036</c:v>
                </c:pt>
                <c:pt idx="65">
                  <c:v>1035</c:v>
                </c:pt>
                <c:pt idx="66">
                  <c:v>1034</c:v>
                </c:pt>
                <c:pt idx="67">
                  <c:v>1033</c:v>
                </c:pt>
                <c:pt idx="68">
                  <c:v>1032</c:v>
                </c:pt>
                <c:pt idx="69">
                  <c:v>1031</c:v>
                </c:pt>
                <c:pt idx="70">
                  <c:v>1030</c:v>
                </c:pt>
                <c:pt idx="71">
                  <c:v>1029</c:v>
                </c:pt>
                <c:pt idx="72">
                  <c:v>1028</c:v>
                </c:pt>
                <c:pt idx="73">
                  <c:v>1027</c:v>
                </c:pt>
                <c:pt idx="74">
                  <c:v>1026</c:v>
                </c:pt>
                <c:pt idx="75">
                  <c:v>1025</c:v>
                </c:pt>
                <c:pt idx="76">
                  <c:v>1024</c:v>
                </c:pt>
                <c:pt idx="77">
                  <c:v>1023</c:v>
                </c:pt>
                <c:pt idx="78">
                  <c:v>1022</c:v>
                </c:pt>
                <c:pt idx="79">
                  <c:v>1021</c:v>
                </c:pt>
                <c:pt idx="80">
                  <c:v>1020</c:v>
                </c:pt>
                <c:pt idx="81">
                  <c:v>1019</c:v>
                </c:pt>
                <c:pt idx="82">
                  <c:v>1018</c:v>
                </c:pt>
                <c:pt idx="83">
                  <c:v>1017</c:v>
                </c:pt>
                <c:pt idx="84">
                  <c:v>1016</c:v>
                </c:pt>
                <c:pt idx="85">
                  <c:v>1015</c:v>
                </c:pt>
                <c:pt idx="86">
                  <c:v>1014</c:v>
                </c:pt>
                <c:pt idx="87">
                  <c:v>1013</c:v>
                </c:pt>
                <c:pt idx="88">
                  <c:v>1012</c:v>
                </c:pt>
                <c:pt idx="89">
                  <c:v>1011</c:v>
                </c:pt>
                <c:pt idx="90">
                  <c:v>1010</c:v>
                </c:pt>
                <c:pt idx="91">
                  <c:v>1009</c:v>
                </c:pt>
                <c:pt idx="92">
                  <c:v>1008</c:v>
                </c:pt>
                <c:pt idx="93">
                  <c:v>1007</c:v>
                </c:pt>
                <c:pt idx="94">
                  <c:v>1006</c:v>
                </c:pt>
                <c:pt idx="95">
                  <c:v>1005</c:v>
                </c:pt>
                <c:pt idx="96">
                  <c:v>1004</c:v>
                </c:pt>
                <c:pt idx="97">
                  <c:v>1003</c:v>
                </c:pt>
                <c:pt idx="98">
                  <c:v>1002</c:v>
                </c:pt>
                <c:pt idx="99">
                  <c:v>1001</c:v>
                </c:pt>
                <c:pt idx="100">
                  <c:v>1000</c:v>
                </c:pt>
                <c:pt idx="101">
                  <c:v>999</c:v>
                </c:pt>
                <c:pt idx="102">
                  <c:v>998</c:v>
                </c:pt>
                <c:pt idx="103">
                  <c:v>997</c:v>
                </c:pt>
                <c:pt idx="104">
                  <c:v>996</c:v>
                </c:pt>
                <c:pt idx="105">
                  <c:v>995</c:v>
                </c:pt>
                <c:pt idx="106">
                  <c:v>994</c:v>
                </c:pt>
                <c:pt idx="107">
                  <c:v>993</c:v>
                </c:pt>
                <c:pt idx="108">
                  <c:v>992</c:v>
                </c:pt>
                <c:pt idx="109">
                  <c:v>991</c:v>
                </c:pt>
                <c:pt idx="110">
                  <c:v>990</c:v>
                </c:pt>
                <c:pt idx="111">
                  <c:v>989</c:v>
                </c:pt>
                <c:pt idx="112">
                  <c:v>988</c:v>
                </c:pt>
                <c:pt idx="113">
                  <c:v>987</c:v>
                </c:pt>
                <c:pt idx="114">
                  <c:v>986</c:v>
                </c:pt>
                <c:pt idx="115">
                  <c:v>985</c:v>
                </c:pt>
                <c:pt idx="116">
                  <c:v>984</c:v>
                </c:pt>
                <c:pt idx="117">
                  <c:v>983</c:v>
                </c:pt>
                <c:pt idx="118">
                  <c:v>982</c:v>
                </c:pt>
                <c:pt idx="119">
                  <c:v>981</c:v>
                </c:pt>
                <c:pt idx="120">
                  <c:v>980</c:v>
                </c:pt>
                <c:pt idx="121">
                  <c:v>979</c:v>
                </c:pt>
                <c:pt idx="122">
                  <c:v>978</c:v>
                </c:pt>
                <c:pt idx="123">
                  <c:v>977</c:v>
                </c:pt>
                <c:pt idx="124">
                  <c:v>976</c:v>
                </c:pt>
                <c:pt idx="125">
                  <c:v>975</c:v>
                </c:pt>
                <c:pt idx="126">
                  <c:v>974</c:v>
                </c:pt>
                <c:pt idx="127">
                  <c:v>973</c:v>
                </c:pt>
                <c:pt idx="128">
                  <c:v>972</c:v>
                </c:pt>
                <c:pt idx="129">
                  <c:v>971</c:v>
                </c:pt>
                <c:pt idx="130">
                  <c:v>970</c:v>
                </c:pt>
                <c:pt idx="131">
                  <c:v>969</c:v>
                </c:pt>
                <c:pt idx="132">
                  <c:v>968</c:v>
                </c:pt>
                <c:pt idx="133">
                  <c:v>967</c:v>
                </c:pt>
                <c:pt idx="134">
                  <c:v>966</c:v>
                </c:pt>
                <c:pt idx="135">
                  <c:v>965</c:v>
                </c:pt>
                <c:pt idx="136">
                  <c:v>964</c:v>
                </c:pt>
                <c:pt idx="137">
                  <c:v>963</c:v>
                </c:pt>
                <c:pt idx="138">
                  <c:v>962</c:v>
                </c:pt>
                <c:pt idx="139">
                  <c:v>961</c:v>
                </c:pt>
                <c:pt idx="140">
                  <c:v>960</c:v>
                </c:pt>
                <c:pt idx="141">
                  <c:v>959</c:v>
                </c:pt>
                <c:pt idx="142">
                  <c:v>958</c:v>
                </c:pt>
                <c:pt idx="143">
                  <c:v>957</c:v>
                </c:pt>
                <c:pt idx="144">
                  <c:v>956</c:v>
                </c:pt>
                <c:pt idx="145">
                  <c:v>955</c:v>
                </c:pt>
                <c:pt idx="146">
                  <c:v>954</c:v>
                </c:pt>
                <c:pt idx="147">
                  <c:v>953</c:v>
                </c:pt>
                <c:pt idx="148">
                  <c:v>952</c:v>
                </c:pt>
                <c:pt idx="149">
                  <c:v>951</c:v>
                </c:pt>
                <c:pt idx="150">
                  <c:v>950</c:v>
                </c:pt>
                <c:pt idx="151">
                  <c:v>949</c:v>
                </c:pt>
                <c:pt idx="152">
                  <c:v>948</c:v>
                </c:pt>
                <c:pt idx="153">
                  <c:v>947</c:v>
                </c:pt>
                <c:pt idx="154">
                  <c:v>946</c:v>
                </c:pt>
                <c:pt idx="155">
                  <c:v>945</c:v>
                </c:pt>
                <c:pt idx="156">
                  <c:v>944</c:v>
                </c:pt>
                <c:pt idx="157">
                  <c:v>943</c:v>
                </c:pt>
                <c:pt idx="158">
                  <c:v>942</c:v>
                </c:pt>
                <c:pt idx="159">
                  <c:v>941</c:v>
                </c:pt>
                <c:pt idx="160">
                  <c:v>940</c:v>
                </c:pt>
                <c:pt idx="161">
                  <c:v>939</c:v>
                </c:pt>
                <c:pt idx="162">
                  <c:v>938</c:v>
                </c:pt>
                <c:pt idx="163">
                  <c:v>937</c:v>
                </c:pt>
                <c:pt idx="164">
                  <c:v>936</c:v>
                </c:pt>
                <c:pt idx="165">
                  <c:v>935</c:v>
                </c:pt>
                <c:pt idx="166">
                  <c:v>934</c:v>
                </c:pt>
                <c:pt idx="167">
                  <c:v>933</c:v>
                </c:pt>
                <c:pt idx="168">
                  <c:v>932</c:v>
                </c:pt>
                <c:pt idx="169">
                  <c:v>931</c:v>
                </c:pt>
                <c:pt idx="170">
                  <c:v>930</c:v>
                </c:pt>
                <c:pt idx="171">
                  <c:v>929</c:v>
                </c:pt>
                <c:pt idx="172">
                  <c:v>928</c:v>
                </c:pt>
                <c:pt idx="173">
                  <c:v>927</c:v>
                </c:pt>
                <c:pt idx="174">
                  <c:v>926</c:v>
                </c:pt>
                <c:pt idx="175">
                  <c:v>925</c:v>
                </c:pt>
                <c:pt idx="176">
                  <c:v>924</c:v>
                </c:pt>
                <c:pt idx="177">
                  <c:v>923</c:v>
                </c:pt>
                <c:pt idx="178">
                  <c:v>922</c:v>
                </c:pt>
                <c:pt idx="179">
                  <c:v>921</c:v>
                </c:pt>
                <c:pt idx="180">
                  <c:v>920</c:v>
                </c:pt>
                <c:pt idx="181">
                  <c:v>919</c:v>
                </c:pt>
                <c:pt idx="182">
                  <c:v>918</c:v>
                </c:pt>
                <c:pt idx="183">
                  <c:v>917</c:v>
                </c:pt>
                <c:pt idx="184">
                  <c:v>916</c:v>
                </c:pt>
                <c:pt idx="185">
                  <c:v>915</c:v>
                </c:pt>
                <c:pt idx="186">
                  <c:v>914</c:v>
                </c:pt>
                <c:pt idx="187">
                  <c:v>913</c:v>
                </c:pt>
                <c:pt idx="188">
                  <c:v>912</c:v>
                </c:pt>
                <c:pt idx="189">
                  <c:v>911</c:v>
                </c:pt>
                <c:pt idx="190">
                  <c:v>910</c:v>
                </c:pt>
                <c:pt idx="191">
                  <c:v>909</c:v>
                </c:pt>
                <c:pt idx="192">
                  <c:v>908</c:v>
                </c:pt>
                <c:pt idx="193">
                  <c:v>907</c:v>
                </c:pt>
                <c:pt idx="194">
                  <c:v>906</c:v>
                </c:pt>
                <c:pt idx="195">
                  <c:v>905</c:v>
                </c:pt>
                <c:pt idx="196">
                  <c:v>904</c:v>
                </c:pt>
                <c:pt idx="197">
                  <c:v>903</c:v>
                </c:pt>
                <c:pt idx="198">
                  <c:v>902</c:v>
                </c:pt>
                <c:pt idx="199">
                  <c:v>901</c:v>
                </c:pt>
                <c:pt idx="200">
                  <c:v>900</c:v>
                </c:pt>
                <c:pt idx="201">
                  <c:v>899</c:v>
                </c:pt>
                <c:pt idx="202">
                  <c:v>898</c:v>
                </c:pt>
                <c:pt idx="203">
                  <c:v>897</c:v>
                </c:pt>
                <c:pt idx="204">
                  <c:v>896</c:v>
                </c:pt>
                <c:pt idx="205">
                  <c:v>895</c:v>
                </c:pt>
                <c:pt idx="206">
                  <c:v>894</c:v>
                </c:pt>
                <c:pt idx="207">
                  <c:v>893</c:v>
                </c:pt>
                <c:pt idx="208">
                  <c:v>892</c:v>
                </c:pt>
                <c:pt idx="209">
                  <c:v>891</c:v>
                </c:pt>
                <c:pt idx="210">
                  <c:v>890</c:v>
                </c:pt>
                <c:pt idx="211">
                  <c:v>889</c:v>
                </c:pt>
                <c:pt idx="212">
                  <c:v>888</c:v>
                </c:pt>
                <c:pt idx="213">
                  <c:v>887</c:v>
                </c:pt>
                <c:pt idx="214">
                  <c:v>886</c:v>
                </c:pt>
                <c:pt idx="215">
                  <c:v>885</c:v>
                </c:pt>
                <c:pt idx="216">
                  <c:v>884</c:v>
                </c:pt>
                <c:pt idx="217">
                  <c:v>883</c:v>
                </c:pt>
                <c:pt idx="218">
                  <c:v>882</c:v>
                </c:pt>
                <c:pt idx="219">
                  <c:v>881</c:v>
                </c:pt>
                <c:pt idx="220">
                  <c:v>880</c:v>
                </c:pt>
                <c:pt idx="221">
                  <c:v>879</c:v>
                </c:pt>
                <c:pt idx="222">
                  <c:v>878</c:v>
                </c:pt>
                <c:pt idx="223">
                  <c:v>877</c:v>
                </c:pt>
                <c:pt idx="224">
                  <c:v>876</c:v>
                </c:pt>
                <c:pt idx="225">
                  <c:v>875</c:v>
                </c:pt>
                <c:pt idx="226">
                  <c:v>874</c:v>
                </c:pt>
                <c:pt idx="227">
                  <c:v>873</c:v>
                </c:pt>
                <c:pt idx="228">
                  <c:v>872</c:v>
                </c:pt>
                <c:pt idx="229">
                  <c:v>871</c:v>
                </c:pt>
                <c:pt idx="230">
                  <c:v>870</c:v>
                </c:pt>
                <c:pt idx="231">
                  <c:v>869</c:v>
                </c:pt>
                <c:pt idx="232">
                  <c:v>868</c:v>
                </c:pt>
                <c:pt idx="233">
                  <c:v>867</c:v>
                </c:pt>
                <c:pt idx="234">
                  <c:v>866</c:v>
                </c:pt>
                <c:pt idx="235">
                  <c:v>865</c:v>
                </c:pt>
                <c:pt idx="236">
                  <c:v>864</c:v>
                </c:pt>
                <c:pt idx="237">
                  <c:v>863</c:v>
                </c:pt>
                <c:pt idx="238">
                  <c:v>862</c:v>
                </c:pt>
                <c:pt idx="239">
                  <c:v>861</c:v>
                </c:pt>
                <c:pt idx="240">
                  <c:v>860</c:v>
                </c:pt>
                <c:pt idx="241">
                  <c:v>859</c:v>
                </c:pt>
                <c:pt idx="242">
                  <c:v>858</c:v>
                </c:pt>
                <c:pt idx="243">
                  <c:v>857</c:v>
                </c:pt>
                <c:pt idx="244">
                  <c:v>856</c:v>
                </c:pt>
                <c:pt idx="245">
                  <c:v>855</c:v>
                </c:pt>
                <c:pt idx="246">
                  <c:v>854</c:v>
                </c:pt>
                <c:pt idx="247">
                  <c:v>853</c:v>
                </c:pt>
                <c:pt idx="248">
                  <c:v>852</c:v>
                </c:pt>
                <c:pt idx="249">
                  <c:v>851</c:v>
                </c:pt>
                <c:pt idx="250">
                  <c:v>850</c:v>
                </c:pt>
                <c:pt idx="251">
                  <c:v>849</c:v>
                </c:pt>
                <c:pt idx="252">
                  <c:v>848</c:v>
                </c:pt>
                <c:pt idx="253">
                  <c:v>847</c:v>
                </c:pt>
                <c:pt idx="254">
                  <c:v>846</c:v>
                </c:pt>
                <c:pt idx="255">
                  <c:v>845</c:v>
                </c:pt>
                <c:pt idx="256">
                  <c:v>844</c:v>
                </c:pt>
                <c:pt idx="257">
                  <c:v>843</c:v>
                </c:pt>
                <c:pt idx="258">
                  <c:v>842</c:v>
                </c:pt>
                <c:pt idx="259">
                  <c:v>841</c:v>
                </c:pt>
                <c:pt idx="260">
                  <c:v>840</c:v>
                </c:pt>
                <c:pt idx="261">
                  <c:v>839</c:v>
                </c:pt>
                <c:pt idx="262">
                  <c:v>838</c:v>
                </c:pt>
                <c:pt idx="263">
                  <c:v>837</c:v>
                </c:pt>
                <c:pt idx="264">
                  <c:v>836</c:v>
                </c:pt>
                <c:pt idx="265">
                  <c:v>835</c:v>
                </c:pt>
                <c:pt idx="266">
                  <c:v>834</c:v>
                </c:pt>
                <c:pt idx="267">
                  <c:v>833</c:v>
                </c:pt>
                <c:pt idx="268">
                  <c:v>832</c:v>
                </c:pt>
                <c:pt idx="269">
                  <c:v>831</c:v>
                </c:pt>
                <c:pt idx="270">
                  <c:v>830</c:v>
                </c:pt>
                <c:pt idx="271">
                  <c:v>829</c:v>
                </c:pt>
                <c:pt idx="272">
                  <c:v>828</c:v>
                </c:pt>
                <c:pt idx="273">
                  <c:v>827</c:v>
                </c:pt>
                <c:pt idx="274">
                  <c:v>826</c:v>
                </c:pt>
                <c:pt idx="275">
                  <c:v>825</c:v>
                </c:pt>
                <c:pt idx="276">
                  <c:v>824</c:v>
                </c:pt>
                <c:pt idx="277">
                  <c:v>823</c:v>
                </c:pt>
                <c:pt idx="278">
                  <c:v>822</c:v>
                </c:pt>
                <c:pt idx="279">
                  <c:v>821</c:v>
                </c:pt>
                <c:pt idx="280">
                  <c:v>820</c:v>
                </c:pt>
                <c:pt idx="281">
                  <c:v>819</c:v>
                </c:pt>
                <c:pt idx="282">
                  <c:v>818</c:v>
                </c:pt>
                <c:pt idx="283">
                  <c:v>817</c:v>
                </c:pt>
                <c:pt idx="284">
                  <c:v>816</c:v>
                </c:pt>
                <c:pt idx="285">
                  <c:v>815</c:v>
                </c:pt>
                <c:pt idx="286">
                  <c:v>814</c:v>
                </c:pt>
                <c:pt idx="287">
                  <c:v>813</c:v>
                </c:pt>
                <c:pt idx="288">
                  <c:v>812</c:v>
                </c:pt>
                <c:pt idx="289">
                  <c:v>811</c:v>
                </c:pt>
                <c:pt idx="290">
                  <c:v>810</c:v>
                </c:pt>
                <c:pt idx="291">
                  <c:v>809</c:v>
                </c:pt>
                <c:pt idx="292">
                  <c:v>808</c:v>
                </c:pt>
                <c:pt idx="293">
                  <c:v>807</c:v>
                </c:pt>
                <c:pt idx="294">
                  <c:v>806</c:v>
                </c:pt>
                <c:pt idx="295">
                  <c:v>805</c:v>
                </c:pt>
                <c:pt idx="296">
                  <c:v>804</c:v>
                </c:pt>
                <c:pt idx="297">
                  <c:v>803</c:v>
                </c:pt>
                <c:pt idx="298">
                  <c:v>802</c:v>
                </c:pt>
                <c:pt idx="299">
                  <c:v>801</c:v>
                </c:pt>
                <c:pt idx="300">
                  <c:v>800</c:v>
                </c:pt>
                <c:pt idx="301">
                  <c:v>799</c:v>
                </c:pt>
                <c:pt idx="302">
                  <c:v>798</c:v>
                </c:pt>
                <c:pt idx="303">
                  <c:v>797</c:v>
                </c:pt>
                <c:pt idx="304">
                  <c:v>796</c:v>
                </c:pt>
                <c:pt idx="305">
                  <c:v>795</c:v>
                </c:pt>
                <c:pt idx="306">
                  <c:v>794</c:v>
                </c:pt>
                <c:pt idx="307">
                  <c:v>793</c:v>
                </c:pt>
                <c:pt idx="308">
                  <c:v>792</c:v>
                </c:pt>
                <c:pt idx="309">
                  <c:v>791</c:v>
                </c:pt>
                <c:pt idx="310">
                  <c:v>790</c:v>
                </c:pt>
                <c:pt idx="311">
                  <c:v>789</c:v>
                </c:pt>
                <c:pt idx="312">
                  <c:v>788</c:v>
                </c:pt>
                <c:pt idx="313">
                  <c:v>787</c:v>
                </c:pt>
                <c:pt idx="314">
                  <c:v>786</c:v>
                </c:pt>
                <c:pt idx="315">
                  <c:v>785</c:v>
                </c:pt>
                <c:pt idx="316">
                  <c:v>784</c:v>
                </c:pt>
                <c:pt idx="317">
                  <c:v>783</c:v>
                </c:pt>
                <c:pt idx="318">
                  <c:v>782</c:v>
                </c:pt>
                <c:pt idx="319">
                  <c:v>781</c:v>
                </c:pt>
                <c:pt idx="320">
                  <c:v>780</c:v>
                </c:pt>
                <c:pt idx="321">
                  <c:v>779</c:v>
                </c:pt>
                <c:pt idx="322">
                  <c:v>778</c:v>
                </c:pt>
                <c:pt idx="323">
                  <c:v>777</c:v>
                </c:pt>
                <c:pt idx="324">
                  <c:v>776</c:v>
                </c:pt>
                <c:pt idx="325">
                  <c:v>775</c:v>
                </c:pt>
                <c:pt idx="326">
                  <c:v>774</c:v>
                </c:pt>
                <c:pt idx="327">
                  <c:v>773</c:v>
                </c:pt>
                <c:pt idx="328">
                  <c:v>772</c:v>
                </c:pt>
                <c:pt idx="329">
                  <c:v>771</c:v>
                </c:pt>
                <c:pt idx="330">
                  <c:v>770</c:v>
                </c:pt>
                <c:pt idx="331">
                  <c:v>769</c:v>
                </c:pt>
                <c:pt idx="332">
                  <c:v>768</c:v>
                </c:pt>
                <c:pt idx="333">
                  <c:v>767</c:v>
                </c:pt>
                <c:pt idx="334">
                  <c:v>766</c:v>
                </c:pt>
                <c:pt idx="335">
                  <c:v>765</c:v>
                </c:pt>
                <c:pt idx="336">
                  <c:v>764</c:v>
                </c:pt>
                <c:pt idx="337">
                  <c:v>763</c:v>
                </c:pt>
                <c:pt idx="338">
                  <c:v>762</c:v>
                </c:pt>
                <c:pt idx="339">
                  <c:v>761</c:v>
                </c:pt>
                <c:pt idx="340">
                  <c:v>760</c:v>
                </c:pt>
                <c:pt idx="341">
                  <c:v>759</c:v>
                </c:pt>
                <c:pt idx="342">
                  <c:v>758</c:v>
                </c:pt>
                <c:pt idx="343">
                  <c:v>757</c:v>
                </c:pt>
                <c:pt idx="344">
                  <c:v>756</c:v>
                </c:pt>
                <c:pt idx="345">
                  <c:v>755</c:v>
                </c:pt>
                <c:pt idx="346">
                  <c:v>754</c:v>
                </c:pt>
                <c:pt idx="347">
                  <c:v>753</c:v>
                </c:pt>
                <c:pt idx="348">
                  <c:v>752</c:v>
                </c:pt>
                <c:pt idx="349">
                  <c:v>751</c:v>
                </c:pt>
                <c:pt idx="350">
                  <c:v>750</c:v>
                </c:pt>
                <c:pt idx="351">
                  <c:v>749</c:v>
                </c:pt>
                <c:pt idx="352">
                  <c:v>748</c:v>
                </c:pt>
                <c:pt idx="353">
                  <c:v>747</c:v>
                </c:pt>
                <c:pt idx="354">
                  <c:v>746</c:v>
                </c:pt>
                <c:pt idx="355">
                  <c:v>745</c:v>
                </c:pt>
                <c:pt idx="356">
                  <c:v>744</c:v>
                </c:pt>
                <c:pt idx="357">
                  <c:v>743</c:v>
                </c:pt>
                <c:pt idx="358">
                  <c:v>742</c:v>
                </c:pt>
                <c:pt idx="359">
                  <c:v>741</c:v>
                </c:pt>
                <c:pt idx="360">
                  <c:v>740</c:v>
                </c:pt>
                <c:pt idx="361">
                  <c:v>739</c:v>
                </c:pt>
                <c:pt idx="362">
                  <c:v>738</c:v>
                </c:pt>
                <c:pt idx="363">
                  <c:v>737</c:v>
                </c:pt>
                <c:pt idx="364">
                  <c:v>736</c:v>
                </c:pt>
                <c:pt idx="365">
                  <c:v>735</c:v>
                </c:pt>
                <c:pt idx="366">
                  <c:v>734</c:v>
                </c:pt>
                <c:pt idx="367">
                  <c:v>733</c:v>
                </c:pt>
                <c:pt idx="368">
                  <c:v>732</c:v>
                </c:pt>
                <c:pt idx="369">
                  <c:v>731</c:v>
                </c:pt>
                <c:pt idx="370">
                  <c:v>730</c:v>
                </c:pt>
                <c:pt idx="371">
                  <c:v>729</c:v>
                </c:pt>
                <c:pt idx="372">
                  <c:v>728</c:v>
                </c:pt>
                <c:pt idx="373">
                  <c:v>727</c:v>
                </c:pt>
                <c:pt idx="374">
                  <c:v>726</c:v>
                </c:pt>
                <c:pt idx="375">
                  <c:v>725</c:v>
                </c:pt>
                <c:pt idx="376">
                  <c:v>724</c:v>
                </c:pt>
                <c:pt idx="377">
                  <c:v>723</c:v>
                </c:pt>
                <c:pt idx="378">
                  <c:v>722</c:v>
                </c:pt>
                <c:pt idx="379">
                  <c:v>721</c:v>
                </c:pt>
                <c:pt idx="380">
                  <c:v>720</c:v>
                </c:pt>
                <c:pt idx="381">
                  <c:v>719</c:v>
                </c:pt>
                <c:pt idx="382">
                  <c:v>718</c:v>
                </c:pt>
                <c:pt idx="383">
                  <c:v>717</c:v>
                </c:pt>
                <c:pt idx="384">
                  <c:v>716</c:v>
                </c:pt>
                <c:pt idx="385">
                  <c:v>715</c:v>
                </c:pt>
                <c:pt idx="386">
                  <c:v>714</c:v>
                </c:pt>
                <c:pt idx="387">
                  <c:v>713</c:v>
                </c:pt>
                <c:pt idx="388">
                  <c:v>712</c:v>
                </c:pt>
                <c:pt idx="389">
                  <c:v>711</c:v>
                </c:pt>
                <c:pt idx="390">
                  <c:v>710</c:v>
                </c:pt>
                <c:pt idx="391">
                  <c:v>709</c:v>
                </c:pt>
                <c:pt idx="392">
                  <c:v>708</c:v>
                </c:pt>
                <c:pt idx="393">
                  <c:v>707</c:v>
                </c:pt>
                <c:pt idx="394">
                  <c:v>706</c:v>
                </c:pt>
                <c:pt idx="395">
                  <c:v>705</c:v>
                </c:pt>
                <c:pt idx="396">
                  <c:v>704</c:v>
                </c:pt>
                <c:pt idx="397">
                  <c:v>703</c:v>
                </c:pt>
                <c:pt idx="398">
                  <c:v>702</c:v>
                </c:pt>
                <c:pt idx="399">
                  <c:v>701</c:v>
                </c:pt>
                <c:pt idx="400">
                  <c:v>700</c:v>
                </c:pt>
                <c:pt idx="401">
                  <c:v>699</c:v>
                </c:pt>
                <c:pt idx="402">
                  <c:v>698</c:v>
                </c:pt>
                <c:pt idx="403">
                  <c:v>697</c:v>
                </c:pt>
                <c:pt idx="404">
                  <c:v>696</c:v>
                </c:pt>
                <c:pt idx="405">
                  <c:v>695</c:v>
                </c:pt>
                <c:pt idx="406">
                  <c:v>694</c:v>
                </c:pt>
                <c:pt idx="407">
                  <c:v>693</c:v>
                </c:pt>
                <c:pt idx="408">
                  <c:v>692</c:v>
                </c:pt>
                <c:pt idx="409">
                  <c:v>691</c:v>
                </c:pt>
                <c:pt idx="410">
                  <c:v>690</c:v>
                </c:pt>
                <c:pt idx="411">
                  <c:v>689</c:v>
                </c:pt>
                <c:pt idx="412">
                  <c:v>688</c:v>
                </c:pt>
                <c:pt idx="413">
                  <c:v>687</c:v>
                </c:pt>
                <c:pt idx="414">
                  <c:v>686</c:v>
                </c:pt>
                <c:pt idx="415">
                  <c:v>685</c:v>
                </c:pt>
                <c:pt idx="416">
                  <c:v>684</c:v>
                </c:pt>
                <c:pt idx="417">
                  <c:v>683</c:v>
                </c:pt>
                <c:pt idx="418">
                  <c:v>682</c:v>
                </c:pt>
                <c:pt idx="419">
                  <c:v>681</c:v>
                </c:pt>
                <c:pt idx="420">
                  <c:v>680</c:v>
                </c:pt>
                <c:pt idx="421">
                  <c:v>679</c:v>
                </c:pt>
                <c:pt idx="422">
                  <c:v>678</c:v>
                </c:pt>
                <c:pt idx="423">
                  <c:v>677</c:v>
                </c:pt>
                <c:pt idx="424">
                  <c:v>676</c:v>
                </c:pt>
                <c:pt idx="425">
                  <c:v>675</c:v>
                </c:pt>
                <c:pt idx="426">
                  <c:v>674</c:v>
                </c:pt>
                <c:pt idx="427">
                  <c:v>673</c:v>
                </c:pt>
                <c:pt idx="428">
                  <c:v>672</c:v>
                </c:pt>
                <c:pt idx="429">
                  <c:v>671</c:v>
                </c:pt>
                <c:pt idx="430">
                  <c:v>670</c:v>
                </c:pt>
                <c:pt idx="431">
                  <c:v>669</c:v>
                </c:pt>
                <c:pt idx="432">
                  <c:v>668</c:v>
                </c:pt>
                <c:pt idx="433">
                  <c:v>667</c:v>
                </c:pt>
                <c:pt idx="434">
                  <c:v>666</c:v>
                </c:pt>
                <c:pt idx="435">
                  <c:v>665</c:v>
                </c:pt>
                <c:pt idx="436">
                  <c:v>664</c:v>
                </c:pt>
                <c:pt idx="437">
                  <c:v>663</c:v>
                </c:pt>
                <c:pt idx="438">
                  <c:v>662</c:v>
                </c:pt>
                <c:pt idx="439">
                  <c:v>661</c:v>
                </c:pt>
                <c:pt idx="440">
                  <c:v>660</c:v>
                </c:pt>
                <c:pt idx="441">
                  <c:v>659</c:v>
                </c:pt>
                <c:pt idx="442">
                  <c:v>658</c:v>
                </c:pt>
                <c:pt idx="443">
                  <c:v>657</c:v>
                </c:pt>
                <c:pt idx="444">
                  <c:v>656</c:v>
                </c:pt>
                <c:pt idx="445">
                  <c:v>655</c:v>
                </c:pt>
                <c:pt idx="446">
                  <c:v>654</c:v>
                </c:pt>
                <c:pt idx="447">
                  <c:v>653</c:v>
                </c:pt>
                <c:pt idx="448">
                  <c:v>652</c:v>
                </c:pt>
                <c:pt idx="449">
                  <c:v>651</c:v>
                </c:pt>
                <c:pt idx="450">
                  <c:v>650</c:v>
                </c:pt>
                <c:pt idx="451">
                  <c:v>649</c:v>
                </c:pt>
                <c:pt idx="452">
                  <c:v>648</c:v>
                </c:pt>
                <c:pt idx="453">
                  <c:v>647</c:v>
                </c:pt>
                <c:pt idx="454">
                  <c:v>646</c:v>
                </c:pt>
                <c:pt idx="455">
                  <c:v>645</c:v>
                </c:pt>
                <c:pt idx="456">
                  <c:v>644</c:v>
                </c:pt>
                <c:pt idx="457">
                  <c:v>643</c:v>
                </c:pt>
                <c:pt idx="458">
                  <c:v>642</c:v>
                </c:pt>
                <c:pt idx="459">
                  <c:v>641</c:v>
                </c:pt>
                <c:pt idx="460">
                  <c:v>640</c:v>
                </c:pt>
                <c:pt idx="461">
                  <c:v>639</c:v>
                </c:pt>
                <c:pt idx="462">
                  <c:v>638</c:v>
                </c:pt>
                <c:pt idx="463">
                  <c:v>637</c:v>
                </c:pt>
                <c:pt idx="464">
                  <c:v>636</c:v>
                </c:pt>
                <c:pt idx="465">
                  <c:v>635</c:v>
                </c:pt>
                <c:pt idx="466">
                  <c:v>634</c:v>
                </c:pt>
                <c:pt idx="467">
                  <c:v>633</c:v>
                </c:pt>
                <c:pt idx="468">
                  <c:v>632</c:v>
                </c:pt>
                <c:pt idx="469">
                  <c:v>631</c:v>
                </c:pt>
                <c:pt idx="470">
                  <c:v>630</c:v>
                </c:pt>
                <c:pt idx="471">
                  <c:v>629</c:v>
                </c:pt>
                <c:pt idx="472">
                  <c:v>628</c:v>
                </c:pt>
                <c:pt idx="473">
                  <c:v>627</c:v>
                </c:pt>
                <c:pt idx="474">
                  <c:v>626</c:v>
                </c:pt>
                <c:pt idx="475">
                  <c:v>625</c:v>
                </c:pt>
                <c:pt idx="476">
                  <c:v>624</c:v>
                </c:pt>
                <c:pt idx="477">
                  <c:v>623</c:v>
                </c:pt>
                <c:pt idx="478">
                  <c:v>622</c:v>
                </c:pt>
                <c:pt idx="479">
                  <c:v>621</c:v>
                </c:pt>
                <c:pt idx="480">
                  <c:v>620</c:v>
                </c:pt>
                <c:pt idx="481">
                  <c:v>619</c:v>
                </c:pt>
                <c:pt idx="482">
                  <c:v>618</c:v>
                </c:pt>
                <c:pt idx="483">
                  <c:v>617</c:v>
                </c:pt>
                <c:pt idx="484">
                  <c:v>616</c:v>
                </c:pt>
                <c:pt idx="485">
                  <c:v>615</c:v>
                </c:pt>
                <c:pt idx="486">
                  <c:v>614</c:v>
                </c:pt>
                <c:pt idx="487">
                  <c:v>613</c:v>
                </c:pt>
                <c:pt idx="488">
                  <c:v>612</c:v>
                </c:pt>
                <c:pt idx="489">
                  <c:v>611</c:v>
                </c:pt>
                <c:pt idx="490">
                  <c:v>610</c:v>
                </c:pt>
                <c:pt idx="491">
                  <c:v>609</c:v>
                </c:pt>
                <c:pt idx="492">
                  <c:v>608</c:v>
                </c:pt>
                <c:pt idx="493">
                  <c:v>607</c:v>
                </c:pt>
                <c:pt idx="494">
                  <c:v>606</c:v>
                </c:pt>
                <c:pt idx="495">
                  <c:v>605</c:v>
                </c:pt>
                <c:pt idx="496">
                  <c:v>604</c:v>
                </c:pt>
                <c:pt idx="497">
                  <c:v>603</c:v>
                </c:pt>
                <c:pt idx="498">
                  <c:v>602</c:v>
                </c:pt>
                <c:pt idx="499">
                  <c:v>601</c:v>
                </c:pt>
                <c:pt idx="500">
                  <c:v>600</c:v>
                </c:pt>
                <c:pt idx="501">
                  <c:v>599</c:v>
                </c:pt>
                <c:pt idx="502">
                  <c:v>598</c:v>
                </c:pt>
                <c:pt idx="503">
                  <c:v>597</c:v>
                </c:pt>
                <c:pt idx="504">
                  <c:v>596</c:v>
                </c:pt>
                <c:pt idx="505">
                  <c:v>595</c:v>
                </c:pt>
                <c:pt idx="506">
                  <c:v>594</c:v>
                </c:pt>
                <c:pt idx="507">
                  <c:v>593</c:v>
                </c:pt>
                <c:pt idx="508">
                  <c:v>592</c:v>
                </c:pt>
                <c:pt idx="509">
                  <c:v>591</c:v>
                </c:pt>
                <c:pt idx="510">
                  <c:v>590</c:v>
                </c:pt>
                <c:pt idx="511">
                  <c:v>589</c:v>
                </c:pt>
                <c:pt idx="512">
                  <c:v>588</c:v>
                </c:pt>
                <c:pt idx="513">
                  <c:v>587</c:v>
                </c:pt>
                <c:pt idx="514">
                  <c:v>586</c:v>
                </c:pt>
                <c:pt idx="515">
                  <c:v>585</c:v>
                </c:pt>
                <c:pt idx="516">
                  <c:v>584</c:v>
                </c:pt>
                <c:pt idx="517">
                  <c:v>583</c:v>
                </c:pt>
                <c:pt idx="518">
                  <c:v>582</c:v>
                </c:pt>
                <c:pt idx="519">
                  <c:v>581</c:v>
                </c:pt>
                <c:pt idx="520">
                  <c:v>580</c:v>
                </c:pt>
                <c:pt idx="521">
                  <c:v>579</c:v>
                </c:pt>
                <c:pt idx="522">
                  <c:v>578</c:v>
                </c:pt>
                <c:pt idx="523">
                  <c:v>577</c:v>
                </c:pt>
                <c:pt idx="524">
                  <c:v>576</c:v>
                </c:pt>
                <c:pt idx="525">
                  <c:v>575</c:v>
                </c:pt>
                <c:pt idx="526">
                  <c:v>574</c:v>
                </c:pt>
                <c:pt idx="527">
                  <c:v>573</c:v>
                </c:pt>
                <c:pt idx="528">
                  <c:v>572</c:v>
                </c:pt>
                <c:pt idx="529">
                  <c:v>571</c:v>
                </c:pt>
                <c:pt idx="530">
                  <c:v>570</c:v>
                </c:pt>
                <c:pt idx="531">
                  <c:v>569</c:v>
                </c:pt>
                <c:pt idx="532">
                  <c:v>568</c:v>
                </c:pt>
                <c:pt idx="533">
                  <c:v>567</c:v>
                </c:pt>
                <c:pt idx="534">
                  <c:v>566</c:v>
                </c:pt>
                <c:pt idx="535">
                  <c:v>565</c:v>
                </c:pt>
                <c:pt idx="536">
                  <c:v>564</c:v>
                </c:pt>
                <c:pt idx="537">
                  <c:v>563</c:v>
                </c:pt>
                <c:pt idx="538">
                  <c:v>562</c:v>
                </c:pt>
                <c:pt idx="539">
                  <c:v>561</c:v>
                </c:pt>
                <c:pt idx="540">
                  <c:v>560</c:v>
                </c:pt>
                <c:pt idx="541">
                  <c:v>559</c:v>
                </c:pt>
                <c:pt idx="542">
                  <c:v>558</c:v>
                </c:pt>
                <c:pt idx="543">
                  <c:v>557</c:v>
                </c:pt>
                <c:pt idx="544">
                  <c:v>556</c:v>
                </c:pt>
                <c:pt idx="545">
                  <c:v>555</c:v>
                </c:pt>
                <c:pt idx="546">
                  <c:v>554</c:v>
                </c:pt>
                <c:pt idx="547">
                  <c:v>553</c:v>
                </c:pt>
                <c:pt idx="548">
                  <c:v>552</c:v>
                </c:pt>
                <c:pt idx="549">
                  <c:v>551</c:v>
                </c:pt>
                <c:pt idx="550">
                  <c:v>550</c:v>
                </c:pt>
                <c:pt idx="551">
                  <c:v>549</c:v>
                </c:pt>
                <c:pt idx="552">
                  <c:v>548</c:v>
                </c:pt>
                <c:pt idx="553">
                  <c:v>547</c:v>
                </c:pt>
                <c:pt idx="554">
                  <c:v>546</c:v>
                </c:pt>
                <c:pt idx="555">
                  <c:v>545</c:v>
                </c:pt>
                <c:pt idx="556">
                  <c:v>544</c:v>
                </c:pt>
                <c:pt idx="557">
                  <c:v>543</c:v>
                </c:pt>
                <c:pt idx="558">
                  <c:v>542</c:v>
                </c:pt>
                <c:pt idx="559">
                  <c:v>541</c:v>
                </c:pt>
                <c:pt idx="560">
                  <c:v>540</c:v>
                </c:pt>
                <c:pt idx="561">
                  <c:v>539</c:v>
                </c:pt>
                <c:pt idx="562">
                  <c:v>538</c:v>
                </c:pt>
                <c:pt idx="563">
                  <c:v>537</c:v>
                </c:pt>
                <c:pt idx="564">
                  <c:v>536</c:v>
                </c:pt>
                <c:pt idx="565">
                  <c:v>535</c:v>
                </c:pt>
                <c:pt idx="566">
                  <c:v>534</c:v>
                </c:pt>
                <c:pt idx="567">
                  <c:v>533</c:v>
                </c:pt>
                <c:pt idx="568">
                  <c:v>532</c:v>
                </c:pt>
                <c:pt idx="569">
                  <c:v>531</c:v>
                </c:pt>
                <c:pt idx="570">
                  <c:v>530</c:v>
                </c:pt>
                <c:pt idx="571">
                  <c:v>529</c:v>
                </c:pt>
                <c:pt idx="572">
                  <c:v>528</c:v>
                </c:pt>
                <c:pt idx="573">
                  <c:v>527</c:v>
                </c:pt>
                <c:pt idx="574">
                  <c:v>526</c:v>
                </c:pt>
                <c:pt idx="575">
                  <c:v>525</c:v>
                </c:pt>
                <c:pt idx="576">
                  <c:v>524</c:v>
                </c:pt>
                <c:pt idx="577">
                  <c:v>523</c:v>
                </c:pt>
                <c:pt idx="578">
                  <c:v>522</c:v>
                </c:pt>
                <c:pt idx="579">
                  <c:v>521</c:v>
                </c:pt>
                <c:pt idx="580">
                  <c:v>520</c:v>
                </c:pt>
                <c:pt idx="581">
                  <c:v>519</c:v>
                </c:pt>
                <c:pt idx="582">
                  <c:v>518</c:v>
                </c:pt>
                <c:pt idx="583">
                  <c:v>517</c:v>
                </c:pt>
                <c:pt idx="584">
                  <c:v>516</c:v>
                </c:pt>
                <c:pt idx="585">
                  <c:v>515</c:v>
                </c:pt>
                <c:pt idx="586">
                  <c:v>514</c:v>
                </c:pt>
                <c:pt idx="587">
                  <c:v>513</c:v>
                </c:pt>
                <c:pt idx="588">
                  <c:v>512</c:v>
                </c:pt>
                <c:pt idx="589">
                  <c:v>511</c:v>
                </c:pt>
                <c:pt idx="590">
                  <c:v>510</c:v>
                </c:pt>
                <c:pt idx="591">
                  <c:v>509</c:v>
                </c:pt>
                <c:pt idx="592">
                  <c:v>508</c:v>
                </c:pt>
                <c:pt idx="593">
                  <c:v>507</c:v>
                </c:pt>
                <c:pt idx="594">
                  <c:v>506</c:v>
                </c:pt>
                <c:pt idx="595">
                  <c:v>505</c:v>
                </c:pt>
                <c:pt idx="596">
                  <c:v>504</c:v>
                </c:pt>
                <c:pt idx="597">
                  <c:v>503</c:v>
                </c:pt>
                <c:pt idx="598">
                  <c:v>502</c:v>
                </c:pt>
                <c:pt idx="599">
                  <c:v>501</c:v>
                </c:pt>
                <c:pt idx="600">
                  <c:v>500</c:v>
                </c:pt>
                <c:pt idx="601">
                  <c:v>499</c:v>
                </c:pt>
                <c:pt idx="602">
                  <c:v>498</c:v>
                </c:pt>
                <c:pt idx="603">
                  <c:v>497</c:v>
                </c:pt>
                <c:pt idx="604">
                  <c:v>496</c:v>
                </c:pt>
                <c:pt idx="605">
                  <c:v>495</c:v>
                </c:pt>
                <c:pt idx="606">
                  <c:v>494</c:v>
                </c:pt>
                <c:pt idx="607">
                  <c:v>493</c:v>
                </c:pt>
                <c:pt idx="608">
                  <c:v>492</c:v>
                </c:pt>
                <c:pt idx="609">
                  <c:v>491</c:v>
                </c:pt>
                <c:pt idx="610">
                  <c:v>490</c:v>
                </c:pt>
                <c:pt idx="611">
                  <c:v>489</c:v>
                </c:pt>
                <c:pt idx="612">
                  <c:v>488</c:v>
                </c:pt>
                <c:pt idx="613">
                  <c:v>487</c:v>
                </c:pt>
                <c:pt idx="614">
                  <c:v>486</c:v>
                </c:pt>
                <c:pt idx="615">
                  <c:v>485</c:v>
                </c:pt>
                <c:pt idx="616">
                  <c:v>484</c:v>
                </c:pt>
                <c:pt idx="617">
                  <c:v>483</c:v>
                </c:pt>
                <c:pt idx="618">
                  <c:v>482</c:v>
                </c:pt>
                <c:pt idx="619">
                  <c:v>481</c:v>
                </c:pt>
                <c:pt idx="620">
                  <c:v>480</c:v>
                </c:pt>
                <c:pt idx="621">
                  <c:v>479</c:v>
                </c:pt>
                <c:pt idx="622">
                  <c:v>478</c:v>
                </c:pt>
                <c:pt idx="623">
                  <c:v>477</c:v>
                </c:pt>
                <c:pt idx="624">
                  <c:v>476</c:v>
                </c:pt>
                <c:pt idx="625">
                  <c:v>475</c:v>
                </c:pt>
                <c:pt idx="626">
                  <c:v>474</c:v>
                </c:pt>
                <c:pt idx="627">
                  <c:v>473</c:v>
                </c:pt>
                <c:pt idx="628">
                  <c:v>472</c:v>
                </c:pt>
                <c:pt idx="629">
                  <c:v>471</c:v>
                </c:pt>
                <c:pt idx="630">
                  <c:v>470</c:v>
                </c:pt>
                <c:pt idx="631">
                  <c:v>469</c:v>
                </c:pt>
                <c:pt idx="632">
                  <c:v>468</c:v>
                </c:pt>
                <c:pt idx="633">
                  <c:v>467</c:v>
                </c:pt>
                <c:pt idx="634">
                  <c:v>466</c:v>
                </c:pt>
                <c:pt idx="635">
                  <c:v>465</c:v>
                </c:pt>
                <c:pt idx="636">
                  <c:v>464</c:v>
                </c:pt>
                <c:pt idx="637">
                  <c:v>463</c:v>
                </c:pt>
                <c:pt idx="638">
                  <c:v>462</c:v>
                </c:pt>
                <c:pt idx="639">
                  <c:v>461</c:v>
                </c:pt>
                <c:pt idx="640">
                  <c:v>460</c:v>
                </c:pt>
                <c:pt idx="641">
                  <c:v>459</c:v>
                </c:pt>
                <c:pt idx="642">
                  <c:v>458</c:v>
                </c:pt>
                <c:pt idx="643">
                  <c:v>457</c:v>
                </c:pt>
                <c:pt idx="644">
                  <c:v>456</c:v>
                </c:pt>
                <c:pt idx="645">
                  <c:v>455</c:v>
                </c:pt>
                <c:pt idx="646">
                  <c:v>454</c:v>
                </c:pt>
                <c:pt idx="647">
                  <c:v>453</c:v>
                </c:pt>
                <c:pt idx="648">
                  <c:v>452</c:v>
                </c:pt>
                <c:pt idx="649">
                  <c:v>451</c:v>
                </c:pt>
                <c:pt idx="650">
                  <c:v>450</c:v>
                </c:pt>
                <c:pt idx="651">
                  <c:v>449</c:v>
                </c:pt>
                <c:pt idx="652">
                  <c:v>448</c:v>
                </c:pt>
                <c:pt idx="653">
                  <c:v>447</c:v>
                </c:pt>
                <c:pt idx="654">
                  <c:v>446</c:v>
                </c:pt>
                <c:pt idx="655">
                  <c:v>445</c:v>
                </c:pt>
                <c:pt idx="656">
                  <c:v>444</c:v>
                </c:pt>
                <c:pt idx="657">
                  <c:v>443</c:v>
                </c:pt>
                <c:pt idx="658">
                  <c:v>442</c:v>
                </c:pt>
                <c:pt idx="659">
                  <c:v>441</c:v>
                </c:pt>
                <c:pt idx="660">
                  <c:v>440</c:v>
                </c:pt>
                <c:pt idx="661">
                  <c:v>439</c:v>
                </c:pt>
                <c:pt idx="662">
                  <c:v>438</c:v>
                </c:pt>
                <c:pt idx="663">
                  <c:v>437</c:v>
                </c:pt>
                <c:pt idx="664">
                  <c:v>436</c:v>
                </c:pt>
                <c:pt idx="665">
                  <c:v>435</c:v>
                </c:pt>
                <c:pt idx="666">
                  <c:v>434</c:v>
                </c:pt>
                <c:pt idx="667">
                  <c:v>433</c:v>
                </c:pt>
                <c:pt idx="668">
                  <c:v>432</c:v>
                </c:pt>
                <c:pt idx="669">
                  <c:v>431</c:v>
                </c:pt>
                <c:pt idx="670">
                  <c:v>430</c:v>
                </c:pt>
                <c:pt idx="671">
                  <c:v>429</c:v>
                </c:pt>
                <c:pt idx="672">
                  <c:v>428</c:v>
                </c:pt>
                <c:pt idx="673">
                  <c:v>427</c:v>
                </c:pt>
                <c:pt idx="674">
                  <c:v>426</c:v>
                </c:pt>
                <c:pt idx="675">
                  <c:v>425</c:v>
                </c:pt>
                <c:pt idx="676">
                  <c:v>424</c:v>
                </c:pt>
                <c:pt idx="677">
                  <c:v>423</c:v>
                </c:pt>
                <c:pt idx="678">
                  <c:v>422</c:v>
                </c:pt>
                <c:pt idx="679">
                  <c:v>421</c:v>
                </c:pt>
                <c:pt idx="680">
                  <c:v>420</c:v>
                </c:pt>
                <c:pt idx="681">
                  <c:v>419</c:v>
                </c:pt>
                <c:pt idx="682">
                  <c:v>418</c:v>
                </c:pt>
                <c:pt idx="683">
                  <c:v>417</c:v>
                </c:pt>
                <c:pt idx="684">
                  <c:v>416</c:v>
                </c:pt>
                <c:pt idx="685">
                  <c:v>415</c:v>
                </c:pt>
                <c:pt idx="686">
                  <c:v>414</c:v>
                </c:pt>
                <c:pt idx="687">
                  <c:v>413</c:v>
                </c:pt>
                <c:pt idx="688">
                  <c:v>412</c:v>
                </c:pt>
                <c:pt idx="689">
                  <c:v>411</c:v>
                </c:pt>
                <c:pt idx="690">
                  <c:v>410</c:v>
                </c:pt>
                <c:pt idx="691">
                  <c:v>409</c:v>
                </c:pt>
                <c:pt idx="692">
                  <c:v>408</c:v>
                </c:pt>
                <c:pt idx="693">
                  <c:v>407</c:v>
                </c:pt>
                <c:pt idx="694">
                  <c:v>406</c:v>
                </c:pt>
                <c:pt idx="695">
                  <c:v>405</c:v>
                </c:pt>
                <c:pt idx="696">
                  <c:v>404</c:v>
                </c:pt>
                <c:pt idx="697">
                  <c:v>403</c:v>
                </c:pt>
                <c:pt idx="698">
                  <c:v>402</c:v>
                </c:pt>
                <c:pt idx="699">
                  <c:v>401</c:v>
                </c:pt>
                <c:pt idx="700">
                  <c:v>400</c:v>
                </c:pt>
                <c:pt idx="701">
                  <c:v>399</c:v>
                </c:pt>
                <c:pt idx="702">
                  <c:v>398</c:v>
                </c:pt>
                <c:pt idx="703">
                  <c:v>397</c:v>
                </c:pt>
                <c:pt idx="704">
                  <c:v>396</c:v>
                </c:pt>
                <c:pt idx="705">
                  <c:v>395</c:v>
                </c:pt>
                <c:pt idx="706">
                  <c:v>394</c:v>
                </c:pt>
                <c:pt idx="707">
                  <c:v>393</c:v>
                </c:pt>
                <c:pt idx="708">
                  <c:v>392</c:v>
                </c:pt>
                <c:pt idx="709">
                  <c:v>391</c:v>
                </c:pt>
                <c:pt idx="710">
                  <c:v>390</c:v>
                </c:pt>
                <c:pt idx="711">
                  <c:v>389</c:v>
                </c:pt>
                <c:pt idx="712">
                  <c:v>388</c:v>
                </c:pt>
                <c:pt idx="713">
                  <c:v>387</c:v>
                </c:pt>
                <c:pt idx="714">
                  <c:v>386</c:v>
                </c:pt>
                <c:pt idx="715">
                  <c:v>385</c:v>
                </c:pt>
                <c:pt idx="716">
                  <c:v>384</c:v>
                </c:pt>
                <c:pt idx="717">
                  <c:v>383</c:v>
                </c:pt>
                <c:pt idx="718">
                  <c:v>382</c:v>
                </c:pt>
                <c:pt idx="719">
                  <c:v>381</c:v>
                </c:pt>
                <c:pt idx="720">
                  <c:v>380</c:v>
                </c:pt>
                <c:pt idx="721">
                  <c:v>379</c:v>
                </c:pt>
                <c:pt idx="722">
                  <c:v>378</c:v>
                </c:pt>
                <c:pt idx="723">
                  <c:v>377</c:v>
                </c:pt>
                <c:pt idx="724">
                  <c:v>376</c:v>
                </c:pt>
                <c:pt idx="725">
                  <c:v>375</c:v>
                </c:pt>
                <c:pt idx="726">
                  <c:v>374</c:v>
                </c:pt>
                <c:pt idx="727">
                  <c:v>373</c:v>
                </c:pt>
                <c:pt idx="728">
                  <c:v>372</c:v>
                </c:pt>
                <c:pt idx="729">
                  <c:v>371</c:v>
                </c:pt>
                <c:pt idx="730">
                  <c:v>370</c:v>
                </c:pt>
                <c:pt idx="731">
                  <c:v>369</c:v>
                </c:pt>
                <c:pt idx="732">
                  <c:v>368</c:v>
                </c:pt>
                <c:pt idx="733">
                  <c:v>367</c:v>
                </c:pt>
                <c:pt idx="734">
                  <c:v>366</c:v>
                </c:pt>
                <c:pt idx="735">
                  <c:v>365</c:v>
                </c:pt>
                <c:pt idx="736">
                  <c:v>364</c:v>
                </c:pt>
                <c:pt idx="737">
                  <c:v>363</c:v>
                </c:pt>
                <c:pt idx="738">
                  <c:v>362</c:v>
                </c:pt>
                <c:pt idx="739">
                  <c:v>361</c:v>
                </c:pt>
                <c:pt idx="740">
                  <c:v>360</c:v>
                </c:pt>
                <c:pt idx="741">
                  <c:v>359</c:v>
                </c:pt>
                <c:pt idx="742">
                  <c:v>358</c:v>
                </c:pt>
                <c:pt idx="743">
                  <c:v>357</c:v>
                </c:pt>
                <c:pt idx="744">
                  <c:v>356</c:v>
                </c:pt>
                <c:pt idx="745">
                  <c:v>355</c:v>
                </c:pt>
                <c:pt idx="746">
                  <c:v>354</c:v>
                </c:pt>
                <c:pt idx="747">
                  <c:v>353</c:v>
                </c:pt>
                <c:pt idx="748">
                  <c:v>352</c:v>
                </c:pt>
                <c:pt idx="749">
                  <c:v>351</c:v>
                </c:pt>
                <c:pt idx="750">
                  <c:v>350</c:v>
                </c:pt>
                <c:pt idx="751">
                  <c:v>349</c:v>
                </c:pt>
                <c:pt idx="752">
                  <c:v>348</c:v>
                </c:pt>
                <c:pt idx="753">
                  <c:v>347</c:v>
                </c:pt>
                <c:pt idx="754">
                  <c:v>346</c:v>
                </c:pt>
                <c:pt idx="755">
                  <c:v>345</c:v>
                </c:pt>
                <c:pt idx="756">
                  <c:v>344</c:v>
                </c:pt>
                <c:pt idx="757">
                  <c:v>343</c:v>
                </c:pt>
                <c:pt idx="758">
                  <c:v>342</c:v>
                </c:pt>
                <c:pt idx="759">
                  <c:v>341</c:v>
                </c:pt>
                <c:pt idx="760">
                  <c:v>340</c:v>
                </c:pt>
                <c:pt idx="761">
                  <c:v>339</c:v>
                </c:pt>
                <c:pt idx="762">
                  <c:v>338</c:v>
                </c:pt>
                <c:pt idx="763">
                  <c:v>337</c:v>
                </c:pt>
                <c:pt idx="764">
                  <c:v>336</c:v>
                </c:pt>
                <c:pt idx="765">
                  <c:v>335</c:v>
                </c:pt>
                <c:pt idx="766">
                  <c:v>334</c:v>
                </c:pt>
                <c:pt idx="767">
                  <c:v>333</c:v>
                </c:pt>
                <c:pt idx="768">
                  <c:v>332</c:v>
                </c:pt>
                <c:pt idx="769">
                  <c:v>331</c:v>
                </c:pt>
                <c:pt idx="770">
                  <c:v>330</c:v>
                </c:pt>
                <c:pt idx="771">
                  <c:v>329</c:v>
                </c:pt>
                <c:pt idx="772">
                  <c:v>328</c:v>
                </c:pt>
                <c:pt idx="773">
                  <c:v>327</c:v>
                </c:pt>
                <c:pt idx="774">
                  <c:v>326</c:v>
                </c:pt>
                <c:pt idx="775">
                  <c:v>325</c:v>
                </c:pt>
                <c:pt idx="776">
                  <c:v>324</c:v>
                </c:pt>
                <c:pt idx="777">
                  <c:v>323</c:v>
                </c:pt>
                <c:pt idx="778">
                  <c:v>322</c:v>
                </c:pt>
                <c:pt idx="779">
                  <c:v>321</c:v>
                </c:pt>
                <c:pt idx="780">
                  <c:v>320</c:v>
                </c:pt>
                <c:pt idx="781">
                  <c:v>319</c:v>
                </c:pt>
                <c:pt idx="782">
                  <c:v>318</c:v>
                </c:pt>
                <c:pt idx="783">
                  <c:v>317</c:v>
                </c:pt>
                <c:pt idx="784">
                  <c:v>316</c:v>
                </c:pt>
                <c:pt idx="785">
                  <c:v>315</c:v>
                </c:pt>
                <c:pt idx="786">
                  <c:v>314</c:v>
                </c:pt>
                <c:pt idx="787">
                  <c:v>313</c:v>
                </c:pt>
                <c:pt idx="788">
                  <c:v>312</c:v>
                </c:pt>
                <c:pt idx="789">
                  <c:v>311</c:v>
                </c:pt>
                <c:pt idx="790">
                  <c:v>310</c:v>
                </c:pt>
                <c:pt idx="791">
                  <c:v>309</c:v>
                </c:pt>
                <c:pt idx="792">
                  <c:v>308</c:v>
                </c:pt>
                <c:pt idx="793">
                  <c:v>307</c:v>
                </c:pt>
                <c:pt idx="794">
                  <c:v>306</c:v>
                </c:pt>
                <c:pt idx="795">
                  <c:v>305</c:v>
                </c:pt>
                <c:pt idx="796">
                  <c:v>304</c:v>
                </c:pt>
                <c:pt idx="797">
                  <c:v>303</c:v>
                </c:pt>
                <c:pt idx="798">
                  <c:v>302</c:v>
                </c:pt>
                <c:pt idx="799">
                  <c:v>301</c:v>
                </c:pt>
              </c:numCache>
            </c:numRef>
          </c:xVal>
          <c:yVal>
            <c:numRef>
              <c:f>'S165120'!$B$3:$B$802</c:f>
              <c:numCache>
                <c:formatCode>0.000</c:formatCode>
                <c:ptCount val="800"/>
                <c:pt idx="0">
                  <c:v>0.13058</c:v>
                </c:pt>
                <c:pt idx="1">
                  <c:v>0.13089000000000001</c:v>
                </c:pt>
                <c:pt idx="2">
                  <c:v>0.13122</c:v>
                </c:pt>
                <c:pt idx="3">
                  <c:v>0.13148000000000001</c:v>
                </c:pt>
                <c:pt idx="4">
                  <c:v>0.13186999999999999</c:v>
                </c:pt>
                <c:pt idx="5">
                  <c:v>0.13217000000000001</c:v>
                </c:pt>
                <c:pt idx="6">
                  <c:v>0.13242999999999999</c:v>
                </c:pt>
                <c:pt idx="7">
                  <c:v>0.13266</c:v>
                </c:pt>
                <c:pt idx="8">
                  <c:v>0.13297</c:v>
                </c:pt>
                <c:pt idx="9">
                  <c:v>0.13331999999999999</c:v>
                </c:pt>
                <c:pt idx="10">
                  <c:v>0.13367000000000001</c:v>
                </c:pt>
                <c:pt idx="11">
                  <c:v>0.13392999999999999</c:v>
                </c:pt>
                <c:pt idx="12">
                  <c:v>0.13422000000000001</c:v>
                </c:pt>
                <c:pt idx="13">
                  <c:v>0.13452</c:v>
                </c:pt>
                <c:pt idx="14">
                  <c:v>0.13478999999999999</c:v>
                </c:pt>
                <c:pt idx="15">
                  <c:v>0.13513</c:v>
                </c:pt>
                <c:pt idx="16">
                  <c:v>0.13546</c:v>
                </c:pt>
                <c:pt idx="17">
                  <c:v>0.13572000000000001</c:v>
                </c:pt>
                <c:pt idx="18">
                  <c:v>0.13603000000000001</c:v>
                </c:pt>
                <c:pt idx="19">
                  <c:v>0.13635</c:v>
                </c:pt>
                <c:pt idx="20">
                  <c:v>0.13664999999999999</c:v>
                </c:pt>
                <c:pt idx="21">
                  <c:v>0.13697000000000001</c:v>
                </c:pt>
                <c:pt idx="22">
                  <c:v>0.13724</c:v>
                </c:pt>
                <c:pt idx="23">
                  <c:v>0.13755000000000001</c:v>
                </c:pt>
                <c:pt idx="24">
                  <c:v>0.13786999999999999</c:v>
                </c:pt>
                <c:pt idx="25">
                  <c:v>0.13818</c:v>
                </c:pt>
                <c:pt idx="26">
                  <c:v>0.13852</c:v>
                </c:pt>
                <c:pt idx="27">
                  <c:v>0.13883999999999999</c:v>
                </c:pt>
                <c:pt idx="28">
                  <c:v>0.13914000000000001</c:v>
                </c:pt>
                <c:pt idx="29">
                  <c:v>0.13943</c:v>
                </c:pt>
                <c:pt idx="30">
                  <c:v>0.13972999999999999</c:v>
                </c:pt>
                <c:pt idx="31">
                  <c:v>0.14002999999999999</c:v>
                </c:pt>
                <c:pt idx="32">
                  <c:v>0.14038</c:v>
                </c:pt>
                <c:pt idx="33">
                  <c:v>0.14068</c:v>
                </c:pt>
                <c:pt idx="34">
                  <c:v>0.14101</c:v>
                </c:pt>
                <c:pt idx="35">
                  <c:v>0.14147999999999999</c:v>
                </c:pt>
                <c:pt idx="36">
                  <c:v>0.14202000000000001</c:v>
                </c:pt>
                <c:pt idx="37">
                  <c:v>0.14232</c:v>
                </c:pt>
                <c:pt idx="38">
                  <c:v>0.14263999999999999</c:v>
                </c:pt>
                <c:pt idx="39">
                  <c:v>0.14297000000000001</c:v>
                </c:pt>
                <c:pt idx="40">
                  <c:v>0.14330000000000001</c:v>
                </c:pt>
                <c:pt idx="41">
                  <c:v>0.14362</c:v>
                </c:pt>
                <c:pt idx="42">
                  <c:v>0.14394000000000001</c:v>
                </c:pt>
                <c:pt idx="43">
                  <c:v>0.14426</c:v>
                </c:pt>
                <c:pt idx="44">
                  <c:v>0.14455999999999999</c:v>
                </c:pt>
                <c:pt idx="45">
                  <c:v>0.14488000000000001</c:v>
                </c:pt>
                <c:pt idx="46">
                  <c:v>0.14519000000000001</c:v>
                </c:pt>
                <c:pt idx="47">
                  <c:v>0.14555000000000001</c:v>
                </c:pt>
                <c:pt idx="48">
                  <c:v>0.14588000000000001</c:v>
                </c:pt>
                <c:pt idx="49">
                  <c:v>0.14624000000000001</c:v>
                </c:pt>
                <c:pt idx="50">
                  <c:v>0.14656</c:v>
                </c:pt>
                <c:pt idx="51">
                  <c:v>0.14691000000000001</c:v>
                </c:pt>
                <c:pt idx="52">
                  <c:v>0.14723</c:v>
                </c:pt>
                <c:pt idx="53">
                  <c:v>0.14757999999999999</c:v>
                </c:pt>
                <c:pt idx="54">
                  <c:v>0.1479</c:v>
                </c:pt>
                <c:pt idx="55">
                  <c:v>0.14823</c:v>
                </c:pt>
                <c:pt idx="56">
                  <c:v>0.14857000000000001</c:v>
                </c:pt>
                <c:pt idx="57">
                  <c:v>0.14890999999999999</c:v>
                </c:pt>
                <c:pt idx="58">
                  <c:v>0.1492</c:v>
                </c:pt>
                <c:pt idx="59">
                  <c:v>0.14959</c:v>
                </c:pt>
                <c:pt idx="60">
                  <c:v>0.14990999999999999</c:v>
                </c:pt>
                <c:pt idx="61">
                  <c:v>0.15024999999999999</c:v>
                </c:pt>
                <c:pt idx="62">
                  <c:v>0.15057999999999999</c:v>
                </c:pt>
                <c:pt idx="63">
                  <c:v>0.15095</c:v>
                </c:pt>
                <c:pt idx="64">
                  <c:v>0.15131</c:v>
                </c:pt>
                <c:pt idx="65">
                  <c:v>0.15162</c:v>
                </c:pt>
                <c:pt idx="66">
                  <c:v>0.15196000000000001</c:v>
                </c:pt>
                <c:pt idx="67">
                  <c:v>0.15229999999999999</c:v>
                </c:pt>
                <c:pt idx="68">
                  <c:v>0.15265000000000001</c:v>
                </c:pt>
                <c:pt idx="69">
                  <c:v>0.15301999999999999</c:v>
                </c:pt>
                <c:pt idx="70">
                  <c:v>0.15334999999999999</c:v>
                </c:pt>
                <c:pt idx="71">
                  <c:v>0.15372</c:v>
                </c:pt>
                <c:pt idx="72">
                  <c:v>0.15401999999999999</c:v>
                </c:pt>
                <c:pt idx="73">
                  <c:v>0.15439</c:v>
                </c:pt>
                <c:pt idx="74">
                  <c:v>0.15473000000000001</c:v>
                </c:pt>
                <c:pt idx="75">
                  <c:v>0.15508</c:v>
                </c:pt>
                <c:pt idx="76">
                  <c:v>0.15543999999999999</c:v>
                </c:pt>
                <c:pt idx="77">
                  <c:v>0.15579999999999999</c:v>
                </c:pt>
                <c:pt idx="78">
                  <c:v>0.15615999999999999</c:v>
                </c:pt>
                <c:pt idx="79">
                  <c:v>0.15653</c:v>
                </c:pt>
                <c:pt idx="80">
                  <c:v>0.15690000000000001</c:v>
                </c:pt>
                <c:pt idx="81">
                  <c:v>0.15726000000000001</c:v>
                </c:pt>
                <c:pt idx="82">
                  <c:v>0.15759999999999999</c:v>
                </c:pt>
                <c:pt idx="83">
                  <c:v>0.15798999999999999</c:v>
                </c:pt>
                <c:pt idx="84">
                  <c:v>0.15834000000000001</c:v>
                </c:pt>
                <c:pt idx="85">
                  <c:v>0.15870000000000001</c:v>
                </c:pt>
                <c:pt idx="86">
                  <c:v>0.15906999999999999</c:v>
                </c:pt>
                <c:pt idx="87">
                  <c:v>0.15944</c:v>
                </c:pt>
                <c:pt idx="88">
                  <c:v>0.1598</c:v>
                </c:pt>
                <c:pt idx="89">
                  <c:v>0.16016</c:v>
                </c:pt>
                <c:pt idx="90">
                  <c:v>0.16075999999999999</c:v>
                </c:pt>
                <c:pt idx="91">
                  <c:v>0.16127</c:v>
                </c:pt>
                <c:pt idx="92">
                  <c:v>0.16164999999999999</c:v>
                </c:pt>
                <c:pt idx="93">
                  <c:v>0.16203999999999999</c:v>
                </c:pt>
                <c:pt idx="94">
                  <c:v>0.16242999999999999</c:v>
                </c:pt>
                <c:pt idx="95">
                  <c:v>0.16281000000000001</c:v>
                </c:pt>
                <c:pt idx="96">
                  <c:v>0.16317999999999999</c:v>
                </c:pt>
                <c:pt idx="97">
                  <c:v>0.16356000000000001</c:v>
                </c:pt>
                <c:pt idx="98">
                  <c:v>0.16395000000000001</c:v>
                </c:pt>
                <c:pt idx="99">
                  <c:v>0.16433</c:v>
                </c:pt>
                <c:pt idx="100">
                  <c:v>0.16472000000000001</c:v>
                </c:pt>
                <c:pt idx="101">
                  <c:v>0.16513</c:v>
                </c:pt>
                <c:pt idx="102">
                  <c:v>0.16553999999999999</c:v>
                </c:pt>
                <c:pt idx="103">
                  <c:v>0.16594</c:v>
                </c:pt>
                <c:pt idx="104">
                  <c:v>0.16633999999999999</c:v>
                </c:pt>
                <c:pt idx="105">
                  <c:v>0.16672000000000001</c:v>
                </c:pt>
                <c:pt idx="106">
                  <c:v>0.16711000000000001</c:v>
                </c:pt>
                <c:pt idx="107">
                  <c:v>0.16753000000000001</c:v>
                </c:pt>
                <c:pt idx="108">
                  <c:v>0.16792000000000001</c:v>
                </c:pt>
                <c:pt idx="109">
                  <c:v>0.16833000000000001</c:v>
                </c:pt>
                <c:pt idx="110">
                  <c:v>0.16875999999999999</c:v>
                </c:pt>
                <c:pt idx="111">
                  <c:v>0.16919000000000001</c:v>
                </c:pt>
                <c:pt idx="112">
                  <c:v>0.16961000000000001</c:v>
                </c:pt>
                <c:pt idx="113">
                  <c:v>0.17</c:v>
                </c:pt>
                <c:pt idx="114">
                  <c:v>0.17041000000000001</c:v>
                </c:pt>
                <c:pt idx="115">
                  <c:v>0.17080000000000001</c:v>
                </c:pt>
                <c:pt idx="116">
                  <c:v>0.17122999999999999</c:v>
                </c:pt>
                <c:pt idx="117">
                  <c:v>0.17165</c:v>
                </c:pt>
                <c:pt idx="118">
                  <c:v>0.17207</c:v>
                </c:pt>
                <c:pt idx="119">
                  <c:v>0.17246</c:v>
                </c:pt>
                <c:pt idx="120">
                  <c:v>0.1729</c:v>
                </c:pt>
                <c:pt idx="121">
                  <c:v>0.17332</c:v>
                </c:pt>
                <c:pt idx="122">
                  <c:v>0.17376</c:v>
                </c:pt>
                <c:pt idx="123">
                  <c:v>0.17418</c:v>
                </c:pt>
                <c:pt idx="124">
                  <c:v>0.17462</c:v>
                </c:pt>
                <c:pt idx="125">
                  <c:v>0.17508000000000001</c:v>
                </c:pt>
                <c:pt idx="126">
                  <c:v>0.17549000000000001</c:v>
                </c:pt>
                <c:pt idx="127">
                  <c:v>0.17591999999999999</c:v>
                </c:pt>
                <c:pt idx="128">
                  <c:v>0.17634</c:v>
                </c:pt>
                <c:pt idx="129">
                  <c:v>0.17679</c:v>
                </c:pt>
                <c:pt idx="130">
                  <c:v>0.17723</c:v>
                </c:pt>
                <c:pt idx="131">
                  <c:v>0.17766000000000001</c:v>
                </c:pt>
                <c:pt idx="132">
                  <c:v>0.17813000000000001</c:v>
                </c:pt>
                <c:pt idx="133">
                  <c:v>0.17860000000000001</c:v>
                </c:pt>
                <c:pt idx="134">
                  <c:v>0.17904</c:v>
                </c:pt>
                <c:pt idx="135">
                  <c:v>0.17952000000000001</c:v>
                </c:pt>
                <c:pt idx="136">
                  <c:v>0.17999000000000001</c:v>
                </c:pt>
                <c:pt idx="137">
                  <c:v>0.18042</c:v>
                </c:pt>
                <c:pt idx="138">
                  <c:v>0.18088000000000001</c:v>
                </c:pt>
                <c:pt idx="139">
                  <c:v>0.18135000000000001</c:v>
                </c:pt>
                <c:pt idx="140">
                  <c:v>0.18182000000000001</c:v>
                </c:pt>
                <c:pt idx="141">
                  <c:v>0.18232000000000001</c:v>
                </c:pt>
                <c:pt idx="142">
                  <c:v>0.18279000000000001</c:v>
                </c:pt>
                <c:pt idx="143">
                  <c:v>0.18326000000000001</c:v>
                </c:pt>
                <c:pt idx="144">
                  <c:v>0.18373999999999999</c:v>
                </c:pt>
                <c:pt idx="145">
                  <c:v>0.18459999999999999</c:v>
                </c:pt>
                <c:pt idx="146">
                  <c:v>0.18518000000000001</c:v>
                </c:pt>
                <c:pt idx="147">
                  <c:v>0.18565999999999999</c:v>
                </c:pt>
                <c:pt idx="148">
                  <c:v>0.18615000000000001</c:v>
                </c:pt>
                <c:pt idx="149">
                  <c:v>0.18664</c:v>
                </c:pt>
                <c:pt idx="150">
                  <c:v>0.18714</c:v>
                </c:pt>
                <c:pt idx="151">
                  <c:v>0.18762999999999999</c:v>
                </c:pt>
                <c:pt idx="152">
                  <c:v>0.18812000000000001</c:v>
                </c:pt>
                <c:pt idx="153">
                  <c:v>0.18864</c:v>
                </c:pt>
                <c:pt idx="154">
                  <c:v>0.18912999999999999</c:v>
                </c:pt>
                <c:pt idx="155">
                  <c:v>0.18965000000000001</c:v>
                </c:pt>
                <c:pt idx="156">
                  <c:v>0.19012999999999999</c:v>
                </c:pt>
                <c:pt idx="157">
                  <c:v>0.19062000000000001</c:v>
                </c:pt>
                <c:pt idx="158">
                  <c:v>0.19116</c:v>
                </c:pt>
                <c:pt idx="159">
                  <c:v>0.19169</c:v>
                </c:pt>
                <c:pt idx="160">
                  <c:v>0.19220000000000001</c:v>
                </c:pt>
                <c:pt idx="161">
                  <c:v>0.19273999999999999</c:v>
                </c:pt>
                <c:pt idx="162">
                  <c:v>0.1933</c:v>
                </c:pt>
                <c:pt idx="163">
                  <c:v>0.19384000000000001</c:v>
                </c:pt>
                <c:pt idx="164">
                  <c:v>0.19438</c:v>
                </c:pt>
                <c:pt idx="165">
                  <c:v>0.19492999999999999</c:v>
                </c:pt>
                <c:pt idx="166">
                  <c:v>0.19549</c:v>
                </c:pt>
                <c:pt idx="167">
                  <c:v>0.19605</c:v>
                </c:pt>
                <c:pt idx="168">
                  <c:v>0.19663</c:v>
                </c:pt>
                <c:pt idx="169">
                  <c:v>0.19717000000000001</c:v>
                </c:pt>
                <c:pt idx="170">
                  <c:v>0.19769999999999999</c:v>
                </c:pt>
                <c:pt idx="171">
                  <c:v>0.19827</c:v>
                </c:pt>
                <c:pt idx="172">
                  <c:v>0.19885</c:v>
                </c:pt>
                <c:pt idx="173">
                  <c:v>0.19939000000000001</c:v>
                </c:pt>
                <c:pt idx="174">
                  <c:v>0.19996</c:v>
                </c:pt>
                <c:pt idx="175">
                  <c:v>0.20054</c:v>
                </c:pt>
                <c:pt idx="176">
                  <c:v>0.20113</c:v>
                </c:pt>
                <c:pt idx="177">
                  <c:v>0.20172000000000001</c:v>
                </c:pt>
                <c:pt idx="178">
                  <c:v>0.20230999999999999</c:v>
                </c:pt>
                <c:pt idx="179">
                  <c:v>0.2029</c:v>
                </c:pt>
                <c:pt idx="180">
                  <c:v>0.20351</c:v>
                </c:pt>
                <c:pt idx="181">
                  <c:v>0.2041</c:v>
                </c:pt>
                <c:pt idx="182">
                  <c:v>0.20469999999999999</c:v>
                </c:pt>
                <c:pt idx="183">
                  <c:v>0.20530999999999999</c:v>
                </c:pt>
                <c:pt idx="184">
                  <c:v>0.20591000000000001</c:v>
                </c:pt>
                <c:pt idx="185">
                  <c:v>0.20654</c:v>
                </c:pt>
                <c:pt idx="186">
                  <c:v>0.20713999999999999</c:v>
                </c:pt>
                <c:pt idx="187">
                  <c:v>0.20777999999999999</c:v>
                </c:pt>
                <c:pt idx="188">
                  <c:v>0.20843999999999999</c:v>
                </c:pt>
                <c:pt idx="189">
                  <c:v>0.20910000000000001</c:v>
                </c:pt>
                <c:pt idx="190">
                  <c:v>0.20974999999999999</c:v>
                </c:pt>
                <c:pt idx="191">
                  <c:v>0.21041000000000001</c:v>
                </c:pt>
                <c:pt idx="192">
                  <c:v>0.21104999999999999</c:v>
                </c:pt>
                <c:pt idx="193">
                  <c:v>0.2117</c:v>
                </c:pt>
                <c:pt idx="194">
                  <c:v>0.21235000000000001</c:v>
                </c:pt>
                <c:pt idx="195">
                  <c:v>0.21301999999999999</c:v>
                </c:pt>
                <c:pt idx="196">
                  <c:v>0.21368000000000001</c:v>
                </c:pt>
                <c:pt idx="197">
                  <c:v>0.21435999999999999</c:v>
                </c:pt>
                <c:pt idx="198">
                  <c:v>0.21503</c:v>
                </c:pt>
                <c:pt idx="199">
                  <c:v>0.21571000000000001</c:v>
                </c:pt>
                <c:pt idx="200">
                  <c:v>0.21634999999999999</c:v>
                </c:pt>
                <c:pt idx="201">
                  <c:v>0.21751999999999999</c:v>
                </c:pt>
                <c:pt idx="202">
                  <c:v>0.21812999999999999</c:v>
                </c:pt>
                <c:pt idx="203">
                  <c:v>0.21879000000000001</c:v>
                </c:pt>
                <c:pt idx="204">
                  <c:v>0.21945999999999999</c:v>
                </c:pt>
                <c:pt idx="205">
                  <c:v>0.22012000000000001</c:v>
                </c:pt>
                <c:pt idx="206">
                  <c:v>0.22081999999999999</c:v>
                </c:pt>
                <c:pt idx="207">
                  <c:v>0.22151000000000001</c:v>
                </c:pt>
                <c:pt idx="208">
                  <c:v>0.22217999999999999</c:v>
                </c:pt>
                <c:pt idx="209">
                  <c:v>0.22287000000000001</c:v>
                </c:pt>
                <c:pt idx="210">
                  <c:v>0.22355</c:v>
                </c:pt>
                <c:pt idx="211">
                  <c:v>0.22420000000000001</c:v>
                </c:pt>
                <c:pt idx="212">
                  <c:v>0.22489999999999999</c:v>
                </c:pt>
                <c:pt idx="213">
                  <c:v>0.22563</c:v>
                </c:pt>
                <c:pt idx="214">
                  <c:v>0.22631000000000001</c:v>
                </c:pt>
                <c:pt idx="215">
                  <c:v>0.22699</c:v>
                </c:pt>
                <c:pt idx="216">
                  <c:v>0.22769</c:v>
                </c:pt>
                <c:pt idx="217">
                  <c:v>0.22839000000000001</c:v>
                </c:pt>
                <c:pt idx="218">
                  <c:v>0.2291</c:v>
                </c:pt>
                <c:pt idx="219">
                  <c:v>0.22982</c:v>
                </c:pt>
                <c:pt idx="220">
                  <c:v>0.23049</c:v>
                </c:pt>
                <c:pt idx="221">
                  <c:v>0.23125000000000001</c:v>
                </c:pt>
                <c:pt idx="222">
                  <c:v>0.23197000000000001</c:v>
                </c:pt>
                <c:pt idx="223">
                  <c:v>0.23266999999999999</c:v>
                </c:pt>
                <c:pt idx="224">
                  <c:v>0.23335</c:v>
                </c:pt>
                <c:pt idx="225">
                  <c:v>0.23402999999999999</c:v>
                </c:pt>
                <c:pt idx="226">
                  <c:v>0.23472000000000001</c:v>
                </c:pt>
                <c:pt idx="227">
                  <c:v>0.23538000000000001</c:v>
                </c:pt>
                <c:pt idx="228">
                  <c:v>0.23607</c:v>
                </c:pt>
                <c:pt idx="229">
                  <c:v>0.23677000000000001</c:v>
                </c:pt>
                <c:pt idx="230">
                  <c:v>0.23744999999999999</c:v>
                </c:pt>
                <c:pt idx="231">
                  <c:v>0.23815</c:v>
                </c:pt>
                <c:pt idx="232">
                  <c:v>0.23884</c:v>
                </c:pt>
                <c:pt idx="233">
                  <c:v>0.23952000000000001</c:v>
                </c:pt>
                <c:pt idx="234">
                  <c:v>0.24021999999999999</c:v>
                </c:pt>
                <c:pt idx="235">
                  <c:v>0.24126</c:v>
                </c:pt>
                <c:pt idx="236">
                  <c:v>0.24229999999999999</c:v>
                </c:pt>
                <c:pt idx="237">
                  <c:v>0.24301</c:v>
                </c:pt>
                <c:pt idx="238">
                  <c:v>0.2437</c:v>
                </c:pt>
                <c:pt idx="239">
                  <c:v>0.24440000000000001</c:v>
                </c:pt>
                <c:pt idx="240">
                  <c:v>0.24509</c:v>
                </c:pt>
                <c:pt idx="241">
                  <c:v>0.24579999999999999</c:v>
                </c:pt>
                <c:pt idx="242">
                  <c:v>0.24651999999999999</c:v>
                </c:pt>
                <c:pt idx="243">
                  <c:v>0.24723000000000001</c:v>
                </c:pt>
                <c:pt idx="244">
                  <c:v>0.24793000000000001</c:v>
                </c:pt>
                <c:pt idx="245">
                  <c:v>0.24865999999999999</c:v>
                </c:pt>
                <c:pt idx="246">
                  <c:v>0.24937999999999999</c:v>
                </c:pt>
                <c:pt idx="247">
                  <c:v>0.25008000000000002</c:v>
                </c:pt>
                <c:pt idx="248">
                  <c:v>0.25081999999999999</c:v>
                </c:pt>
                <c:pt idx="249">
                  <c:v>0.25158000000000003</c:v>
                </c:pt>
                <c:pt idx="250">
                  <c:v>0.25230999999999998</c:v>
                </c:pt>
                <c:pt idx="251">
                  <c:v>0.253</c:v>
                </c:pt>
                <c:pt idx="252">
                  <c:v>0.25374000000000002</c:v>
                </c:pt>
                <c:pt idx="253">
                  <c:v>0.25444</c:v>
                </c:pt>
                <c:pt idx="254">
                  <c:v>0.25516</c:v>
                </c:pt>
                <c:pt idx="255">
                  <c:v>0.25589000000000001</c:v>
                </c:pt>
                <c:pt idx="256">
                  <c:v>0.25657000000000002</c:v>
                </c:pt>
                <c:pt idx="257">
                  <c:v>0.25728000000000001</c:v>
                </c:pt>
                <c:pt idx="258">
                  <c:v>0.25796999999999998</c:v>
                </c:pt>
                <c:pt idx="259">
                  <c:v>0.25869999999999999</c:v>
                </c:pt>
                <c:pt idx="260">
                  <c:v>0.25952999999999998</c:v>
                </c:pt>
                <c:pt idx="261">
                  <c:v>0.26034000000000002</c:v>
                </c:pt>
                <c:pt idx="262">
                  <c:v>0.26116</c:v>
                </c:pt>
                <c:pt idx="263">
                  <c:v>0.26195000000000002</c:v>
                </c:pt>
                <c:pt idx="264">
                  <c:v>0.26280999999999999</c:v>
                </c:pt>
                <c:pt idx="265">
                  <c:v>0.26366000000000001</c:v>
                </c:pt>
                <c:pt idx="266">
                  <c:v>0.26449</c:v>
                </c:pt>
                <c:pt idx="267">
                  <c:v>0.26527000000000001</c:v>
                </c:pt>
                <c:pt idx="268">
                  <c:v>0.26607999999999998</c:v>
                </c:pt>
                <c:pt idx="269">
                  <c:v>0.26691999999999999</c:v>
                </c:pt>
                <c:pt idx="270">
                  <c:v>0.26766000000000001</c:v>
                </c:pt>
                <c:pt idx="271">
                  <c:v>0.26851999999999998</c:v>
                </c:pt>
                <c:pt idx="272">
                  <c:v>0.26928000000000002</c:v>
                </c:pt>
                <c:pt idx="273">
                  <c:v>0.27001999999999998</c:v>
                </c:pt>
                <c:pt idx="274">
                  <c:v>0.27079999999999999</c:v>
                </c:pt>
                <c:pt idx="275">
                  <c:v>0.27155000000000001</c:v>
                </c:pt>
                <c:pt idx="276">
                  <c:v>0.27228999999999998</c:v>
                </c:pt>
                <c:pt idx="277">
                  <c:v>0.27310000000000001</c:v>
                </c:pt>
                <c:pt idx="278">
                  <c:v>0.27392</c:v>
                </c:pt>
                <c:pt idx="279">
                  <c:v>0.27466000000000002</c:v>
                </c:pt>
                <c:pt idx="280">
                  <c:v>0.27546999999999999</c:v>
                </c:pt>
                <c:pt idx="281">
                  <c:v>0.27628999999999998</c:v>
                </c:pt>
                <c:pt idx="282">
                  <c:v>0.27707999999999999</c:v>
                </c:pt>
                <c:pt idx="283">
                  <c:v>0.27790999999999999</c:v>
                </c:pt>
                <c:pt idx="284">
                  <c:v>0.27871000000000001</c:v>
                </c:pt>
                <c:pt idx="285">
                  <c:v>0.27953</c:v>
                </c:pt>
                <c:pt idx="286">
                  <c:v>0.28043000000000001</c:v>
                </c:pt>
                <c:pt idx="287">
                  <c:v>0.28127999999999997</c:v>
                </c:pt>
                <c:pt idx="288">
                  <c:v>0.28209000000000001</c:v>
                </c:pt>
                <c:pt idx="289">
                  <c:v>0.28292</c:v>
                </c:pt>
                <c:pt idx="290">
                  <c:v>0.28427999999999998</c:v>
                </c:pt>
                <c:pt idx="291">
                  <c:v>0.28543000000000002</c:v>
                </c:pt>
                <c:pt idx="292">
                  <c:v>0.2863</c:v>
                </c:pt>
                <c:pt idx="293">
                  <c:v>0.28713</c:v>
                </c:pt>
                <c:pt idx="294">
                  <c:v>0.28802</c:v>
                </c:pt>
                <c:pt idx="295">
                  <c:v>0.28892000000000001</c:v>
                </c:pt>
                <c:pt idx="296">
                  <c:v>0.28972999999999999</c:v>
                </c:pt>
                <c:pt idx="297">
                  <c:v>0.29060999999999998</c:v>
                </c:pt>
                <c:pt idx="298">
                  <c:v>0.29149000000000003</c:v>
                </c:pt>
                <c:pt idx="299">
                  <c:v>0.29232999999999998</c:v>
                </c:pt>
                <c:pt idx="300">
                  <c:v>0.29321000000000003</c:v>
                </c:pt>
                <c:pt idx="301">
                  <c:v>0.29409000000000002</c:v>
                </c:pt>
                <c:pt idx="302">
                  <c:v>0.29499999999999998</c:v>
                </c:pt>
                <c:pt idx="303">
                  <c:v>0.29593000000000003</c:v>
                </c:pt>
                <c:pt idx="304">
                  <c:v>0.29687999999999998</c:v>
                </c:pt>
                <c:pt idx="305">
                  <c:v>0.29781000000000002</c:v>
                </c:pt>
                <c:pt idx="306">
                  <c:v>0.29870999999999998</c:v>
                </c:pt>
                <c:pt idx="307">
                  <c:v>0.29964000000000002</c:v>
                </c:pt>
                <c:pt idx="308">
                  <c:v>0.30058000000000001</c:v>
                </c:pt>
                <c:pt idx="309">
                  <c:v>0.30147000000000002</c:v>
                </c:pt>
                <c:pt idx="310">
                  <c:v>0.30235000000000001</c:v>
                </c:pt>
                <c:pt idx="311">
                  <c:v>0.30327999999999999</c:v>
                </c:pt>
                <c:pt idx="312">
                  <c:v>0.30420999999999998</c:v>
                </c:pt>
                <c:pt idx="313">
                  <c:v>0.30512</c:v>
                </c:pt>
                <c:pt idx="314">
                  <c:v>0.30602000000000001</c:v>
                </c:pt>
                <c:pt idx="315">
                  <c:v>0.30697000000000002</c:v>
                </c:pt>
                <c:pt idx="316">
                  <c:v>0.30792000000000003</c:v>
                </c:pt>
                <c:pt idx="317">
                  <c:v>0.30881999999999998</c:v>
                </c:pt>
                <c:pt idx="318">
                  <c:v>0.30979000000000001</c:v>
                </c:pt>
                <c:pt idx="319">
                  <c:v>0.31070999999999999</c:v>
                </c:pt>
                <c:pt idx="320">
                  <c:v>0.31169999999999998</c:v>
                </c:pt>
                <c:pt idx="321">
                  <c:v>0.31261</c:v>
                </c:pt>
                <c:pt idx="322">
                  <c:v>0.31357000000000002</c:v>
                </c:pt>
                <c:pt idx="323">
                  <c:v>0.31445000000000001</c:v>
                </c:pt>
                <c:pt idx="324">
                  <c:v>0.31547999999999998</c:v>
                </c:pt>
                <c:pt idx="325">
                  <c:v>0.31637999999999999</c:v>
                </c:pt>
                <c:pt idx="326">
                  <c:v>0.31741000000000003</c:v>
                </c:pt>
                <c:pt idx="327">
                  <c:v>0.31835999999999998</c:v>
                </c:pt>
                <c:pt idx="328">
                  <c:v>0.31936999999999999</c:v>
                </c:pt>
                <c:pt idx="329">
                  <c:v>0.32029000000000002</c:v>
                </c:pt>
                <c:pt idx="330">
                  <c:v>0.32133</c:v>
                </c:pt>
                <c:pt idx="331">
                  <c:v>0.32227</c:v>
                </c:pt>
                <c:pt idx="332">
                  <c:v>0.32328000000000001</c:v>
                </c:pt>
                <c:pt idx="333">
                  <c:v>0.32423999999999997</c:v>
                </c:pt>
                <c:pt idx="334">
                  <c:v>0.32517000000000001</c:v>
                </c:pt>
                <c:pt idx="335">
                  <c:v>0.32619999999999999</c:v>
                </c:pt>
                <c:pt idx="336">
                  <c:v>0.32719999999999999</c:v>
                </c:pt>
                <c:pt idx="337">
                  <c:v>0.32815</c:v>
                </c:pt>
                <c:pt idx="338">
                  <c:v>0.32912000000000002</c:v>
                </c:pt>
                <c:pt idx="339">
                  <c:v>0.33012999999999998</c:v>
                </c:pt>
                <c:pt idx="340">
                  <c:v>0.33112999999999998</c:v>
                </c:pt>
                <c:pt idx="341">
                  <c:v>0.33212999999999998</c:v>
                </c:pt>
                <c:pt idx="342">
                  <c:v>0.33312999999999998</c:v>
                </c:pt>
                <c:pt idx="343">
                  <c:v>0.33411000000000002</c:v>
                </c:pt>
                <c:pt idx="344">
                  <c:v>0.33500999999999997</c:v>
                </c:pt>
                <c:pt idx="345">
                  <c:v>0.33674999999999999</c:v>
                </c:pt>
                <c:pt idx="346">
                  <c:v>0.33800000000000002</c:v>
                </c:pt>
                <c:pt idx="347">
                  <c:v>0.33900999999999998</c:v>
                </c:pt>
                <c:pt idx="348">
                  <c:v>0.34000999999999998</c:v>
                </c:pt>
                <c:pt idx="349">
                  <c:v>0.34101999999999999</c:v>
                </c:pt>
                <c:pt idx="350">
                  <c:v>0.34205999999999998</c:v>
                </c:pt>
                <c:pt idx="351">
                  <c:v>0.34309000000000001</c:v>
                </c:pt>
                <c:pt idx="352">
                  <c:v>0.34414</c:v>
                </c:pt>
                <c:pt idx="353">
                  <c:v>0.34512999999999999</c:v>
                </c:pt>
                <c:pt idx="354">
                  <c:v>0.34615000000000001</c:v>
                </c:pt>
                <c:pt idx="355">
                  <c:v>0.34712999999999999</c:v>
                </c:pt>
                <c:pt idx="356">
                  <c:v>0.34814000000000001</c:v>
                </c:pt>
                <c:pt idx="357">
                  <c:v>0.34915000000000002</c:v>
                </c:pt>
                <c:pt idx="358">
                  <c:v>0.35017999999999999</c:v>
                </c:pt>
                <c:pt idx="359">
                  <c:v>0.35125000000000001</c:v>
                </c:pt>
                <c:pt idx="360">
                  <c:v>0.35228999999999999</c:v>
                </c:pt>
                <c:pt idx="361">
                  <c:v>0.35331000000000001</c:v>
                </c:pt>
                <c:pt idx="362">
                  <c:v>0.35431000000000001</c:v>
                </c:pt>
                <c:pt idx="363">
                  <c:v>0.35537000000000002</c:v>
                </c:pt>
                <c:pt idx="364">
                  <c:v>0.35638999999999998</c:v>
                </c:pt>
                <c:pt idx="365">
                  <c:v>0.3574</c:v>
                </c:pt>
                <c:pt idx="366">
                  <c:v>0.35843000000000003</c:v>
                </c:pt>
                <c:pt idx="367">
                  <c:v>0.35943999999999998</c:v>
                </c:pt>
                <c:pt idx="368">
                  <c:v>0.36043999999999998</c:v>
                </c:pt>
                <c:pt idx="369">
                  <c:v>0.36143999999999998</c:v>
                </c:pt>
                <c:pt idx="370">
                  <c:v>0.36243999999999998</c:v>
                </c:pt>
                <c:pt idx="371">
                  <c:v>0.36342999999999998</c:v>
                </c:pt>
                <c:pt idx="372">
                  <c:v>0.36442999999999998</c:v>
                </c:pt>
                <c:pt idx="373">
                  <c:v>0.36545</c:v>
                </c:pt>
                <c:pt idx="374">
                  <c:v>0.36643999999999999</c:v>
                </c:pt>
                <c:pt idx="375">
                  <c:v>0.36741000000000001</c:v>
                </c:pt>
                <c:pt idx="376">
                  <c:v>0.36842999999999998</c:v>
                </c:pt>
                <c:pt idx="377">
                  <c:v>0.36941000000000002</c:v>
                </c:pt>
                <c:pt idx="378">
                  <c:v>0.37043999999999999</c:v>
                </c:pt>
                <c:pt idx="379">
                  <c:v>0.37137999999999999</c:v>
                </c:pt>
                <c:pt idx="380">
                  <c:v>0.37237999999999999</c:v>
                </c:pt>
                <c:pt idx="381">
                  <c:v>0.37336000000000003</c:v>
                </c:pt>
                <c:pt idx="382">
                  <c:v>0.37434000000000001</c:v>
                </c:pt>
                <c:pt idx="383">
                  <c:v>0.37539</c:v>
                </c:pt>
                <c:pt idx="384">
                  <c:v>0.37636999999999998</c:v>
                </c:pt>
                <c:pt idx="385">
                  <c:v>0.37739</c:v>
                </c:pt>
                <c:pt idx="386">
                  <c:v>0.37839</c:v>
                </c:pt>
                <c:pt idx="387">
                  <c:v>0.37940000000000002</c:v>
                </c:pt>
                <c:pt idx="388">
                  <c:v>0.38035999999999998</c:v>
                </c:pt>
                <c:pt idx="389">
                  <c:v>0.38135999999999998</c:v>
                </c:pt>
                <c:pt idx="390">
                  <c:v>0.38231999999999999</c:v>
                </c:pt>
                <c:pt idx="391">
                  <c:v>0.38329000000000002</c:v>
                </c:pt>
                <c:pt idx="392">
                  <c:v>0.38429000000000002</c:v>
                </c:pt>
                <c:pt idx="393">
                  <c:v>0.38529999999999998</c:v>
                </c:pt>
                <c:pt idx="394">
                  <c:v>0.38628000000000001</c:v>
                </c:pt>
                <c:pt idx="395">
                  <c:v>0.38722000000000001</c:v>
                </c:pt>
                <c:pt idx="396">
                  <c:v>0.38822000000000001</c:v>
                </c:pt>
                <c:pt idx="397">
                  <c:v>0.38918000000000003</c:v>
                </c:pt>
                <c:pt idx="398">
                  <c:v>0.39008999999999999</c:v>
                </c:pt>
                <c:pt idx="399">
                  <c:v>0.39095000000000002</c:v>
                </c:pt>
                <c:pt idx="400">
                  <c:v>0.39191999999999999</c:v>
                </c:pt>
                <c:pt idx="401">
                  <c:v>0.39317000000000002</c:v>
                </c:pt>
                <c:pt idx="402">
                  <c:v>0.39411000000000002</c:v>
                </c:pt>
                <c:pt idx="403">
                  <c:v>0.39504</c:v>
                </c:pt>
                <c:pt idx="404">
                  <c:v>0.39600000000000002</c:v>
                </c:pt>
                <c:pt idx="405">
                  <c:v>0.39692</c:v>
                </c:pt>
                <c:pt idx="406">
                  <c:v>0.39784000000000003</c:v>
                </c:pt>
                <c:pt idx="407">
                  <c:v>0.39878999999999998</c:v>
                </c:pt>
                <c:pt idx="408">
                  <c:v>0.39973999999999998</c:v>
                </c:pt>
                <c:pt idx="409">
                  <c:v>0.40065000000000001</c:v>
                </c:pt>
                <c:pt idx="410">
                  <c:v>0.40212999999999999</c:v>
                </c:pt>
                <c:pt idx="411">
                  <c:v>0.40344000000000002</c:v>
                </c:pt>
                <c:pt idx="412">
                  <c:v>0.40436</c:v>
                </c:pt>
                <c:pt idx="413">
                  <c:v>0.40528999999999998</c:v>
                </c:pt>
                <c:pt idx="414">
                  <c:v>0.40623999999999999</c:v>
                </c:pt>
                <c:pt idx="415">
                  <c:v>0.40716999999999998</c:v>
                </c:pt>
                <c:pt idx="416">
                  <c:v>0.40810999999999997</c:v>
                </c:pt>
                <c:pt idx="417">
                  <c:v>0.40903</c:v>
                </c:pt>
                <c:pt idx="418">
                  <c:v>0.40994000000000003</c:v>
                </c:pt>
                <c:pt idx="419">
                  <c:v>0.41086</c:v>
                </c:pt>
                <c:pt idx="420">
                  <c:v>0.41172999999999998</c:v>
                </c:pt>
                <c:pt idx="421">
                  <c:v>0.41261999999999999</c:v>
                </c:pt>
                <c:pt idx="422">
                  <c:v>0.41352</c:v>
                </c:pt>
                <c:pt idx="423">
                  <c:v>0.41442000000000001</c:v>
                </c:pt>
                <c:pt idx="424">
                  <c:v>0.41532000000000002</c:v>
                </c:pt>
                <c:pt idx="425">
                  <c:v>0.41624</c:v>
                </c:pt>
                <c:pt idx="426">
                  <c:v>0.41715000000000002</c:v>
                </c:pt>
                <c:pt idx="427">
                  <c:v>0.41804000000000002</c:v>
                </c:pt>
                <c:pt idx="428">
                  <c:v>0.41892000000000001</c:v>
                </c:pt>
                <c:pt idx="429">
                  <c:v>0.41977999999999999</c:v>
                </c:pt>
                <c:pt idx="430">
                  <c:v>0.42065000000000002</c:v>
                </c:pt>
                <c:pt idx="431">
                  <c:v>0.42153000000000002</c:v>
                </c:pt>
                <c:pt idx="432">
                  <c:v>0.42241000000000001</c:v>
                </c:pt>
                <c:pt idx="433">
                  <c:v>0.42329</c:v>
                </c:pt>
                <c:pt idx="434">
                  <c:v>0.42419000000000001</c:v>
                </c:pt>
                <c:pt idx="435">
                  <c:v>0.42507</c:v>
                </c:pt>
                <c:pt idx="436">
                  <c:v>0.42596000000000001</c:v>
                </c:pt>
                <c:pt idx="437">
                  <c:v>0.42685000000000001</c:v>
                </c:pt>
                <c:pt idx="438">
                  <c:v>0.42774000000000001</c:v>
                </c:pt>
                <c:pt idx="439">
                  <c:v>0.42860999999999999</c:v>
                </c:pt>
                <c:pt idx="440">
                  <c:v>0.42947000000000002</c:v>
                </c:pt>
                <c:pt idx="441">
                  <c:v>0.43031999999999998</c:v>
                </c:pt>
                <c:pt idx="442">
                  <c:v>0.43118000000000001</c:v>
                </c:pt>
                <c:pt idx="443">
                  <c:v>0.43208999999999997</c:v>
                </c:pt>
                <c:pt idx="444">
                  <c:v>0.43296000000000001</c:v>
                </c:pt>
                <c:pt idx="445">
                  <c:v>0.43382999999999999</c:v>
                </c:pt>
                <c:pt idx="446">
                  <c:v>0.43470999999999999</c:v>
                </c:pt>
                <c:pt idx="447">
                  <c:v>0.43553999999999998</c:v>
                </c:pt>
                <c:pt idx="448">
                  <c:v>0.43642999999999998</c:v>
                </c:pt>
                <c:pt idx="449">
                  <c:v>0.43725000000000003</c:v>
                </c:pt>
                <c:pt idx="450">
                  <c:v>0.43809999999999999</c:v>
                </c:pt>
                <c:pt idx="451">
                  <c:v>0.43891000000000002</c:v>
                </c:pt>
                <c:pt idx="452">
                  <c:v>0.43978</c:v>
                </c:pt>
                <c:pt idx="453">
                  <c:v>0.44059999999999999</c:v>
                </c:pt>
                <c:pt idx="454">
                  <c:v>0.44144</c:v>
                </c:pt>
                <c:pt idx="455">
                  <c:v>0.44224999999999998</c:v>
                </c:pt>
                <c:pt idx="456">
                  <c:v>0.44303999999999999</c:v>
                </c:pt>
                <c:pt idx="457">
                  <c:v>0.44390000000000002</c:v>
                </c:pt>
                <c:pt idx="458">
                  <c:v>0.44478000000000001</c:v>
                </c:pt>
                <c:pt idx="459">
                  <c:v>0.4456</c:v>
                </c:pt>
                <c:pt idx="460">
                  <c:v>0.44641999999999998</c:v>
                </c:pt>
                <c:pt idx="461">
                  <c:v>0.44724999999999998</c:v>
                </c:pt>
                <c:pt idx="462">
                  <c:v>0.4481</c:v>
                </c:pt>
                <c:pt idx="463">
                  <c:v>0.44888</c:v>
                </c:pt>
                <c:pt idx="464">
                  <c:v>0.44967000000000001</c:v>
                </c:pt>
                <c:pt idx="465">
                  <c:v>0.45049</c:v>
                </c:pt>
                <c:pt idx="466">
                  <c:v>0.45201999999999998</c:v>
                </c:pt>
                <c:pt idx="467">
                  <c:v>0.45290999999999998</c:v>
                </c:pt>
                <c:pt idx="468">
                  <c:v>0.45371</c:v>
                </c:pt>
                <c:pt idx="469">
                  <c:v>0.45456000000000002</c:v>
                </c:pt>
                <c:pt idx="470">
                  <c:v>0.45535999999999999</c:v>
                </c:pt>
                <c:pt idx="471">
                  <c:v>0.45616000000000001</c:v>
                </c:pt>
                <c:pt idx="472">
                  <c:v>0.45690999999999998</c:v>
                </c:pt>
                <c:pt idx="473">
                  <c:v>0.45771000000000001</c:v>
                </c:pt>
                <c:pt idx="474">
                  <c:v>0.45849000000000001</c:v>
                </c:pt>
                <c:pt idx="475">
                  <c:v>0.45927000000000001</c:v>
                </c:pt>
                <c:pt idx="476">
                  <c:v>0.46005000000000001</c:v>
                </c:pt>
                <c:pt idx="477">
                  <c:v>0.46083000000000002</c:v>
                </c:pt>
                <c:pt idx="478">
                  <c:v>0.46157999999999999</c:v>
                </c:pt>
                <c:pt idx="479">
                  <c:v>0.46232000000000001</c:v>
                </c:pt>
                <c:pt idx="480">
                  <c:v>0.46307999999999999</c:v>
                </c:pt>
                <c:pt idx="481">
                  <c:v>0.46385999999999999</c:v>
                </c:pt>
                <c:pt idx="482">
                  <c:v>0.46461999999999998</c:v>
                </c:pt>
                <c:pt idx="483">
                  <c:v>0.46539000000000003</c:v>
                </c:pt>
                <c:pt idx="484">
                  <c:v>0.46611999999999998</c:v>
                </c:pt>
                <c:pt idx="485">
                  <c:v>0.46683999999999998</c:v>
                </c:pt>
                <c:pt idx="486">
                  <c:v>0.46759000000000001</c:v>
                </c:pt>
                <c:pt idx="487">
                  <c:v>0.46833999999999998</c:v>
                </c:pt>
                <c:pt idx="488">
                  <c:v>0.46909000000000001</c:v>
                </c:pt>
                <c:pt idx="489">
                  <c:v>0.46982000000000002</c:v>
                </c:pt>
                <c:pt idx="490">
                  <c:v>0.47054000000000001</c:v>
                </c:pt>
                <c:pt idx="491">
                  <c:v>0.47127000000000002</c:v>
                </c:pt>
                <c:pt idx="492">
                  <c:v>0.47203000000000001</c:v>
                </c:pt>
                <c:pt idx="493">
                  <c:v>0.47277000000000002</c:v>
                </c:pt>
                <c:pt idx="494">
                  <c:v>0.47349000000000002</c:v>
                </c:pt>
                <c:pt idx="495">
                  <c:v>0.47422999999999998</c:v>
                </c:pt>
                <c:pt idx="496">
                  <c:v>0.47495999999999999</c:v>
                </c:pt>
                <c:pt idx="497">
                  <c:v>0.47570000000000001</c:v>
                </c:pt>
                <c:pt idx="498">
                  <c:v>0.47641</c:v>
                </c:pt>
                <c:pt idx="499">
                  <c:v>0.47710999999999998</c:v>
                </c:pt>
                <c:pt idx="500">
                  <c:v>0.47782999999999998</c:v>
                </c:pt>
                <c:pt idx="501">
                  <c:v>0.47850999999999999</c:v>
                </c:pt>
                <c:pt idx="502">
                  <c:v>0.47920000000000001</c:v>
                </c:pt>
                <c:pt idx="503">
                  <c:v>0.47989999999999999</c:v>
                </c:pt>
                <c:pt idx="504">
                  <c:v>0.48058000000000001</c:v>
                </c:pt>
                <c:pt idx="505">
                  <c:v>0.48126999999999998</c:v>
                </c:pt>
                <c:pt idx="506">
                  <c:v>0.48192000000000002</c:v>
                </c:pt>
                <c:pt idx="507">
                  <c:v>0.48259000000000002</c:v>
                </c:pt>
                <c:pt idx="508">
                  <c:v>0.48327999999999999</c:v>
                </c:pt>
                <c:pt idx="509">
                  <c:v>0.48393999999999998</c:v>
                </c:pt>
                <c:pt idx="510">
                  <c:v>0.48463000000000001</c:v>
                </c:pt>
                <c:pt idx="511">
                  <c:v>0.48526000000000002</c:v>
                </c:pt>
                <c:pt idx="512">
                  <c:v>0.48593999999999998</c:v>
                </c:pt>
                <c:pt idx="513">
                  <c:v>0.48658000000000001</c:v>
                </c:pt>
                <c:pt idx="514">
                  <c:v>0.48729</c:v>
                </c:pt>
                <c:pt idx="515">
                  <c:v>0.48792999999999997</c:v>
                </c:pt>
                <c:pt idx="516">
                  <c:v>0.48858000000000001</c:v>
                </c:pt>
                <c:pt idx="517">
                  <c:v>0.48921999999999999</c:v>
                </c:pt>
                <c:pt idx="518">
                  <c:v>0.48987999999999998</c:v>
                </c:pt>
                <c:pt idx="519">
                  <c:v>0.49051</c:v>
                </c:pt>
                <c:pt idx="520">
                  <c:v>0.49127999999999999</c:v>
                </c:pt>
                <c:pt idx="521">
                  <c:v>0.49248999999999998</c:v>
                </c:pt>
                <c:pt idx="522">
                  <c:v>0.49312</c:v>
                </c:pt>
                <c:pt idx="523">
                  <c:v>0.49378</c:v>
                </c:pt>
                <c:pt idx="524">
                  <c:v>0.49441000000000002</c:v>
                </c:pt>
                <c:pt idx="525">
                  <c:v>0.49506</c:v>
                </c:pt>
                <c:pt idx="526">
                  <c:v>0.49575000000000002</c:v>
                </c:pt>
                <c:pt idx="527">
                  <c:v>0.49629000000000001</c:v>
                </c:pt>
                <c:pt idx="528">
                  <c:v>0.49690000000000001</c:v>
                </c:pt>
                <c:pt idx="529">
                  <c:v>0.49752999999999997</c:v>
                </c:pt>
                <c:pt idx="530">
                  <c:v>0.49812000000000001</c:v>
                </c:pt>
                <c:pt idx="531">
                  <c:v>0.49869999999999998</c:v>
                </c:pt>
                <c:pt idx="532">
                  <c:v>0.49939</c:v>
                </c:pt>
                <c:pt idx="533">
                  <c:v>0.49990000000000001</c:v>
                </c:pt>
                <c:pt idx="534">
                  <c:v>0.50048999999999999</c:v>
                </c:pt>
                <c:pt idx="535">
                  <c:v>0.50104000000000004</c:v>
                </c:pt>
                <c:pt idx="536">
                  <c:v>0.50163999999999997</c:v>
                </c:pt>
                <c:pt idx="537">
                  <c:v>0.50226000000000004</c:v>
                </c:pt>
                <c:pt idx="538">
                  <c:v>0.50277000000000005</c:v>
                </c:pt>
                <c:pt idx="539">
                  <c:v>0.50327999999999995</c:v>
                </c:pt>
                <c:pt idx="540">
                  <c:v>0.50392000000000003</c:v>
                </c:pt>
                <c:pt idx="541">
                  <c:v>0.50441999999999998</c:v>
                </c:pt>
                <c:pt idx="542">
                  <c:v>0.50499000000000005</c:v>
                </c:pt>
                <c:pt idx="543">
                  <c:v>0.50558999999999998</c:v>
                </c:pt>
                <c:pt idx="544">
                  <c:v>0.50605999999999995</c:v>
                </c:pt>
                <c:pt idx="545">
                  <c:v>0.50665000000000004</c:v>
                </c:pt>
                <c:pt idx="546">
                  <c:v>0.50717999999999996</c:v>
                </c:pt>
                <c:pt idx="547">
                  <c:v>0.50768000000000002</c:v>
                </c:pt>
                <c:pt idx="548">
                  <c:v>0.50817999999999997</c:v>
                </c:pt>
                <c:pt idx="549">
                  <c:v>0.50868999999999998</c:v>
                </c:pt>
                <c:pt idx="550">
                  <c:v>0.50919999999999999</c:v>
                </c:pt>
                <c:pt idx="551">
                  <c:v>0.50966999999999996</c:v>
                </c:pt>
                <c:pt idx="552">
                  <c:v>0.51012000000000002</c:v>
                </c:pt>
                <c:pt idx="553">
                  <c:v>0.51065000000000005</c:v>
                </c:pt>
                <c:pt idx="554">
                  <c:v>0.51112999999999997</c:v>
                </c:pt>
                <c:pt idx="555">
                  <c:v>0.51163000000000003</c:v>
                </c:pt>
                <c:pt idx="556">
                  <c:v>0.51214000000000004</c:v>
                </c:pt>
                <c:pt idx="557">
                  <c:v>0.51256999999999997</c:v>
                </c:pt>
                <c:pt idx="558">
                  <c:v>0.51302000000000003</c:v>
                </c:pt>
                <c:pt idx="559">
                  <c:v>0.51348000000000005</c:v>
                </c:pt>
                <c:pt idx="560">
                  <c:v>0.51390000000000002</c:v>
                </c:pt>
                <c:pt idx="561">
                  <c:v>0.51429999999999998</c:v>
                </c:pt>
                <c:pt idx="562">
                  <c:v>0.51473000000000002</c:v>
                </c:pt>
                <c:pt idx="563">
                  <c:v>0.51514000000000004</c:v>
                </c:pt>
                <c:pt idx="564">
                  <c:v>0.51554</c:v>
                </c:pt>
                <c:pt idx="565">
                  <c:v>0.51593999999999995</c:v>
                </c:pt>
                <c:pt idx="566">
                  <c:v>0.51636000000000004</c:v>
                </c:pt>
                <c:pt idx="567">
                  <c:v>0.51675000000000004</c:v>
                </c:pt>
                <c:pt idx="568">
                  <c:v>0.51717000000000002</c:v>
                </c:pt>
                <c:pt idx="569">
                  <c:v>0.51754</c:v>
                </c:pt>
                <c:pt idx="570">
                  <c:v>0.51792000000000005</c:v>
                </c:pt>
                <c:pt idx="571">
                  <c:v>0.51832999999999996</c:v>
                </c:pt>
                <c:pt idx="572">
                  <c:v>0.51871999999999996</c:v>
                </c:pt>
                <c:pt idx="573">
                  <c:v>0.51909000000000005</c:v>
                </c:pt>
                <c:pt idx="574">
                  <c:v>0.51942999999999995</c:v>
                </c:pt>
                <c:pt idx="575">
                  <c:v>0.51997000000000004</c:v>
                </c:pt>
                <c:pt idx="576">
                  <c:v>0.52048000000000005</c:v>
                </c:pt>
                <c:pt idx="577">
                  <c:v>0.52080000000000004</c:v>
                </c:pt>
                <c:pt idx="578">
                  <c:v>0.52107999999999999</c:v>
                </c:pt>
                <c:pt idx="579">
                  <c:v>0.52139000000000002</c:v>
                </c:pt>
                <c:pt idx="580">
                  <c:v>0.52171999999999996</c:v>
                </c:pt>
                <c:pt idx="581">
                  <c:v>0.52200999999999997</c:v>
                </c:pt>
                <c:pt idx="582">
                  <c:v>0.52224999999999999</c:v>
                </c:pt>
                <c:pt idx="583">
                  <c:v>0.52249000000000001</c:v>
                </c:pt>
                <c:pt idx="584">
                  <c:v>0.52273999999999998</c:v>
                </c:pt>
                <c:pt idx="585">
                  <c:v>0.52297000000000005</c:v>
                </c:pt>
                <c:pt idx="586">
                  <c:v>0.52317999999999998</c:v>
                </c:pt>
                <c:pt idx="587">
                  <c:v>0.52337999999999996</c:v>
                </c:pt>
                <c:pt idx="588">
                  <c:v>0.52363000000000004</c:v>
                </c:pt>
                <c:pt idx="589">
                  <c:v>0.52392000000000005</c:v>
                </c:pt>
                <c:pt idx="590">
                  <c:v>0.5242</c:v>
                </c:pt>
                <c:pt idx="591">
                  <c:v>0.52447999999999995</c:v>
                </c:pt>
                <c:pt idx="592">
                  <c:v>0.52476</c:v>
                </c:pt>
                <c:pt idx="593">
                  <c:v>0.52500000000000002</c:v>
                </c:pt>
                <c:pt idx="594">
                  <c:v>0.52519000000000005</c:v>
                </c:pt>
                <c:pt idx="595">
                  <c:v>0.52539999999999998</c:v>
                </c:pt>
                <c:pt idx="596">
                  <c:v>0.52556999999999998</c:v>
                </c:pt>
                <c:pt idx="597">
                  <c:v>0.52578000000000003</c:v>
                </c:pt>
                <c:pt idx="598">
                  <c:v>0.52588999999999997</c:v>
                </c:pt>
                <c:pt idx="599">
                  <c:v>0.52598999999999996</c:v>
                </c:pt>
                <c:pt idx="600">
                  <c:v>0.52617999999999998</c:v>
                </c:pt>
                <c:pt idx="601">
                  <c:v>0.52632999999999996</c:v>
                </c:pt>
                <c:pt idx="602">
                  <c:v>0.52647999999999995</c:v>
                </c:pt>
                <c:pt idx="603">
                  <c:v>0.52659999999999996</c:v>
                </c:pt>
                <c:pt idx="604">
                  <c:v>0.52676000000000001</c:v>
                </c:pt>
                <c:pt idx="605">
                  <c:v>0.52697000000000005</c:v>
                </c:pt>
                <c:pt idx="606">
                  <c:v>0.52710999999999997</c:v>
                </c:pt>
                <c:pt idx="607">
                  <c:v>0.52722999999999998</c:v>
                </c:pt>
                <c:pt idx="608">
                  <c:v>0.52744000000000002</c:v>
                </c:pt>
                <c:pt idx="609">
                  <c:v>0.52754000000000001</c:v>
                </c:pt>
                <c:pt idx="610">
                  <c:v>0.52761999999999998</c:v>
                </c:pt>
                <c:pt idx="611">
                  <c:v>0.52780000000000005</c:v>
                </c:pt>
                <c:pt idx="612">
                  <c:v>0.52793000000000001</c:v>
                </c:pt>
                <c:pt idx="613">
                  <c:v>0.52802000000000004</c:v>
                </c:pt>
                <c:pt idx="614">
                  <c:v>0.52817999999999998</c:v>
                </c:pt>
                <c:pt idx="615">
                  <c:v>0.52817000000000003</c:v>
                </c:pt>
                <c:pt idx="616">
                  <c:v>0.52837999999999996</c:v>
                </c:pt>
                <c:pt idx="617">
                  <c:v>0.52842</c:v>
                </c:pt>
                <c:pt idx="618">
                  <c:v>0.52858000000000005</c:v>
                </c:pt>
                <c:pt idx="619">
                  <c:v>0.52859999999999996</c:v>
                </c:pt>
                <c:pt idx="620">
                  <c:v>0.52868999999999999</c:v>
                </c:pt>
                <c:pt idx="621">
                  <c:v>0.52876000000000001</c:v>
                </c:pt>
                <c:pt idx="622">
                  <c:v>0.52886</c:v>
                </c:pt>
                <c:pt idx="623">
                  <c:v>0.52903</c:v>
                </c:pt>
                <c:pt idx="624">
                  <c:v>0.52903999999999995</c:v>
                </c:pt>
                <c:pt idx="625">
                  <c:v>0.52929000000000004</c:v>
                </c:pt>
                <c:pt idx="626">
                  <c:v>0.52932000000000001</c:v>
                </c:pt>
                <c:pt idx="627">
                  <c:v>0.52939000000000003</c:v>
                </c:pt>
                <c:pt idx="628">
                  <c:v>0.52947999999999995</c:v>
                </c:pt>
                <c:pt idx="629">
                  <c:v>0.52956999999999999</c:v>
                </c:pt>
                <c:pt idx="630">
                  <c:v>0.52968000000000004</c:v>
                </c:pt>
                <c:pt idx="631">
                  <c:v>0.53005999999999998</c:v>
                </c:pt>
                <c:pt idx="632">
                  <c:v>0.53020999999999996</c:v>
                </c:pt>
                <c:pt idx="633">
                  <c:v>0.53030999999999995</c:v>
                </c:pt>
                <c:pt idx="634">
                  <c:v>0.53039000000000003</c:v>
                </c:pt>
                <c:pt idx="635">
                  <c:v>0.53051000000000004</c:v>
                </c:pt>
                <c:pt idx="636">
                  <c:v>0.53061999999999998</c:v>
                </c:pt>
                <c:pt idx="637">
                  <c:v>0.53068000000000004</c:v>
                </c:pt>
                <c:pt idx="638">
                  <c:v>0.53086999999999995</c:v>
                </c:pt>
                <c:pt idx="639">
                  <c:v>0.53098999999999996</c:v>
                </c:pt>
                <c:pt idx="640">
                  <c:v>0.53100999999999998</c:v>
                </c:pt>
                <c:pt idx="641">
                  <c:v>0.53110000000000002</c:v>
                </c:pt>
                <c:pt idx="642">
                  <c:v>0.53125</c:v>
                </c:pt>
                <c:pt idx="643">
                  <c:v>0.53142</c:v>
                </c:pt>
                <c:pt idx="644">
                  <c:v>0.53152999999999995</c:v>
                </c:pt>
                <c:pt idx="645">
                  <c:v>0.53164</c:v>
                </c:pt>
                <c:pt idx="646">
                  <c:v>0.53178999999999998</c:v>
                </c:pt>
                <c:pt idx="647">
                  <c:v>0.53183999999999998</c:v>
                </c:pt>
                <c:pt idx="648">
                  <c:v>0.53195000000000003</c:v>
                </c:pt>
                <c:pt idx="649">
                  <c:v>0.53207000000000004</c:v>
                </c:pt>
                <c:pt idx="650">
                  <c:v>0.53210000000000002</c:v>
                </c:pt>
                <c:pt idx="651">
                  <c:v>0.53215000000000001</c:v>
                </c:pt>
                <c:pt idx="652">
                  <c:v>0.53225999999999996</c:v>
                </c:pt>
                <c:pt idx="653">
                  <c:v>0.5323</c:v>
                </c:pt>
                <c:pt idx="654">
                  <c:v>0.53232000000000002</c:v>
                </c:pt>
                <c:pt idx="655">
                  <c:v>0.53239000000000003</c:v>
                </c:pt>
                <c:pt idx="656">
                  <c:v>0.53247999999999995</c:v>
                </c:pt>
                <c:pt idx="657">
                  <c:v>0.53259000000000001</c:v>
                </c:pt>
                <c:pt idx="658">
                  <c:v>0.53264</c:v>
                </c:pt>
                <c:pt idx="659">
                  <c:v>0.53263000000000005</c:v>
                </c:pt>
                <c:pt idx="660">
                  <c:v>0.53269</c:v>
                </c:pt>
                <c:pt idx="661">
                  <c:v>0.53274999999999995</c:v>
                </c:pt>
                <c:pt idx="662">
                  <c:v>0.53286</c:v>
                </c:pt>
                <c:pt idx="663">
                  <c:v>0.53290000000000004</c:v>
                </c:pt>
                <c:pt idx="664">
                  <c:v>0.53298000000000001</c:v>
                </c:pt>
                <c:pt idx="665">
                  <c:v>0.53303999999999996</c:v>
                </c:pt>
                <c:pt idx="666">
                  <c:v>0.53300000000000003</c:v>
                </c:pt>
                <c:pt idx="667">
                  <c:v>0.53297000000000005</c:v>
                </c:pt>
                <c:pt idx="668">
                  <c:v>0.53298000000000001</c:v>
                </c:pt>
                <c:pt idx="669">
                  <c:v>0.53297000000000005</c:v>
                </c:pt>
                <c:pt idx="670">
                  <c:v>0.53308</c:v>
                </c:pt>
                <c:pt idx="671">
                  <c:v>0.53295999999999999</c:v>
                </c:pt>
                <c:pt idx="672">
                  <c:v>0.53293000000000001</c:v>
                </c:pt>
                <c:pt idx="673">
                  <c:v>0.53302000000000005</c:v>
                </c:pt>
                <c:pt idx="674">
                  <c:v>0.53302000000000005</c:v>
                </c:pt>
                <c:pt idx="675">
                  <c:v>0.53302000000000005</c:v>
                </c:pt>
                <c:pt idx="676">
                  <c:v>0.53288999999999997</c:v>
                </c:pt>
                <c:pt idx="677">
                  <c:v>0.53276999999999997</c:v>
                </c:pt>
                <c:pt idx="678">
                  <c:v>0.53273999999999999</c:v>
                </c:pt>
                <c:pt idx="679">
                  <c:v>0.53273999999999999</c:v>
                </c:pt>
                <c:pt idx="680">
                  <c:v>0.53271000000000002</c:v>
                </c:pt>
                <c:pt idx="681">
                  <c:v>0.53252999999999995</c:v>
                </c:pt>
                <c:pt idx="682">
                  <c:v>0.53254000000000001</c:v>
                </c:pt>
                <c:pt idx="683">
                  <c:v>0.53249999999999997</c:v>
                </c:pt>
                <c:pt idx="684">
                  <c:v>0.53236000000000006</c:v>
                </c:pt>
                <c:pt idx="685">
                  <c:v>0.53217000000000003</c:v>
                </c:pt>
                <c:pt idx="686">
                  <c:v>0.53217999999999999</c:v>
                </c:pt>
                <c:pt idx="687">
                  <c:v>0.53195999999999999</c:v>
                </c:pt>
                <c:pt idx="688">
                  <c:v>0.53205999999999998</c:v>
                </c:pt>
                <c:pt idx="689">
                  <c:v>0.53188999999999997</c:v>
                </c:pt>
                <c:pt idx="690">
                  <c:v>0.53176999999999996</c:v>
                </c:pt>
                <c:pt idx="691">
                  <c:v>0.53166999999999998</c:v>
                </c:pt>
                <c:pt idx="692">
                  <c:v>0.53146000000000004</c:v>
                </c:pt>
                <c:pt idx="693">
                  <c:v>0.53132000000000001</c:v>
                </c:pt>
                <c:pt idx="694">
                  <c:v>0.53115999999999997</c:v>
                </c:pt>
                <c:pt idx="695">
                  <c:v>0.53112999999999999</c:v>
                </c:pt>
                <c:pt idx="696">
                  <c:v>0.53078999999999998</c:v>
                </c:pt>
                <c:pt idx="697">
                  <c:v>0.53068000000000004</c:v>
                </c:pt>
                <c:pt idx="698">
                  <c:v>0.53047999999999995</c:v>
                </c:pt>
                <c:pt idx="699">
                  <c:v>0.53042</c:v>
                </c:pt>
                <c:pt idx="700">
                  <c:v>0.52995000000000003</c:v>
                </c:pt>
                <c:pt idx="701">
                  <c:v>0.52988000000000002</c:v>
                </c:pt>
                <c:pt idx="702">
                  <c:v>0.52980000000000005</c:v>
                </c:pt>
                <c:pt idx="703">
                  <c:v>0.52959000000000001</c:v>
                </c:pt>
                <c:pt idx="704">
                  <c:v>0.52932000000000001</c:v>
                </c:pt>
                <c:pt idx="705">
                  <c:v>0.52903</c:v>
                </c:pt>
                <c:pt idx="706">
                  <c:v>0.52888999999999997</c:v>
                </c:pt>
                <c:pt idx="707">
                  <c:v>0.52854000000000001</c:v>
                </c:pt>
                <c:pt idx="708">
                  <c:v>0.52854000000000001</c:v>
                </c:pt>
                <c:pt idx="709">
                  <c:v>0.52817999999999998</c:v>
                </c:pt>
                <c:pt idx="710">
                  <c:v>0.52800999999999998</c:v>
                </c:pt>
                <c:pt idx="711">
                  <c:v>0.52788999999999997</c:v>
                </c:pt>
                <c:pt idx="712">
                  <c:v>0.52768999999999999</c:v>
                </c:pt>
                <c:pt idx="713">
                  <c:v>0.52746000000000004</c:v>
                </c:pt>
                <c:pt idx="714">
                  <c:v>0.52717999999999998</c:v>
                </c:pt>
                <c:pt idx="715">
                  <c:v>0.52676999999999996</c:v>
                </c:pt>
                <c:pt idx="716">
                  <c:v>0.52669999999999995</c:v>
                </c:pt>
                <c:pt idx="717">
                  <c:v>0.52629999999999999</c:v>
                </c:pt>
                <c:pt idx="718">
                  <c:v>0.52605000000000002</c:v>
                </c:pt>
                <c:pt idx="719">
                  <c:v>0.52576999999999996</c:v>
                </c:pt>
                <c:pt idx="720">
                  <c:v>0.52539999999999998</c:v>
                </c:pt>
                <c:pt idx="721">
                  <c:v>0.52544000000000002</c:v>
                </c:pt>
                <c:pt idx="722">
                  <c:v>0.52524000000000004</c:v>
                </c:pt>
                <c:pt idx="723">
                  <c:v>0.52483000000000002</c:v>
                </c:pt>
                <c:pt idx="724">
                  <c:v>0.52439000000000002</c:v>
                </c:pt>
                <c:pt idx="725">
                  <c:v>0.52412000000000003</c:v>
                </c:pt>
                <c:pt idx="726">
                  <c:v>0.52422999999999997</c:v>
                </c:pt>
                <c:pt idx="727">
                  <c:v>0.52354999999999996</c:v>
                </c:pt>
                <c:pt idx="728">
                  <c:v>0.52315</c:v>
                </c:pt>
                <c:pt idx="729">
                  <c:v>0.52300999999999997</c:v>
                </c:pt>
                <c:pt idx="730">
                  <c:v>0.52298999999999995</c:v>
                </c:pt>
                <c:pt idx="731">
                  <c:v>0.52246999999999999</c:v>
                </c:pt>
                <c:pt idx="732">
                  <c:v>0.52227999999999997</c:v>
                </c:pt>
                <c:pt idx="733">
                  <c:v>0.52178000000000002</c:v>
                </c:pt>
                <c:pt idx="734">
                  <c:v>0.52129000000000003</c:v>
                </c:pt>
                <c:pt idx="735">
                  <c:v>0.52085999999999999</c:v>
                </c:pt>
                <c:pt idx="736">
                  <c:v>0.52066000000000001</c:v>
                </c:pt>
                <c:pt idx="737">
                  <c:v>0.52048000000000005</c:v>
                </c:pt>
                <c:pt idx="738">
                  <c:v>0.52007000000000003</c:v>
                </c:pt>
                <c:pt idx="739">
                  <c:v>0.51988999999999996</c:v>
                </c:pt>
                <c:pt idx="740">
                  <c:v>0.51942999999999995</c:v>
                </c:pt>
                <c:pt idx="741">
                  <c:v>0.51932999999999996</c:v>
                </c:pt>
                <c:pt idx="742">
                  <c:v>0.51919999999999999</c:v>
                </c:pt>
                <c:pt idx="743">
                  <c:v>0.51892000000000005</c:v>
                </c:pt>
                <c:pt idx="744">
                  <c:v>0.51861999999999997</c:v>
                </c:pt>
                <c:pt idx="745">
                  <c:v>0.51851000000000003</c:v>
                </c:pt>
                <c:pt idx="746">
                  <c:v>0.51829000000000003</c:v>
                </c:pt>
                <c:pt idx="747">
                  <c:v>0.51780000000000004</c:v>
                </c:pt>
                <c:pt idx="748">
                  <c:v>0.51797000000000004</c:v>
                </c:pt>
                <c:pt idx="749">
                  <c:v>0.51756999999999997</c:v>
                </c:pt>
                <c:pt idx="750">
                  <c:v>0.51734999999999998</c:v>
                </c:pt>
                <c:pt idx="751">
                  <c:v>0.51663000000000003</c:v>
                </c:pt>
                <c:pt idx="752">
                  <c:v>0.51670000000000005</c:v>
                </c:pt>
                <c:pt idx="753">
                  <c:v>0.51670000000000005</c:v>
                </c:pt>
                <c:pt idx="754">
                  <c:v>0.51607999999999998</c:v>
                </c:pt>
                <c:pt idx="755">
                  <c:v>0.51602000000000003</c:v>
                </c:pt>
                <c:pt idx="756">
                  <c:v>0.51609000000000005</c:v>
                </c:pt>
                <c:pt idx="757">
                  <c:v>0.51539000000000001</c:v>
                </c:pt>
                <c:pt idx="758">
                  <c:v>0.51549999999999996</c:v>
                </c:pt>
                <c:pt idx="759">
                  <c:v>0.51565000000000005</c:v>
                </c:pt>
                <c:pt idx="760">
                  <c:v>0.51478000000000002</c:v>
                </c:pt>
                <c:pt idx="761">
                  <c:v>0.51500000000000001</c:v>
                </c:pt>
                <c:pt idx="762">
                  <c:v>0.51458000000000004</c:v>
                </c:pt>
                <c:pt idx="763">
                  <c:v>0.51466000000000001</c:v>
                </c:pt>
                <c:pt idx="764">
                  <c:v>0.51453000000000004</c:v>
                </c:pt>
                <c:pt idx="765">
                  <c:v>0.51436000000000004</c:v>
                </c:pt>
                <c:pt idx="766">
                  <c:v>0.51412999999999998</c:v>
                </c:pt>
                <c:pt idx="767">
                  <c:v>0.51410999999999996</c:v>
                </c:pt>
                <c:pt idx="768">
                  <c:v>0.51365000000000005</c:v>
                </c:pt>
                <c:pt idx="769">
                  <c:v>0.51346000000000003</c:v>
                </c:pt>
                <c:pt idx="770">
                  <c:v>0.51339999999999997</c:v>
                </c:pt>
                <c:pt idx="771">
                  <c:v>0.51339000000000001</c:v>
                </c:pt>
                <c:pt idx="772">
                  <c:v>0.51404000000000005</c:v>
                </c:pt>
                <c:pt idx="773">
                  <c:v>0.51349999999999996</c:v>
                </c:pt>
                <c:pt idx="774">
                  <c:v>0.51251999999999998</c:v>
                </c:pt>
                <c:pt idx="775">
                  <c:v>0.51319000000000004</c:v>
                </c:pt>
                <c:pt idx="776">
                  <c:v>0.51339999999999997</c:v>
                </c:pt>
                <c:pt idx="777">
                  <c:v>0.51285000000000003</c:v>
                </c:pt>
                <c:pt idx="778">
                  <c:v>0.51256999999999997</c:v>
                </c:pt>
                <c:pt idx="779">
                  <c:v>0.51398999999999995</c:v>
                </c:pt>
                <c:pt idx="780">
                  <c:v>0.51231000000000004</c:v>
                </c:pt>
                <c:pt idx="781">
                  <c:v>0.50897000000000003</c:v>
                </c:pt>
                <c:pt idx="782">
                  <c:v>0.50883999999999996</c:v>
                </c:pt>
                <c:pt idx="783">
                  <c:v>0.50968999999999998</c:v>
                </c:pt>
                <c:pt idx="784">
                  <c:v>0.50961000000000001</c:v>
                </c:pt>
                <c:pt idx="785">
                  <c:v>0.50960000000000005</c:v>
                </c:pt>
                <c:pt idx="786">
                  <c:v>0.50965000000000005</c:v>
                </c:pt>
                <c:pt idx="787">
                  <c:v>0.50946999999999998</c:v>
                </c:pt>
                <c:pt idx="788">
                  <c:v>0.50943000000000005</c:v>
                </c:pt>
                <c:pt idx="789">
                  <c:v>0.51026000000000005</c:v>
                </c:pt>
                <c:pt idx="790">
                  <c:v>0.50953999999999999</c:v>
                </c:pt>
                <c:pt idx="791">
                  <c:v>0.50960000000000005</c:v>
                </c:pt>
                <c:pt idx="792">
                  <c:v>0.51031000000000004</c:v>
                </c:pt>
                <c:pt idx="793">
                  <c:v>0.51014999999999999</c:v>
                </c:pt>
                <c:pt idx="794">
                  <c:v>0.51085000000000003</c:v>
                </c:pt>
                <c:pt idx="795">
                  <c:v>0.51071999999999995</c:v>
                </c:pt>
                <c:pt idx="796">
                  <c:v>0.51056000000000001</c:v>
                </c:pt>
                <c:pt idx="797">
                  <c:v>0.51119000000000003</c:v>
                </c:pt>
                <c:pt idx="798">
                  <c:v>0.51100000000000001</c:v>
                </c:pt>
                <c:pt idx="799">
                  <c:v>0.51053000000000004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F6-499A-BC5C-553E2DB65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864095"/>
        <c:axId val="275864511"/>
      </c:scatterChart>
      <c:valAx>
        <c:axId val="275864095"/>
        <c:scaling>
          <c:orientation val="minMax"/>
          <c:max val="11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864511"/>
        <c:crosses val="autoZero"/>
        <c:crossBetween val="midCat"/>
      </c:valAx>
      <c:valAx>
        <c:axId val="27586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8640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784860</xdr:colOff>
      <xdr:row>21</xdr:row>
      <xdr:rowOff>34290</xdr:rowOff>
    </xdr:from>
    <xdr:to>
      <xdr:col>13</xdr:col>
      <xdr:colOff>60960</xdr:colOff>
      <xdr:row>42</xdr:row>
      <xdr:rowOff>7620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4FE496-7D52-4798-B317-DD4175E3A3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</xdr:colOff>
      <xdr:row>2</xdr:row>
      <xdr:rowOff>144780</xdr:rowOff>
    </xdr:from>
    <xdr:to>
      <xdr:col>13</xdr:col>
      <xdr:colOff>76200</xdr:colOff>
      <xdr:row>20</xdr:row>
      <xdr:rowOff>99060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0261698-0D60-47B5-AC1B-1B1C7185E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731520</xdr:colOff>
      <xdr:row>21</xdr:row>
      <xdr:rowOff>26670</xdr:rowOff>
    </xdr:from>
    <xdr:to>
      <xdr:col>13</xdr:col>
      <xdr:colOff>7620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EDCA38-78EB-4A95-B07F-57C25EED2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746760</xdr:colOff>
      <xdr:row>2</xdr:row>
      <xdr:rowOff>76200</xdr:rowOff>
    </xdr:from>
    <xdr:to>
      <xdr:col>13</xdr:col>
      <xdr:colOff>15240</xdr:colOff>
      <xdr:row>20</xdr:row>
      <xdr:rowOff>30480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A6757C-4851-498A-8A92-12C79DB5F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23</xdr:row>
      <xdr:rowOff>34290</xdr:rowOff>
    </xdr:from>
    <xdr:to>
      <xdr:col>13</xdr:col>
      <xdr:colOff>99060</xdr:colOff>
      <xdr:row>44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A44A2C-C3BE-4083-ACEF-35686220A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</xdr:colOff>
      <xdr:row>3</xdr:row>
      <xdr:rowOff>38100</xdr:rowOff>
    </xdr:from>
    <xdr:to>
      <xdr:col>13</xdr:col>
      <xdr:colOff>91440</xdr:colOff>
      <xdr:row>20</xdr:row>
      <xdr:rowOff>175260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B0F0CDC-86E7-4C3E-8635-19E3E348D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CB8A-5E0B-4224-97A9-10176C939131}">
  <dimension ref="A1:K803"/>
  <sheetViews>
    <sheetView tabSelected="1" workbookViewId="0">
      <selection sqref="A1:E1"/>
    </sheetView>
  </sheetViews>
  <sheetFormatPr baseColWidth="10" defaultRowHeight="14.4" x14ac:dyDescent="0.3"/>
  <cols>
    <col min="1" max="1" width="15.21875" customWidth="1"/>
    <col min="2" max="2" width="18.6640625" customWidth="1"/>
    <col min="4" max="4" width="17.109375" customWidth="1"/>
    <col min="5" max="5" width="15.5546875" customWidth="1"/>
    <col min="9" max="9" width="16" customWidth="1"/>
    <col min="10" max="10" width="7.6640625" customWidth="1"/>
  </cols>
  <sheetData>
    <row r="1" spans="1:11" ht="18" x14ac:dyDescent="0.3">
      <c r="A1" s="5" t="s">
        <v>6</v>
      </c>
      <c r="B1" s="5"/>
      <c r="C1" s="5"/>
      <c r="D1" s="5"/>
      <c r="E1" s="5"/>
    </row>
    <row r="2" spans="1:11" ht="16.2" x14ac:dyDescent="0.3">
      <c r="A2" s="3" t="s">
        <v>0</v>
      </c>
      <c r="B2" s="3" t="s">
        <v>1</v>
      </c>
      <c r="C2" s="4" t="s">
        <v>3</v>
      </c>
      <c r="D2" s="3" t="s">
        <v>4</v>
      </c>
      <c r="E2" s="3" t="s">
        <v>5</v>
      </c>
      <c r="H2" s="8" t="s">
        <v>2</v>
      </c>
      <c r="I2" s="8"/>
      <c r="J2" s="9">
        <v>2.3029999999999999</v>
      </c>
      <c r="K2" s="9" t="s">
        <v>9</v>
      </c>
    </row>
    <row r="3" spans="1:11" x14ac:dyDescent="0.3">
      <c r="A3" s="2">
        <v>1100</v>
      </c>
      <c r="B3" s="1">
        <v>1.5949999999999999E-2</v>
      </c>
      <c r="C3" s="1">
        <v>1.12727</v>
      </c>
      <c r="D3" s="1">
        <f t="shared" ref="D3:D66" si="0">B3*$J$2</f>
        <v>3.6732849999999997E-2</v>
      </c>
      <c r="E3" s="1">
        <f t="shared" ref="E3:E66" si="1">(D3*C3)^2</f>
        <v>1.7146091985173696E-3</v>
      </c>
    </row>
    <row r="4" spans="1:11" x14ac:dyDescent="0.3">
      <c r="A4" s="2">
        <v>1099</v>
      </c>
      <c r="B4" s="1">
        <v>1.5900000000000001E-2</v>
      </c>
      <c r="C4" s="1">
        <v>1.1283000000000001</v>
      </c>
      <c r="D4" s="1">
        <f t="shared" si="0"/>
        <v>3.6617700000000003E-2</v>
      </c>
      <c r="E4" s="1">
        <f t="shared" si="1"/>
        <v>1.7069912732571662E-3</v>
      </c>
    </row>
    <row r="5" spans="1:11" x14ac:dyDescent="0.3">
      <c r="A5" s="2">
        <v>1098</v>
      </c>
      <c r="B5" s="1">
        <v>1.5970000000000002E-2</v>
      </c>
      <c r="C5" s="1">
        <v>1.1293299999999999</v>
      </c>
      <c r="D5" s="1">
        <f t="shared" si="0"/>
        <v>3.6778910000000005E-2</v>
      </c>
      <c r="E5" s="1">
        <f t="shared" si="1"/>
        <v>1.72519995584215E-3</v>
      </c>
    </row>
    <row r="6" spans="1:11" x14ac:dyDescent="0.3">
      <c r="A6" s="2">
        <v>1097</v>
      </c>
      <c r="B6" s="1">
        <v>1.6049999999999998E-2</v>
      </c>
      <c r="C6" s="1">
        <v>1.13036</v>
      </c>
      <c r="D6" s="1">
        <f t="shared" si="0"/>
        <v>3.6963149999999993E-2</v>
      </c>
      <c r="E6" s="1">
        <f t="shared" si="1"/>
        <v>1.7457076332893754E-3</v>
      </c>
    </row>
    <row r="7" spans="1:11" x14ac:dyDescent="0.3">
      <c r="A7" s="2">
        <v>1096</v>
      </c>
      <c r="B7" s="1">
        <v>1.6070000000000001E-2</v>
      </c>
      <c r="C7" s="1">
        <v>1.1313899999999999</v>
      </c>
      <c r="D7" s="1">
        <f t="shared" si="0"/>
        <v>3.7009210000000001E-2</v>
      </c>
      <c r="E7" s="1">
        <f t="shared" si="1"/>
        <v>1.7532518309559828E-3</v>
      </c>
    </row>
    <row r="8" spans="1:11" x14ac:dyDescent="0.3">
      <c r="A8" s="2">
        <v>1095</v>
      </c>
      <c r="B8" s="1">
        <v>1.6080000000000001E-2</v>
      </c>
      <c r="C8" s="1">
        <v>1.13242</v>
      </c>
      <c r="D8" s="1">
        <f t="shared" si="0"/>
        <v>3.7032240000000001E-2</v>
      </c>
      <c r="E8" s="1">
        <f t="shared" si="1"/>
        <v>1.7586322242493602E-3</v>
      </c>
    </row>
    <row r="9" spans="1:11" x14ac:dyDescent="0.3">
      <c r="A9" s="2">
        <v>1094</v>
      </c>
      <c r="B9" s="1">
        <v>1.6109999999999999E-2</v>
      </c>
      <c r="C9" s="1">
        <v>1.1334599999999999</v>
      </c>
      <c r="D9" s="1">
        <f t="shared" si="0"/>
        <v>3.7101329999999995E-2</v>
      </c>
      <c r="E9" s="1">
        <f t="shared" si="1"/>
        <v>1.7684441697583917E-3</v>
      </c>
    </row>
    <row r="10" spans="1:11" x14ac:dyDescent="0.3">
      <c r="A10" s="2">
        <v>1093</v>
      </c>
      <c r="B10" s="1">
        <v>1.617E-2</v>
      </c>
      <c r="C10" s="1">
        <v>1.13449</v>
      </c>
      <c r="D10" s="1">
        <f t="shared" si="0"/>
        <v>3.7239509999999997E-2</v>
      </c>
      <c r="E10" s="1">
        <f t="shared" si="1"/>
        <v>1.784880973256743E-3</v>
      </c>
    </row>
    <row r="11" spans="1:11" x14ac:dyDescent="0.3">
      <c r="A11" s="2">
        <v>1092</v>
      </c>
      <c r="B11" s="1">
        <v>1.6209999999999999E-2</v>
      </c>
      <c r="C11" s="1">
        <v>1.1355299999999999</v>
      </c>
      <c r="D11" s="1">
        <f t="shared" si="0"/>
        <v>3.7331629999999998E-2</v>
      </c>
      <c r="E11" s="1">
        <f t="shared" si="1"/>
        <v>1.7970126347085962E-3</v>
      </c>
    </row>
    <row r="12" spans="1:11" x14ac:dyDescent="0.3">
      <c r="A12" s="2">
        <v>1091</v>
      </c>
      <c r="B12" s="1">
        <v>1.6230000000000001E-2</v>
      </c>
      <c r="C12" s="1">
        <v>1.1365700000000001</v>
      </c>
      <c r="D12" s="1">
        <f t="shared" si="0"/>
        <v>3.7377690000000005E-2</v>
      </c>
      <c r="E12" s="1">
        <f t="shared" si="1"/>
        <v>1.8047510066104718E-3</v>
      </c>
    </row>
    <row r="13" spans="1:11" x14ac:dyDescent="0.3">
      <c r="A13" s="2">
        <v>1090</v>
      </c>
      <c r="B13" s="1">
        <v>1.6279999999999999E-2</v>
      </c>
      <c r="C13" s="1">
        <v>1.13761</v>
      </c>
      <c r="D13" s="1">
        <f t="shared" si="0"/>
        <v>3.749284E-2</v>
      </c>
      <c r="E13" s="1">
        <f t="shared" si="1"/>
        <v>1.8192126994393374E-3</v>
      </c>
    </row>
    <row r="14" spans="1:11" x14ac:dyDescent="0.3">
      <c r="A14" s="2">
        <v>1089</v>
      </c>
      <c r="B14" s="1">
        <v>1.6330000000000001E-2</v>
      </c>
      <c r="C14" s="1">
        <v>1.13866</v>
      </c>
      <c r="D14" s="1">
        <f t="shared" si="0"/>
        <v>3.7607990000000001E-2</v>
      </c>
      <c r="E14" s="1">
        <f t="shared" si="1"/>
        <v>1.8337848251959933E-3</v>
      </c>
    </row>
    <row r="15" spans="1:11" x14ac:dyDescent="0.3">
      <c r="A15" s="2">
        <v>1088</v>
      </c>
      <c r="B15" s="1">
        <v>1.636E-2</v>
      </c>
      <c r="C15" s="1">
        <v>1.13971</v>
      </c>
      <c r="D15" s="1">
        <f t="shared" si="0"/>
        <v>3.7677079999999995E-2</v>
      </c>
      <c r="E15" s="1">
        <f t="shared" si="1"/>
        <v>1.8439247443359189E-3</v>
      </c>
    </row>
    <row r="16" spans="1:11" x14ac:dyDescent="0.3">
      <c r="A16" s="2">
        <v>1087</v>
      </c>
      <c r="B16" s="1">
        <v>1.6389999999999998E-2</v>
      </c>
      <c r="C16" s="1">
        <v>1.1407499999999999</v>
      </c>
      <c r="D16" s="1">
        <f t="shared" si="0"/>
        <v>3.7746169999999996E-2</v>
      </c>
      <c r="E16" s="1">
        <f t="shared" si="1"/>
        <v>1.8540726090926446E-3</v>
      </c>
    </row>
    <row r="17" spans="1:5" x14ac:dyDescent="0.3">
      <c r="A17" s="2">
        <v>1086</v>
      </c>
      <c r="B17" s="1">
        <v>1.6420000000000001E-2</v>
      </c>
      <c r="C17" s="1">
        <v>1.1417999999999999</v>
      </c>
      <c r="D17" s="1">
        <f t="shared" si="0"/>
        <v>3.7815260000000003E-2</v>
      </c>
      <c r="E17" s="1">
        <f t="shared" si="1"/>
        <v>1.8642933860724452E-3</v>
      </c>
    </row>
    <row r="18" spans="1:5" x14ac:dyDescent="0.3">
      <c r="A18" s="2">
        <v>1085</v>
      </c>
      <c r="B18" s="1">
        <v>1.6469999999999999E-2</v>
      </c>
      <c r="C18" s="1">
        <v>1.14286</v>
      </c>
      <c r="D18" s="1">
        <f t="shared" si="0"/>
        <v>3.7930409999999998E-2</v>
      </c>
      <c r="E18" s="1">
        <f t="shared" si="1"/>
        <v>1.8791486646296889E-3</v>
      </c>
    </row>
    <row r="19" spans="1:5" x14ac:dyDescent="0.3">
      <c r="A19" s="2">
        <v>1084</v>
      </c>
      <c r="B19" s="1">
        <v>1.6490000000000001E-2</v>
      </c>
      <c r="C19" s="1">
        <v>1.14391</v>
      </c>
      <c r="D19" s="1">
        <f t="shared" si="0"/>
        <v>3.7976469999999998E-2</v>
      </c>
      <c r="E19" s="1">
        <f t="shared" si="1"/>
        <v>1.8871781535123983E-3</v>
      </c>
    </row>
    <row r="20" spans="1:5" x14ac:dyDescent="0.3">
      <c r="A20" s="2">
        <v>1083</v>
      </c>
      <c r="B20" s="1">
        <v>1.6549999999999999E-2</v>
      </c>
      <c r="C20" s="1">
        <v>1.14497</v>
      </c>
      <c r="D20" s="1">
        <f t="shared" si="0"/>
        <v>3.8114649999999993E-2</v>
      </c>
      <c r="E20" s="1">
        <f t="shared" si="1"/>
        <v>1.9044610171575509E-3</v>
      </c>
    </row>
    <row r="21" spans="1:5" x14ac:dyDescent="0.3">
      <c r="A21" s="2">
        <v>1082</v>
      </c>
      <c r="B21" s="1">
        <v>1.6629999999999999E-2</v>
      </c>
      <c r="C21" s="1">
        <v>1.1460300000000001</v>
      </c>
      <c r="D21" s="1">
        <f t="shared" si="0"/>
        <v>3.8298889999999995E-2</v>
      </c>
      <c r="E21" s="1">
        <f t="shared" si="1"/>
        <v>1.9264793016821418E-3</v>
      </c>
    </row>
    <row r="22" spans="1:5" x14ac:dyDescent="0.3">
      <c r="A22" s="2">
        <v>1081</v>
      </c>
      <c r="B22" s="1">
        <v>1.6670000000000001E-2</v>
      </c>
      <c r="C22" s="1">
        <v>1.1470899999999999</v>
      </c>
      <c r="D22" s="1">
        <f t="shared" si="0"/>
        <v>3.8391010000000003E-2</v>
      </c>
      <c r="E22" s="1">
        <f t="shared" si="1"/>
        <v>1.9393404818806028E-3</v>
      </c>
    </row>
    <row r="23" spans="1:5" x14ac:dyDescent="0.3">
      <c r="A23" s="2">
        <v>1080</v>
      </c>
      <c r="B23" s="1">
        <v>1.668E-2</v>
      </c>
      <c r="C23" s="1">
        <v>1.14815</v>
      </c>
      <c r="D23" s="1">
        <f t="shared" si="0"/>
        <v>3.8414039999999997E-2</v>
      </c>
      <c r="E23" s="1">
        <f t="shared" si="1"/>
        <v>1.9452580840998641E-3</v>
      </c>
    </row>
    <row r="24" spans="1:5" x14ac:dyDescent="0.3">
      <c r="A24" s="2">
        <v>1079</v>
      </c>
      <c r="B24" s="1">
        <v>1.67E-2</v>
      </c>
      <c r="C24" s="1">
        <v>1.1492100000000001</v>
      </c>
      <c r="D24" s="1">
        <f t="shared" si="0"/>
        <v>3.8460099999999997E-2</v>
      </c>
      <c r="E24" s="1">
        <f t="shared" si="1"/>
        <v>1.953527868065439E-3</v>
      </c>
    </row>
    <row r="25" spans="1:5" x14ac:dyDescent="0.3">
      <c r="A25" s="2">
        <v>1078</v>
      </c>
      <c r="B25" s="1">
        <v>1.678E-2</v>
      </c>
      <c r="C25" s="1">
        <v>1.15028</v>
      </c>
      <c r="D25" s="1">
        <f t="shared" si="0"/>
        <v>3.8644339999999999E-2</v>
      </c>
      <c r="E25" s="1">
        <f t="shared" si="1"/>
        <v>1.9759635380925049E-3</v>
      </c>
    </row>
    <row r="26" spans="1:5" x14ac:dyDescent="0.3">
      <c r="A26" s="2">
        <v>1077</v>
      </c>
      <c r="B26" s="1">
        <v>1.6840000000000001E-2</v>
      </c>
      <c r="C26" s="1">
        <v>1.1513500000000001</v>
      </c>
      <c r="D26" s="1">
        <f t="shared" si="0"/>
        <v>3.8782520000000001E-2</v>
      </c>
      <c r="E26" s="1">
        <f t="shared" si="1"/>
        <v>1.9938238231809288E-3</v>
      </c>
    </row>
    <row r="27" spans="1:5" x14ac:dyDescent="0.3">
      <c r="A27" s="2">
        <v>1076</v>
      </c>
      <c r="B27" s="1">
        <v>1.687E-2</v>
      </c>
      <c r="C27" s="1">
        <v>1.15242</v>
      </c>
      <c r="D27" s="1">
        <f t="shared" si="0"/>
        <v>3.8851609999999995E-2</v>
      </c>
      <c r="E27" s="1">
        <f t="shared" si="1"/>
        <v>2.0046548757288035E-3</v>
      </c>
    </row>
    <row r="28" spans="1:5" x14ac:dyDescent="0.3">
      <c r="A28" s="2">
        <v>1075</v>
      </c>
      <c r="B28" s="1">
        <v>1.6920000000000001E-2</v>
      </c>
      <c r="C28" s="1">
        <v>1.1534899999999999</v>
      </c>
      <c r="D28" s="1">
        <f t="shared" si="0"/>
        <v>3.8966760000000003E-2</v>
      </c>
      <c r="E28" s="1">
        <f t="shared" si="1"/>
        <v>2.0203018474986181E-3</v>
      </c>
    </row>
    <row r="29" spans="1:5" x14ac:dyDescent="0.3">
      <c r="A29" s="2">
        <v>1074</v>
      </c>
      <c r="B29" s="1">
        <v>1.695E-2</v>
      </c>
      <c r="C29" s="1">
        <v>1.15456</v>
      </c>
      <c r="D29" s="1">
        <f t="shared" si="0"/>
        <v>3.9035849999999997E-2</v>
      </c>
      <c r="E29" s="1">
        <f t="shared" si="1"/>
        <v>2.0312355807680376E-3</v>
      </c>
    </row>
    <row r="30" spans="1:5" x14ac:dyDescent="0.3">
      <c r="A30" s="2">
        <v>1073</v>
      </c>
      <c r="B30" s="1">
        <v>1.6969999999999999E-2</v>
      </c>
      <c r="C30" s="1">
        <v>1.15564</v>
      </c>
      <c r="D30" s="1">
        <f t="shared" si="0"/>
        <v>3.9081909999999997E-2</v>
      </c>
      <c r="E30" s="1">
        <f t="shared" si="1"/>
        <v>2.0398427617574549E-3</v>
      </c>
    </row>
    <row r="31" spans="1:5" x14ac:dyDescent="0.3">
      <c r="A31" s="2">
        <v>1072</v>
      </c>
      <c r="B31" s="1">
        <v>1.704E-2</v>
      </c>
      <c r="C31" s="1">
        <v>1.15672</v>
      </c>
      <c r="D31" s="1">
        <f t="shared" si="0"/>
        <v>3.9243119999999999E-2</v>
      </c>
      <c r="E31" s="1">
        <f t="shared" si="1"/>
        <v>2.0605518452554532E-3</v>
      </c>
    </row>
    <row r="32" spans="1:5" x14ac:dyDescent="0.3">
      <c r="A32" s="2">
        <v>1071</v>
      </c>
      <c r="B32" s="1">
        <v>1.7080000000000001E-2</v>
      </c>
      <c r="C32" s="1">
        <v>1.1577999999999999</v>
      </c>
      <c r="D32" s="1">
        <f t="shared" si="0"/>
        <v>3.933524E-2</v>
      </c>
      <c r="E32" s="1">
        <f t="shared" si="1"/>
        <v>2.0741048121014419E-3</v>
      </c>
    </row>
    <row r="33" spans="1:5" x14ac:dyDescent="0.3">
      <c r="A33" s="2">
        <v>1070</v>
      </c>
      <c r="B33" s="1">
        <v>1.7129999999999999E-2</v>
      </c>
      <c r="C33" s="1">
        <v>1.1588799999999999</v>
      </c>
      <c r="D33" s="1">
        <f t="shared" si="0"/>
        <v>3.9450389999999995E-2</v>
      </c>
      <c r="E33" s="1">
        <f t="shared" si="1"/>
        <v>2.090160025554959E-3</v>
      </c>
    </row>
    <row r="34" spans="1:5" x14ac:dyDescent="0.3">
      <c r="A34" s="2">
        <v>1069</v>
      </c>
      <c r="B34" s="1">
        <v>1.7180000000000001E-2</v>
      </c>
      <c r="C34" s="1">
        <v>1.1599600000000001</v>
      </c>
      <c r="D34" s="1">
        <f t="shared" si="0"/>
        <v>3.9565540000000003E-2</v>
      </c>
      <c r="E34" s="1">
        <f t="shared" si="1"/>
        <v>2.1062999697287195E-3</v>
      </c>
    </row>
    <row r="35" spans="1:5" x14ac:dyDescent="0.3">
      <c r="A35" s="2">
        <v>1068</v>
      </c>
      <c r="B35" s="1">
        <v>1.72E-2</v>
      </c>
      <c r="C35" s="1">
        <v>1.1610499999999999</v>
      </c>
      <c r="D35" s="1">
        <f t="shared" si="0"/>
        <v>3.9611599999999997E-2</v>
      </c>
      <c r="E35" s="1">
        <f t="shared" si="1"/>
        <v>2.1151765126950807E-3</v>
      </c>
    </row>
    <row r="36" spans="1:5" x14ac:dyDescent="0.3">
      <c r="A36" s="2">
        <v>1067</v>
      </c>
      <c r="B36" s="1">
        <v>1.7250000000000001E-2</v>
      </c>
      <c r="C36" s="1">
        <v>1.16214</v>
      </c>
      <c r="D36" s="1">
        <f t="shared" si="0"/>
        <v>3.9726750000000005E-2</v>
      </c>
      <c r="E36" s="1">
        <f t="shared" si="1"/>
        <v>2.1314884017443673E-3</v>
      </c>
    </row>
    <row r="37" spans="1:5" x14ac:dyDescent="0.3">
      <c r="A37" s="2">
        <v>1066</v>
      </c>
      <c r="B37" s="1">
        <v>1.7299999999999999E-2</v>
      </c>
      <c r="C37" s="1">
        <v>1.16323</v>
      </c>
      <c r="D37" s="1">
        <f t="shared" si="0"/>
        <v>3.98419E-2</v>
      </c>
      <c r="E37" s="1">
        <f t="shared" si="1"/>
        <v>2.1478862144925768E-3</v>
      </c>
    </row>
    <row r="38" spans="1:5" x14ac:dyDescent="0.3">
      <c r="A38" s="2">
        <v>1065</v>
      </c>
      <c r="B38" s="1">
        <v>1.736E-2</v>
      </c>
      <c r="C38" s="1">
        <v>1.16432</v>
      </c>
      <c r="D38" s="1">
        <f t="shared" si="0"/>
        <v>3.9980080000000001E-2</v>
      </c>
      <c r="E38" s="1">
        <f t="shared" si="1"/>
        <v>2.1668658881700094E-3</v>
      </c>
    </row>
    <row r="39" spans="1:5" x14ac:dyDescent="0.3">
      <c r="A39" s="2">
        <v>1064</v>
      </c>
      <c r="B39" s="1">
        <v>1.7440000000000001E-2</v>
      </c>
      <c r="C39" s="1">
        <v>1.1654100000000001</v>
      </c>
      <c r="D39" s="1">
        <f t="shared" si="0"/>
        <v>4.0164320000000003E-2</v>
      </c>
      <c r="E39" s="1">
        <f t="shared" si="1"/>
        <v>2.1909795184370255E-3</v>
      </c>
    </row>
    <row r="40" spans="1:5" x14ac:dyDescent="0.3">
      <c r="A40" s="2">
        <v>1063</v>
      </c>
      <c r="B40" s="1">
        <v>1.7489999999999999E-2</v>
      </c>
      <c r="C40" s="1">
        <v>1.1665099999999999</v>
      </c>
      <c r="D40" s="1">
        <f t="shared" si="0"/>
        <v>4.0279469999999998E-2</v>
      </c>
      <c r="E40" s="1">
        <f t="shared" si="1"/>
        <v>2.2077222125080685E-3</v>
      </c>
    </row>
    <row r="41" spans="1:5" x14ac:dyDescent="0.3">
      <c r="A41" s="2">
        <v>1062</v>
      </c>
      <c r="B41" s="1">
        <v>1.755E-2</v>
      </c>
      <c r="C41" s="1">
        <v>1.16761</v>
      </c>
      <c r="D41" s="1">
        <f t="shared" si="0"/>
        <v>4.0417649999999999E-2</v>
      </c>
      <c r="E41" s="1">
        <f t="shared" si="1"/>
        <v>2.227089801843273E-3</v>
      </c>
    </row>
    <row r="42" spans="1:5" x14ac:dyDescent="0.3">
      <c r="A42" s="2">
        <v>1061</v>
      </c>
      <c r="B42" s="1">
        <v>1.7569999999999999E-2</v>
      </c>
      <c r="C42" s="1">
        <v>1.1687099999999999</v>
      </c>
      <c r="D42" s="1">
        <f t="shared" si="0"/>
        <v>4.0463709999999993E-2</v>
      </c>
      <c r="E42" s="1">
        <f t="shared" si="1"/>
        <v>2.236376495100893E-3</v>
      </c>
    </row>
    <row r="43" spans="1:5" x14ac:dyDescent="0.3">
      <c r="A43" s="2">
        <v>1060</v>
      </c>
      <c r="B43" s="1">
        <v>1.7600000000000001E-2</v>
      </c>
      <c r="C43" s="1">
        <v>1.16981</v>
      </c>
      <c r="D43" s="1">
        <f t="shared" si="0"/>
        <v>4.0532800000000001E-2</v>
      </c>
      <c r="E43" s="1">
        <f t="shared" si="1"/>
        <v>2.248246213704752E-3</v>
      </c>
    </row>
    <row r="44" spans="1:5" x14ac:dyDescent="0.3">
      <c r="A44" s="2">
        <v>1059</v>
      </c>
      <c r="B44" s="1">
        <v>1.7649999999999999E-2</v>
      </c>
      <c r="C44" s="1">
        <v>1.17092</v>
      </c>
      <c r="D44" s="1">
        <f t="shared" si="0"/>
        <v>4.0647949999999995E-2</v>
      </c>
      <c r="E44" s="1">
        <f t="shared" si="1"/>
        <v>2.2653313931242786E-3</v>
      </c>
    </row>
    <row r="45" spans="1:5" x14ac:dyDescent="0.3">
      <c r="A45" s="2">
        <v>1058</v>
      </c>
      <c r="B45" s="1">
        <v>1.7680000000000001E-2</v>
      </c>
      <c r="C45" s="1">
        <v>1.1720200000000001</v>
      </c>
      <c r="D45" s="1">
        <f t="shared" si="0"/>
        <v>4.0717040000000003E-2</v>
      </c>
      <c r="E45" s="1">
        <f t="shared" si="1"/>
        <v>2.2773115188779005E-3</v>
      </c>
    </row>
    <row r="46" spans="1:5" x14ac:dyDescent="0.3">
      <c r="A46" s="2">
        <v>1057</v>
      </c>
      <c r="B46" s="1">
        <v>1.7729999999999999E-2</v>
      </c>
      <c r="C46" s="1">
        <v>1.17313</v>
      </c>
      <c r="D46" s="1">
        <f t="shared" si="0"/>
        <v>4.0832189999999997E-2</v>
      </c>
      <c r="E46" s="1">
        <f t="shared" si="1"/>
        <v>2.2945505459925093E-3</v>
      </c>
    </row>
    <row r="47" spans="1:5" x14ac:dyDescent="0.3">
      <c r="A47" s="2">
        <v>1056</v>
      </c>
      <c r="B47" s="1">
        <v>1.7760000000000001E-2</v>
      </c>
      <c r="C47" s="1">
        <v>1.17424</v>
      </c>
      <c r="D47" s="1">
        <f t="shared" si="0"/>
        <v>4.0901280000000005E-2</v>
      </c>
      <c r="E47" s="1">
        <f t="shared" si="1"/>
        <v>2.3066810060832798E-3</v>
      </c>
    </row>
    <row r="48" spans="1:5" x14ac:dyDescent="0.3">
      <c r="A48" s="2">
        <v>1055</v>
      </c>
      <c r="B48" s="1">
        <v>1.7819999999999999E-2</v>
      </c>
      <c r="C48" s="1">
        <v>1.17536</v>
      </c>
      <c r="D48" s="1">
        <f t="shared" si="0"/>
        <v>4.103946E-2</v>
      </c>
      <c r="E48" s="1">
        <f t="shared" si="1"/>
        <v>2.3267251736981609E-3</v>
      </c>
    </row>
    <row r="49" spans="1:5" x14ac:dyDescent="0.3">
      <c r="A49" s="2">
        <v>1054</v>
      </c>
      <c r="B49" s="1">
        <v>1.787E-2</v>
      </c>
      <c r="C49" s="1">
        <v>1.1764699999999999</v>
      </c>
      <c r="D49" s="1">
        <f t="shared" si="0"/>
        <v>4.1154610000000001E-2</v>
      </c>
      <c r="E49" s="1">
        <f t="shared" si="1"/>
        <v>2.3442217723883721E-3</v>
      </c>
    </row>
    <row r="50" spans="1:5" x14ac:dyDescent="0.3">
      <c r="A50" s="2">
        <v>1053</v>
      </c>
      <c r="B50" s="1">
        <v>1.787E-2</v>
      </c>
      <c r="C50" s="1">
        <v>1.1775899999999999</v>
      </c>
      <c r="D50" s="1">
        <f t="shared" si="0"/>
        <v>4.1154610000000001E-2</v>
      </c>
      <c r="E50" s="1">
        <f t="shared" si="1"/>
        <v>2.3486872974543944E-3</v>
      </c>
    </row>
    <row r="51" spans="1:5" x14ac:dyDescent="0.3">
      <c r="A51" s="2">
        <v>1052</v>
      </c>
      <c r="B51" s="1">
        <v>1.7919999999999998E-2</v>
      </c>
      <c r="C51" s="1">
        <v>1.1787099999999999</v>
      </c>
      <c r="D51" s="1">
        <f t="shared" si="0"/>
        <v>4.1269759999999996E-2</v>
      </c>
      <c r="E51" s="1">
        <f t="shared" si="1"/>
        <v>2.3663436923921943E-3</v>
      </c>
    </row>
    <row r="52" spans="1:5" x14ac:dyDescent="0.3">
      <c r="A52" s="2">
        <v>1051</v>
      </c>
      <c r="B52" s="1">
        <v>1.796E-2</v>
      </c>
      <c r="C52" s="1">
        <v>1.1798299999999999</v>
      </c>
      <c r="D52" s="1">
        <f t="shared" si="0"/>
        <v>4.1361879999999997E-2</v>
      </c>
      <c r="E52" s="1">
        <f t="shared" si="1"/>
        <v>2.3814387195272113E-3</v>
      </c>
    </row>
    <row r="53" spans="1:5" x14ac:dyDescent="0.3">
      <c r="A53" s="2">
        <v>1050</v>
      </c>
      <c r="B53" s="1">
        <v>1.7999999999999999E-2</v>
      </c>
      <c r="C53" s="1">
        <v>1.1809499999999999</v>
      </c>
      <c r="D53" s="1">
        <f t="shared" si="0"/>
        <v>4.1453999999999998E-2</v>
      </c>
      <c r="E53" s="1">
        <f t="shared" si="1"/>
        <v>2.3966019432932616E-3</v>
      </c>
    </row>
    <row r="54" spans="1:5" x14ac:dyDescent="0.3">
      <c r="A54" s="2">
        <v>1049</v>
      </c>
      <c r="B54" s="1">
        <v>1.804E-2</v>
      </c>
      <c r="C54" s="1">
        <v>1.18208</v>
      </c>
      <c r="D54" s="1">
        <f t="shared" si="0"/>
        <v>4.1546119999999999E-2</v>
      </c>
      <c r="E54" s="1">
        <f t="shared" si="1"/>
        <v>2.4118743628587678E-3</v>
      </c>
    </row>
    <row r="55" spans="1:5" x14ac:dyDescent="0.3">
      <c r="A55" s="2">
        <v>1048</v>
      </c>
      <c r="B55" s="1">
        <v>1.8089999999999998E-2</v>
      </c>
      <c r="C55" s="1">
        <v>1.1832100000000001</v>
      </c>
      <c r="D55" s="1">
        <f t="shared" si="0"/>
        <v>4.1661269999999993E-2</v>
      </c>
      <c r="E55" s="1">
        <f t="shared" si="1"/>
        <v>2.4299015195082775E-3</v>
      </c>
    </row>
    <row r="56" spans="1:5" x14ac:dyDescent="0.3">
      <c r="A56" s="2">
        <v>1047</v>
      </c>
      <c r="B56" s="1">
        <v>1.814E-2</v>
      </c>
      <c r="C56" s="1">
        <v>1.1843399999999999</v>
      </c>
      <c r="D56" s="1">
        <f t="shared" si="0"/>
        <v>4.1776420000000002E-2</v>
      </c>
      <c r="E56" s="1">
        <f t="shared" si="1"/>
        <v>2.448021547930591E-3</v>
      </c>
    </row>
    <row r="57" spans="1:5" x14ac:dyDescent="0.3">
      <c r="A57" s="2">
        <v>1046</v>
      </c>
      <c r="B57" s="1">
        <v>1.8190000000000001E-2</v>
      </c>
      <c r="C57" s="1">
        <v>1.18547</v>
      </c>
      <c r="D57" s="1">
        <f t="shared" si="0"/>
        <v>4.1891570000000003E-2</v>
      </c>
      <c r="E57" s="1">
        <f t="shared" si="1"/>
        <v>2.4662347345769994E-3</v>
      </c>
    </row>
    <row r="58" spans="1:5" x14ac:dyDescent="0.3">
      <c r="A58" s="2">
        <v>1045</v>
      </c>
      <c r="B58" s="1">
        <v>1.823E-2</v>
      </c>
      <c r="C58" s="1">
        <v>1.1866000000000001</v>
      </c>
      <c r="D58" s="1">
        <f t="shared" si="0"/>
        <v>4.1983689999999997E-2</v>
      </c>
      <c r="E58" s="1">
        <f t="shared" si="1"/>
        <v>2.4818178352778893E-3</v>
      </c>
    </row>
    <row r="59" spans="1:5" x14ac:dyDescent="0.3">
      <c r="A59" s="2">
        <v>1044</v>
      </c>
      <c r="B59" s="1">
        <v>1.8280000000000001E-2</v>
      </c>
      <c r="C59" s="1">
        <v>1.18774</v>
      </c>
      <c r="D59" s="1">
        <f t="shared" si="0"/>
        <v>4.2098839999999998E-2</v>
      </c>
      <c r="E59" s="1">
        <f t="shared" si="1"/>
        <v>2.5002476282916732E-3</v>
      </c>
    </row>
    <row r="60" spans="1:5" x14ac:dyDescent="0.3">
      <c r="A60" s="2">
        <v>1043</v>
      </c>
      <c r="B60" s="1">
        <v>1.8350000000000002E-2</v>
      </c>
      <c r="C60" s="1">
        <v>1.1888799999999999</v>
      </c>
      <c r="D60" s="1">
        <f t="shared" si="0"/>
        <v>4.226005E-2</v>
      </c>
      <c r="E60" s="1">
        <f t="shared" si="1"/>
        <v>2.5242714504865424E-3</v>
      </c>
    </row>
    <row r="61" spans="1:5" x14ac:dyDescent="0.3">
      <c r="A61" s="2">
        <v>1042</v>
      </c>
      <c r="B61" s="1">
        <v>1.8370000000000001E-2</v>
      </c>
      <c r="C61" s="1">
        <v>1.1900200000000001</v>
      </c>
      <c r="D61" s="1">
        <f t="shared" si="0"/>
        <v>4.2306110000000001E-2</v>
      </c>
      <c r="E61" s="1">
        <f t="shared" si="1"/>
        <v>2.5346308079790131E-3</v>
      </c>
    </row>
    <row r="62" spans="1:5" x14ac:dyDescent="0.3">
      <c r="A62" s="2">
        <v>1041</v>
      </c>
      <c r="B62" s="1">
        <v>1.8429999999999998E-2</v>
      </c>
      <c r="C62" s="1">
        <v>1.19116</v>
      </c>
      <c r="D62" s="1">
        <f t="shared" si="0"/>
        <v>4.2444289999999996E-2</v>
      </c>
      <c r="E62" s="1">
        <f t="shared" si="1"/>
        <v>2.5561053452152044E-3</v>
      </c>
    </row>
    <row r="63" spans="1:5" x14ac:dyDescent="0.3">
      <c r="A63" s="2">
        <v>1040</v>
      </c>
      <c r="B63" s="1">
        <v>1.8450000000000001E-2</v>
      </c>
      <c r="C63" s="1">
        <v>1.19231</v>
      </c>
      <c r="D63" s="1">
        <f t="shared" si="0"/>
        <v>4.2490350000000003E-2</v>
      </c>
      <c r="E63" s="1">
        <f t="shared" si="1"/>
        <v>2.5666047269914771E-3</v>
      </c>
    </row>
    <row r="64" spans="1:5" x14ac:dyDescent="0.3">
      <c r="A64" s="2">
        <v>1039</v>
      </c>
      <c r="B64" s="1">
        <v>1.8530000000000001E-2</v>
      </c>
      <c r="C64" s="1">
        <v>1.19346</v>
      </c>
      <c r="D64" s="1">
        <f t="shared" si="0"/>
        <v>4.2674590000000005E-2</v>
      </c>
      <c r="E64" s="1">
        <f t="shared" si="1"/>
        <v>2.5939072924106117E-3</v>
      </c>
    </row>
    <row r="65" spans="1:5" x14ac:dyDescent="0.3">
      <c r="A65" s="2">
        <v>1038</v>
      </c>
      <c r="B65" s="1">
        <v>1.857E-2</v>
      </c>
      <c r="C65" s="1">
        <v>1.1946099999999999</v>
      </c>
      <c r="D65" s="1">
        <f t="shared" si="0"/>
        <v>4.2766709999999999E-2</v>
      </c>
      <c r="E65" s="1">
        <f t="shared" si="1"/>
        <v>2.6101410394862795E-3</v>
      </c>
    </row>
    <row r="66" spans="1:5" x14ac:dyDescent="0.3">
      <c r="A66" s="2">
        <v>1037</v>
      </c>
      <c r="B66" s="1">
        <v>1.8579999999999999E-2</v>
      </c>
      <c r="C66" s="1">
        <v>1.1957599999999999</v>
      </c>
      <c r="D66" s="1">
        <f t="shared" si="0"/>
        <v>4.278974E-2</v>
      </c>
      <c r="E66" s="1">
        <f t="shared" si="1"/>
        <v>2.6179861114669378E-3</v>
      </c>
    </row>
    <row r="67" spans="1:5" x14ac:dyDescent="0.3">
      <c r="A67" s="2">
        <v>1036</v>
      </c>
      <c r="B67" s="1">
        <v>1.864E-2</v>
      </c>
      <c r="C67" s="1">
        <v>1.1969099999999999</v>
      </c>
      <c r="D67" s="1">
        <f t="shared" ref="D67:D130" si="2">B67*$J$2</f>
        <v>4.2927920000000001E-2</v>
      </c>
      <c r="E67" s="1">
        <f t="shared" ref="E67:E130" si="3">(D67*C67)^2</f>
        <v>2.6399924380210533E-3</v>
      </c>
    </row>
    <row r="68" spans="1:5" x14ac:dyDescent="0.3">
      <c r="A68" s="2">
        <v>1035</v>
      </c>
      <c r="B68" s="1">
        <v>1.8689999999999998E-2</v>
      </c>
      <c r="C68" s="1">
        <v>1.19807</v>
      </c>
      <c r="D68" s="1">
        <f t="shared" si="2"/>
        <v>4.3043069999999996E-2</v>
      </c>
      <c r="E68" s="1">
        <f t="shared" si="3"/>
        <v>2.659321627566854E-3</v>
      </c>
    </row>
    <row r="69" spans="1:5" x14ac:dyDescent="0.3">
      <c r="A69" s="2">
        <v>1034</v>
      </c>
      <c r="B69" s="1">
        <v>1.8720000000000001E-2</v>
      </c>
      <c r="C69" s="1">
        <v>1.19923</v>
      </c>
      <c r="D69" s="1">
        <f t="shared" si="2"/>
        <v>4.3112159999999997E-2</v>
      </c>
      <c r="E69" s="1">
        <f t="shared" si="3"/>
        <v>2.6730343107929221E-3</v>
      </c>
    </row>
    <row r="70" spans="1:5" x14ac:dyDescent="0.3">
      <c r="A70" s="2">
        <v>1033</v>
      </c>
      <c r="B70" s="1">
        <v>1.8780000000000002E-2</v>
      </c>
      <c r="C70" s="1">
        <v>1.2003900000000001</v>
      </c>
      <c r="D70" s="1">
        <f t="shared" si="2"/>
        <v>4.3250340000000005E-2</v>
      </c>
      <c r="E70" s="1">
        <f t="shared" si="3"/>
        <v>2.6954035091113623E-3</v>
      </c>
    </row>
    <row r="71" spans="1:5" x14ac:dyDescent="0.3">
      <c r="A71" s="2">
        <v>1032</v>
      </c>
      <c r="B71" s="1">
        <v>1.8839999999999999E-2</v>
      </c>
      <c r="C71" s="1">
        <v>1.2015499999999999</v>
      </c>
      <c r="D71" s="1">
        <f t="shared" si="2"/>
        <v>4.338852E-2</v>
      </c>
      <c r="E71" s="1">
        <f t="shared" si="3"/>
        <v>2.7178993413215675E-3</v>
      </c>
    </row>
    <row r="72" spans="1:5" x14ac:dyDescent="0.3">
      <c r="A72" s="2">
        <v>1031</v>
      </c>
      <c r="B72" s="1">
        <v>1.8870000000000001E-2</v>
      </c>
      <c r="C72" s="1">
        <v>1.20272</v>
      </c>
      <c r="D72" s="1">
        <f t="shared" si="2"/>
        <v>4.3457610000000001E-2</v>
      </c>
      <c r="E72" s="1">
        <f t="shared" si="3"/>
        <v>2.7318744856275391E-3</v>
      </c>
    </row>
    <row r="73" spans="1:5" x14ac:dyDescent="0.3">
      <c r="A73" s="2">
        <v>1030</v>
      </c>
      <c r="B73" s="1">
        <v>1.891E-2</v>
      </c>
      <c r="C73" s="1">
        <v>1.2038800000000001</v>
      </c>
      <c r="D73" s="1">
        <f t="shared" si="2"/>
        <v>4.3549729999999995E-2</v>
      </c>
      <c r="E73" s="1">
        <f t="shared" si="3"/>
        <v>2.748763230973993E-3</v>
      </c>
    </row>
    <row r="74" spans="1:5" x14ac:dyDescent="0.3">
      <c r="A74" s="2">
        <v>1029</v>
      </c>
      <c r="B74" s="1">
        <v>1.8950000000000002E-2</v>
      </c>
      <c r="C74" s="1">
        <v>1.20505</v>
      </c>
      <c r="D74" s="1">
        <f t="shared" si="2"/>
        <v>4.3641850000000003E-2</v>
      </c>
      <c r="E74" s="1">
        <f t="shared" si="3"/>
        <v>2.7657724013778898E-3</v>
      </c>
    </row>
    <row r="75" spans="1:5" x14ac:dyDescent="0.3">
      <c r="A75" s="2">
        <v>1028</v>
      </c>
      <c r="B75" s="1">
        <v>1.9019999999999999E-2</v>
      </c>
      <c r="C75" s="1">
        <v>1.2062299999999999</v>
      </c>
      <c r="D75" s="1">
        <f t="shared" si="2"/>
        <v>4.3803059999999998E-2</v>
      </c>
      <c r="E75" s="1">
        <f t="shared" si="3"/>
        <v>2.79170260774117E-3</v>
      </c>
    </row>
    <row r="76" spans="1:5" x14ac:dyDescent="0.3">
      <c r="A76" s="2">
        <v>1027</v>
      </c>
      <c r="B76" s="1">
        <v>1.9099999999999999E-2</v>
      </c>
      <c r="C76" s="1">
        <v>1.2074</v>
      </c>
      <c r="D76" s="1">
        <f t="shared" si="2"/>
        <v>4.3987299999999993E-2</v>
      </c>
      <c r="E76" s="1">
        <f t="shared" si="3"/>
        <v>2.8207003567151659E-3</v>
      </c>
    </row>
    <row r="77" spans="1:5" x14ac:dyDescent="0.3">
      <c r="A77" s="2">
        <v>1026</v>
      </c>
      <c r="B77" s="1">
        <v>1.9120000000000002E-2</v>
      </c>
      <c r="C77" s="1">
        <v>1.20858</v>
      </c>
      <c r="D77" s="1">
        <f t="shared" si="2"/>
        <v>4.4033360000000001E-2</v>
      </c>
      <c r="E77" s="1">
        <f t="shared" si="3"/>
        <v>2.8321383057467271E-3</v>
      </c>
    </row>
    <row r="78" spans="1:5" x14ac:dyDescent="0.3">
      <c r="A78" s="2">
        <v>1025</v>
      </c>
      <c r="B78" s="1">
        <v>1.917E-2</v>
      </c>
      <c r="C78" s="1">
        <v>1.2097599999999999</v>
      </c>
      <c r="D78" s="1">
        <f t="shared" si="2"/>
        <v>4.4148509999999995E-2</v>
      </c>
      <c r="E78" s="1">
        <f t="shared" si="3"/>
        <v>2.8525321185082098E-3</v>
      </c>
    </row>
    <row r="79" spans="1:5" x14ac:dyDescent="0.3">
      <c r="A79" s="2">
        <v>1024</v>
      </c>
      <c r="B79" s="1">
        <v>1.9230000000000001E-2</v>
      </c>
      <c r="C79" s="1">
        <v>1.2109399999999999</v>
      </c>
      <c r="D79" s="1">
        <f t="shared" si="2"/>
        <v>4.4286689999999997E-2</v>
      </c>
      <c r="E79" s="1">
        <f t="shared" si="3"/>
        <v>2.8760186280986639E-3</v>
      </c>
    </row>
    <row r="80" spans="1:5" x14ac:dyDescent="0.3">
      <c r="A80" s="2">
        <v>1023</v>
      </c>
      <c r="B80" s="1">
        <v>1.9259999999999999E-2</v>
      </c>
      <c r="C80" s="1">
        <v>1.2121200000000001</v>
      </c>
      <c r="D80" s="1">
        <f t="shared" si="2"/>
        <v>4.4355779999999997E-2</v>
      </c>
      <c r="E80" s="1">
        <f t="shared" si="3"/>
        <v>2.8906244768263411E-3</v>
      </c>
    </row>
    <row r="81" spans="1:5" x14ac:dyDescent="0.3">
      <c r="A81" s="2">
        <v>1022</v>
      </c>
      <c r="B81" s="1">
        <v>1.932E-2</v>
      </c>
      <c r="C81" s="1">
        <v>1.2133100000000001</v>
      </c>
      <c r="D81" s="1">
        <f t="shared" si="2"/>
        <v>4.4493959999999999E-2</v>
      </c>
      <c r="E81" s="1">
        <f t="shared" si="3"/>
        <v>2.9143766196236872E-3</v>
      </c>
    </row>
    <row r="82" spans="1:5" x14ac:dyDescent="0.3">
      <c r="A82" s="2">
        <v>1021</v>
      </c>
      <c r="B82" s="1">
        <v>1.9359999999999999E-2</v>
      </c>
      <c r="C82" s="1">
        <v>1.2144999999999999</v>
      </c>
      <c r="D82" s="1">
        <f t="shared" si="2"/>
        <v>4.4586079999999993E-2</v>
      </c>
      <c r="E82" s="1">
        <f t="shared" si="3"/>
        <v>2.9322002075703687E-3</v>
      </c>
    </row>
    <row r="83" spans="1:5" x14ac:dyDescent="0.3">
      <c r="A83" s="2">
        <v>1020</v>
      </c>
      <c r="B83" s="1">
        <v>1.9390000000000001E-2</v>
      </c>
      <c r="C83" s="1">
        <v>1.2156899999999999</v>
      </c>
      <c r="D83" s="1">
        <f t="shared" si="2"/>
        <v>4.4655170000000001E-2</v>
      </c>
      <c r="E83" s="1">
        <f t="shared" si="3"/>
        <v>2.9470613899291852E-3</v>
      </c>
    </row>
    <row r="84" spans="1:5" x14ac:dyDescent="0.3">
      <c r="A84" s="2">
        <v>1019</v>
      </c>
      <c r="B84" s="1">
        <v>1.9460000000000002E-2</v>
      </c>
      <c r="C84" s="1">
        <v>1.21688</v>
      </c>
      <c r="D84" s="1">
        <f t="shared" si="2"/>
        <v>4.4816380000000003E-2</v>
      </c>
      <c r="E84" s="1">
        <f t="shared" si="3"/>
        <v>2.9741923651816875E-3</v>
      </c>
    </row>
    <row r="85" spans="1:5" x14ac:dyDescent="0.3">
      <c r="A85" s="2">
        <v>1018</v>
      </c>
      <c r="B85" s="1">
        <v>1.951E-2</v>
      </c>
      <c r="C85" s="1">
        <v>1.21807</v>
      </c>
      <c r="D85" s="1">
        <f t="shared" si="2"/>
        <v>4.4931529999999997E-2</v>
      </c>
      <c r="E85" s="1">
        <f t="shared" si="3"/>
        <v>2.9953453979206933E-3</v>
      </c>
    </row>
    <row r="86" spans="1:5" x14ac:dyDescent="0.3">
      <c r="A86" s="2">
        <v>1017</v>
      </c>
      <c r="B86" s="1">
        <v>1.9560000000000001E-2</v>
      </c>
      <c r="C86" s="1">
        <v>1.2192700000000001</v>
      </c>
      <c r="D86" s="1">
        <f t="shared" si="2"/>
        <v>4.5046679999999999E-2</v>
      </c>
      <c r="E86" s="1">
        <f t="shared" si="3"/>
        <v>3.0166529736407066E-3</v>
      </c>
    </row>
    <row r="87" spans="1:5" x14ac:dyDescent="0.3">
      <c r="A87" s="2">
        <v>1016</v>
      </c>
      <c r="B87" s="1">
        <v>1.9619999999999999E-2</v>
      </c>
      <c r="C87" s="1">
        <v>1.2204699999999999</v>
      </c>
      <c r="D87" s="1">
        <f t="shared" si="2"/>
        <v>4.5184859999999993E-2</v>
      </c>
      <c r="E87" s="1">
        <f t="shared" si="3"/>
        <v>3.0411658095454699E-3</v>
      </c>
    </row>
    <row r="88" spans="1:5" x14ac:dyDescent="0.3">
      <c r="A88" s="2">
        <v>1015</v>
      </c>
      <c r="B88" s="1">
        <v>1.968E-2</v>
      </c>
      <c r="C88" s="1">
        <v>1.22167</v>
      </c>
      <c r="D88" s="1">
        <f t="shared" si="2"/>
        <v>4.5323039999999995E-2</v>
      </c>
      <c r="E88" s="1">
        <f t="shared" si="3"/>
        <v>3.065814561213524E-3</v>
      </c>
    </row>
    <row r="89" spans="1:5" x14ac:dyDescent="0.3">
      <c r="A89" s="2">
        <v>1014</v>
      </c>
      <c r="B89" s="1">
        <v>1.9709999999999998E-2</v>
      </c>
      <c r="C89" s="1">
        <v>1.22288</v>
      </c>
      <c r="D89" s="1">
        <f t="shared" si="2"/>
        <v>4.5392129999999996E-2</v>
      </c>
      <c r="E89" s="1">
        <f t="shared" si="3"/>
        <v>3.0812632840375859E-3</v>
      </c>
    </row>
    <row r="90" spans="1:5" x14ac:dyDescent="0.3">
      <c r="A90" s="2">
        <v>1013</v>
      </c>
      <c r="B90" s="1">
        <v>1.9769999999999999E-2</v>
      </c>
      <c r="C90" s="1">
        <v>1.2240899999999999</v>
      </c>
      <c r="D90" s="1">
        <f t="shared" si="2"/>
        <v>4.5530309999999997E-2</v>
      </c>
      <c r="E90" s="1">
        <f t="shared" si="3"/>
        <v>3.1061892665560156E-3</v>
      </c>
    </row>
    <row r="91" spans="1:5" x14ac:dyDescent="0.3">
      <c r="A91" s="2">
        <v>1012</v>
      </c>
      <c r="B91" s="1">
        <v>1.983E-2</v>
      </c>
      <c r="C91" s="1">
        <v>1.2253000000000001</v>
      </c>
      <c r="D91" s="1">
        <f t="shared" si="2"/>
        <v>4.5668489999999999E-2</v>
      </c>
      <c r="E91" s="1">
        <f t="shared" si="3"/>
        <v>3.1312530869564157E-3</v>
      </c>
    </row>
    <row r="92" spans="1:5" x14ac:dyDescent="0.3">
      <c r="A92" s="2">
        <v>1011</v>
      </c>
      <c r="B92" s="1">
        <v>1.9879999999999998E-2</v>
      </c>
      <c r="C92" s="1">
        <v>1.22651</v>
      </c>
      <c r="D92" s="1">
        <f t="shared" si="2"/>
        <v>4.5783639999999994E-2</v>
      </c>
      <c r="E92" s="1">
        <f t="shared" si="3"/>
        <v>3.153282081632609E-3</v>
      </c>
    </row>
    <row r="93" spans="1:5" x14ac:dyDescent="0.3">
      <c r="A93" s="2">
        <v>1010</v>
      </c>
      <c r="B93" s="1">
        <v>1.9949999999999999E-2</v>
      </c>
      <c r="C93" s="1">
        <v>1.2277199999999999</v>
      </c>
      <c r="D93" s="1">
        <f t="shared" si="2"/>
        <v>4.5944849999999995E-2</v>
      </c>
      <c r="E93" s="1">
        <f t="shared" si="3"/>
        <v>3.1817960430241075E-3</v>
      </c>
    </row>
    <row r="94" spans="1:5" x14ac:dyDescent="0.3">
      <c r="A94" s="2">
        <v>1009</v>
      </c>
      <c r="B94" s="1">
        <v>2.002E-2</v>
      </c>
      <c r="C94" s="1">
        <v>1.2289399999999999</v>
      </c>
      <c r="D94" s="1">
        <f t="shared" si="2"/>
        <v>4.6106059999999997E-2</v>
      </c>
      <c r="E94" s="1">
        <f t="shared" si="3"/>
        <v>3.2105348040743983E-3</v>
      </c>
    </row>
    <row r="95" spans="1:5" x14ac:dyDescent="0.3">
      <c r="A95" s="2">
        <v>1008</v>
      </c>
      <c r="B95" s="1">
        <v>2.0080000000000001E-2</v>
      </c>
      <c r="C95" s="1">
        <v>1.2301599999999999</v>
      </c>
      <c r="D95" s="1">
        <f t="shared" si="2"/>
        <v>4.6244239999999999E-2</v>
      </c>
      <c r="E95" s="1">
        <f t="shared" si="3"/>
        <v>3.2362234133737301E-3</v>
      </c>
    </row>
    <row r="96" spans="1:5" x14ac:dyDescent="0.3">
      <c r="A96" s="2">
        <v>1007</v>
      </c>
      <c r="B96" s="1">
        <v>2.0140000000000002E-2</v>
      </c>
      <c r="C96" s="1">
        <v>1.2313799999999999</v>
      </c>
      <c r="D96" s="1">
        <f t="shared" si="2"/>
        <v>4.6382420000000001E-2</v>
      </c>
      <c r="E96" s="1">
        <f t="shared" si="3"/>
        <v>3.2620528984915456E-3</v>
      </c>
    </row>
    <row r="97" spans="1:5" x14ac:dyDescent="0.3">
      <c r="A97" s="2">
        <v>1006</v>
      </c>
      <c r="B97" s="1">
        <v>2.019E-2</v>
      </c>
      <c r="C97" s="1">
        <v>1.2325999999999999</v>
      </c>
      <c r="D97" s="1">
        <f t="shared" si="2"/>
        <v>4.6497569999999995E-2</v>
      </c>
      <c r="E97" s="1">
        <f t="shared" si="3"/>
        <v>3.2847690545505974E-3</v>
      </c>
    </row>
    <row r="98" spans="1:5" x14ac:dyDescent="0.3">
      <c r="A98" s="2">
        <v>1005</v>
      </c>
      <c r="B98" s="1">
        <v>2.0240000000000001E-2</v>
      </c>
      <c r="C98" s="1">
        <v>1.23383</v>
      </c>
      <c r="D98" s="1">
        <f t="shared" si="2"/>
        <v>4.6612720000000003E-2</v>
      </c>
      <c r="E98" s="1">
        <f t="shared" si="3"/>
        <v>3.307649964689316E-3</v>
      </c>
    </row>
    <row r="99" spans="1:5" x14ac:dyDescent="0.3">
      <c r="A99" s="2">
        <v>1004</v>
      </c>
      <c r="B99" s="1">
        <v>2.0289999999999999E-2</v>
      </c>
      <c r="C99" s="1">
        <v>1.23506</v>
      </c>
      <c r="D99" s="1">
        <f t="shared" si="2"/>
        <v>4.6727869999999998E-2</v>
      </c>
      <c r="E99" s="1">
        <f t="shared" si="3"/>
        <v>3.330642985733474E-3</v>
      </c>
    </row>
    <row r="100" spans="1:5" x14ac:dyDescent="0.3">
      <c r="A100" s="2">
        <v>1003</v>
      </c>
      <c r="B100" s="1">
        <v>2.036E-2</v>
      </c>
      <c r="C100" s="1">
        <v>1.2362899999999999</v>
      </c>
      <c r="D100" s="1">
        <f t="shared" si="2"/>
        <v>4.688908E-2</v>
      </c>
      <c r="E100" s="1">
        <f t="shared" si="3"/>
        <v>3.3603470749362678E-3</v>
      </c>
    </row>
    <row r="101" spans="1:5" x14ac:dyDescent="0.3">
      <c r="A101" s="2">
        <v>1002</v>
      </c>
      <c r="B101" s="1">
        <v>2.0420000000000001E-2</v>
      </c>
      <c r="C101" s="1">
        <v>1.23752</v>
      </c>
      <c r="D101" s="1">
        <f t="shared" si="2"/>
        <v>4.7027260000000001E-2</v>
      </c>
      <c r="E101" s="1">
        <f t="shared" si="3"/>
        <v>3.3869111541430623E-3</v>
      </c>
    </row>
    <row r="102" spans="1:5" x14ac:dyDescent="0.3">
      <c r="A102" s="2">
        <v>1001</v>
      </c>
      <c r="B102" s="1">
        <v>2.0459999999999999E-2</v>
      </c>
      <c r="C102" s="1">
        <v>1.2387600000000001</v>
      </c>
      <c r="D102" s="1">
        <f t="shared" si="2"/>
        <v>4.7119379999999995E-2</v>
      </c>
      <c r="E102" s="1">
        <f t="shared" si="3"/>
        <v>3.4070105740831871E-3</v>
      </c>
    </row>
    <row r="103" spans="1:5" x14ac:dyDescent="0.3">
      <c r="A103" s="2">
        <v>1000</v>
      </c>
      <c r="B103" s="1">
        <v>2.051E-2</v>
      </c>
      <c r="C103" s="1">
        <v>1.24</v>
      </c>
      <c r="D103" s="1">
        <f t="shared" si="2"/>
        <v>4.7234529999999997E-2</v>
      </c>
      <c r="E103" s="1">
        <f t="shared" si="3"/>
        <v>3.4305406274758149E-3</v>
      </c>
    </row>
    <row r="104" spans="1:5" x14ac:dyDescent="0.3">
      <c r="A104" s="2">
        <v>999</v>
      </c>
      <c r="B104" s="1">
        <v>2.0570000000000001E-2</v>
      </c>
      <c r="C104" s="1">
        <v>1.2412399999999999</v>
      </c>
      <c r="D104" s="1">
        <f t="shared" si="2"/>
        <v>4.7372710000000005E-2</v>
      </c>
      <c r="E104" s="1">
        <f t="shared" si="3"/>
        <v>3.4575461419176553E-3</v>
      </c>
    </row>
    <row r="105" spans="1:5" x14ac:dyDescent="0.3">
      <c r="A105" s="2">
        <v>998</v>
      </c>
      <c r="B105" s="1">
        <v>2.0629999999999999E-2</v>
      </c>
      <c r="C105" s="1">
        <v>1.24248</v>
      </c>
      <c r="D105" s="1">
        <f t="shared" si="2"/>
        <v>4.7510889999999993E-2</v>
      </c>
      <c r="E105" s="1">
        <f t="shared" si="3"/>
        <v>3.4846979932565466E-3</v>
      </c>
    </row>
    <row r="106" spans="1:5" x14ac:dyDescent="0.3">
      <c r="A106" s="2">
        <v>997</v>
      </c>
      <c r="B106" s="1">
        <v>2.068E-2</v>
      </c>
      <c r="C106" s="1">
        <v>1.24373</v>
      </c>
      <c r="D106" s="1">
        <f t="shared" si="2"/>
        <v>4.7626040000000001E-2</v>
      </c>
      <c r="E106" s="1">
        <f t="shared" si="3"/>
        <v>3.508659023503126E-3</v>
      </c>
    </row>
    <row r="107" spans="1:5" x14ac:dyDescent="0.3">
      <c r="A107" s="2">
        <v>996</v>
      </c>
      <c r="B107" s="1">
        <v>2.0740000000000001E-2</v>
      </c>
      <c r="C107" s="1">
        <v>1.24498</v>
      </c>
      <c r="D107" s="1">
        <f t="shared" si="2"/>
        <v>4.7764220000000003E-2</v>
      </c>
      <c r="E107" s="1">
        <f t="shared" si="3"/>
        <v>3.5361455256019254E-3</v>
      </c>
    </row>
    <row r="108" spans="1:5" x14ac:dyDescent="0.3">
      <c r="A108" s="2">
        <v>995</v>
      </c>
      <c r="B108" s="1">
        <v>2.0809999999999999E-2</v>
      </c>
      <c r="C108" s="1">
        <v>1.2462299999999999</v>
      </c>
      <c r="D108" s="1">
        <f t="shared" si="2"/>
        <v>4.7925429999999998E-2</v>
      </c>
      <c r="E108" s="1">
        <f t="shared" si="3"/>
        <v>3.5672080519511622E-3</v>
      </c>
    </row>
    <row r="109" spans="1:5" x14ac:dyDescent="0.3">
      <c r="A109" s="2">
        <v>994</v>
      </c>
      <c r="B109" s="1">
        <v>2.086E-2</v>
      </c>
      <c r="C109" s="1">
        <v>1.2474799999999999</v>
      </c>
      <c r="D109" s="1">
        <f t="shared" si="2"/>
        <v>4.8040579999999999E-2</v>
      </c>
      <c r="E109" s="1">
        <f t="shared" si="3"/>
        <v>3.5915644759383688E-3</v>
      </c>
    </row>
    <row r="110" spans="1:5" x14ac:dyDescent="0.3">
      <c r="A110" s="2">
        <v>993</v>
      </c>
      <c r="B110" s="1">
        <v>2.0910000000000002E-2</v>
      </c>
      <c r="C110" s="1">
        <v>1.24874</v>
      </c>
      <c r="D110" s="1">
        <f t="shared" si="2"/>
        <v>4.8155730000000001E-2</v>
      </c>
      <c r="E110" s="1">
        <f t="shared" si="3"/>
        <v>3.6160963059472823E-3</v>
      </c>
    </row>
    <row r="111" spans="1:5" x14ac:dyDescent="0.3">
      <c r="A111" s="2">
        <v>992</v>
      </c>
      <c r="B111" s="1">
        <v>2.0969999999999999E-2</v>
      </c>
      <c r="C111" s="1">
        <v>1.25</v>
      </c>
      <c r="D111" s="1">
        <f t="shared" si="2"/>
        <v>4.8293909999999995E-2</v>
      </c>
      <c r="E111" s="1">
        <f t="shared" si="3"/>
        <v>3.6442214735751557E-3</v>
      </c>
    </row>
    <row r="112" spans="1:5" x14ac:dyDescent="0.3">
      <c r="A112" s="2">
        <v>991</v>
      </c>
      <c r="B112" s="1">
        <v>2.104E-2</v>
      </c>
      <c r="C112" s="1">
        <v>1.25126</v>
      </c>
      <c r="D112" s="1">
        <f t="shared" si="2"/>
        <v>4.8455119999999997E-2</v>
      </c>
      <c r="E112" s="1">
        <f t="shared" si="3"/>
        <v>3.6759912554946788E-3</v>
      </c>
    </row>
    <row r="113" spans="1:5" x14ac:dyDescent="0.3">
      <c r="A113" s="2">
        <v>990</v>
      </c>
      <c r="B113" s="1">
        <v>2.111E-2</v>
      </c>
      <c r="C113" s="1">
        <v>1.2525299999999999</v>
      </c>
      <c r="D113" s="1">
        <f t="shared" si="2"/>
        <v>4.8616329999999999E-2</v>
      </c>
      <c r="E113" s="1">
        <f t="shared" si="3"/>
        <v>3.7080076024590025E-3</v>
      </c>
    </row>
    <row r="114" spans="1:5" x14ac:dyDescent="0.3">
      <c r="A114" s="2">
        <v>989</v>
      </c>
      <c r="B114" s="1">
        <v>2.1180000000000001E-2</v>
      </c>
      <c r="C114" s="1">
        <v>1.25379</v>
      </c>
      <c r="D114" s="1">
        <f t="shared" si="2"/>
        <v>4.8777540000000001E-2</v>
      </c>
      <c r="E114" s="1">
        <f t="shared" si="3"/>
        <v>3.7401531926377681E-3</v>
      </c>
    </row>
    <row r="115" spans="1:5" x14ac:dyDescent="0.3">
      <c r="A115" s="2">
        <v>988</v>
      </c>
      <c r="B115" s="1">
        <v>2.1229999999999999E-2</v>
      </c>
      <c r="C115" s="1">
        <v>1.2550600000000001</v>
      </c>
      <c r="D115" s="1">
        <f t="shared" si="2"/>
        <v>4.8892689999999996E-2</v>
      </c>
      <c r="E115" s="1">
        <f t="shared" si="3"/>
        <v>3.765449617863422E-3</v>
      </c>
    </row>
    <row r="116" spans="1:5" x14ac:dyDescent="0.3">
      <c r="A116" s="2">
        <v>987</v>
      </c>
      <c r="B116" s="1">
        <v>2.128E-2</v>
      </c>
      <c r="C116" s="1">
        <v>1.2563299999999999</v>
      </c>
      <c r="D116" s="1">
        <f t="shared" si="2"/>
        <v>4.9007839999999997E-2</v>
      </c>
      <c r="E116" s="1">
        <f t="shared" si="3"/>
        <v>3.7908673168937927E-3</v>
      </c>
    </row>
    <row r="117" spans="1:5" x14ac:dyDescent="0.3">
      <c r="A117" s="2">
        <v>986</v>
      </c>
      <c r="B117" s="1">
        <v>2.1350000000000001E-2</v>
      </c>
      <c r="C117" s="1">
        <v>1.2576099999999999</v>
      </c>
      <c r="D117" s="1">
        <f t="shared" si="2"/>
        <v>4.9169049999999999E-2</v>
      </c>
      <c r="E117" s="1">
        <f t="shared" si="3"/>
        <v>3.8236276962208262E-3</v>
      </c>
    </row>
    <row r="118" spans="1:5" x14ac:dyDescent="0.3">
      <c r="A118" s="2">
        <v>985</v>
      </c>
      <c r="B118" s="1">
        <v>2.1430000000000001E-2</v>
      </c>
      <c r="C118" s="1">
        <v>1.25888</v>
      </c>
      <c r="D118" s="1">
        <f t="shared" si="2"/>
        <v>4.9353290000000001E-2</v>
      </c>
      <c r="E118" s="1">
        <f t="shared" si="3"/>
        <v>3.8601207108277264E-3</v>
      </c>
    </row>
    <row r="119" spans="1:5" x14ac:dyDescent="0.3">
      <c r="A119" s="2">
        <v>984</v>
      </c>
      <c r="B119" s="1">
        <v>2.1499999999999998E-2</v>
      </c>
      <c r="C119" s="1">
        <v>1.2601599999999999</v>
      </c>
      <c r="D119" s="1">
        <f t="shared" si="2"/>
        <v>4.9514499999999996E-2</v>
      </c>
      <c r="E119" s="1">
        <f t="shared" si="3"/>
        <v>3.8932848160344266E-3</v>
      </c>
    </row>
    <row r="120" spans="1:5" x14ac:dyDescent="0.3">
      <c r="A120" s="2">
        <v>983</v>
      </c>
      <c r="B120" s="1">
        <v>2.1569999999999999E-2</v>
      </c>
      <c r="C120" s="1">
        <v>1.2614399999999999</v>
      </c>
      <c r="D120" s="1">
        <f t="shared" si="2"/>
        <v>4.9675709999999998E-2</v>
      </c>
      <c r="E120" s="1">
        <f t="shared" si="3"/>
        <v>3.9266424982101391E-3</v>
      </c>
    </row>
    <row r="121" spans="1:5" x14ac:dyDescent="0.3">
      <c r="A121" s="2">
        <v>982</v>
      </c>
      <c r="B121" s="1">
        <v>2.164E-2</v>
      </c>
      <c r="C121" s="1">
        <v>1.2627299999999999</v>
      </c>
      <c r="D121" s="1">
        <f t="shared" si="2"/>
        <v>4.983692E-2</v>
      </c>
      <c r="E121" s="1">
        <f t="shared" si="3"/>
        <v>3.9602571429122419E-3</v>
      </c>
    </row>
    <row r="122" spans="1:5" x14ac:dyDescent="0.3">
      <c r="A122" s="2">
        <v>981</v>
      </c>
      <c r="B122" s="1">
        <v>2.1680000000000001E-2</v>
      </c>
      <c r="C122" s="1">
        <v>1.2640199999999999</v>
      </c>
      <c r="D122" s="1">
        <f t="shared" si="2"/>
        <v>4.9929040000000001E-2</v>
      </c>
      <c r="E122" s="1">
        <f t="shared" si="3"/>
        <v>3.9830368365751691E-3</v>
      </c>
    </row>
    <row r="123" spans="1:5" x14ac:dyDescent="0.3">
      <c r="A123" s="2">
        <v>980</v>
      </c>
      <c r="B123" s="1">
        <v>2.1729999999999999E-2</v>
      </c>
      <c r="C123" s="1">
        <v>1.2653099999999999</v>
      </c>
      <c r="D123" s="1">
        <f t="shared" si="2"/>
        <v>5.0044189999999995E-2</v>
      </c>
      <c r="E123" s="1">
        <f t="shared" si="3"/>
        <v>4.009601477152229E-3</v>
      </c>
    </row>
    <row r="124" spans="1:5" x14ac:dyDescent="0.3">
      <c r="A124" s="2">
        <v>979</v>
      </c>
      <c r="B124" s="1">
        <v>2.181E-2</v>
      </c>
      <c r="C124" s="1">
        <v>1.2665999999999999</v>
      </c>
      <c r="D124" s="1">
        <f t="shared" si="2"/>
        <v>5.0228429999999998E-2</v>
      </c>
      <c r="E124" s="1">
        <f t="shared" si="3"/>
        <v>4.0474190781407734E-3</v>
      </c>
    </row>
    <row r="125" spans="1:5" x14ac:dyDescent="0.3">
      <c r="A125" s="2">
        <v>978</v>
      </c>
      <c r="B125" s="1">
        <v>2.1860000000000001E-2</v>
      </c>
      <c r="C125" s="1">
        <v>1.26789</v>
      </c>
      <c r="D125" s="1">
        <f t="shared" si="2"/>
        <v>5.0343579999999999E-2</v>
      </c>
      <c r="E125" s="1">
        <f t="shared" si="3"/>
        <v>4.07428442936869E-3</v>
      </c>
    </row>
    <row r="126" spans="1:5" x14ac:dyDescent="0.3">
      <c r="A126" s="2">
        <v>977</v>
      </c>
      <c r="B126" s="1">
        <v>2.1899999999999999E-2</v>
      </c>
      <c r="C126" s="1">
        <v>1.26919</v>
      </c>
      <c r="D126" s="1">
        <f t="shared" si="2"/>
        <v>5.04357E-2</v>
      </c>
      <c r="E126" s="1">
        <f t="shared" si="3"/>
        <v>4.0975983745262694E-3</v>
      </c>
    </row>
    <row r="127" spans="1:5" x14ac:dyDescent="0.3">
      <c r="A127" s="2">
        <v>976</v>
      </c>
      <c r="B127" s="1">
        <v>2.1950000000000001E-2</v>
      </c>
      <c r="C127" s="1">
        <v>1.2704899999999999</v>
      </c>
      <c r="D127" s="1">
        <f t="shared" si="2"/>
        <v>5.0550850000000001E-2</v>
      </c>
      <c r="E127" s="1">
        <f t="shared" si="3"/>
        <v>4.1247670579726836E-3</v>
      </c>
    </row>
    <row r="128" spans="1:5" x14ac:dyDescent="0.3">
      <c r="A128" s="2">
        <v>975</v>
      </c>
      <c r="B128" s="1">
        <v>2.2020000000000001E-2</v>
      </c>
      <c r="C128" s="1">
        <v>1.27179</v>
      </c>
      <c r="D128" s="1">
        <f t="shared" si="2"/>
        <v>5.0712060000000003E-2</v>
      </c>
      <c r="E128" s="1">
        <f t="shared" si="3"/>
        <v>4.1596167356749677E-3</v>
      </c>
    </row>
    <row r="129" spans="1:5" x14ac:dyDescent="0.3">
      <c r="A129" s="2">
        <v>974</v>
      </c>
      <c r="B129" s="1">
        <v>2.2110000000000001E-2</v>
      </c>
      <c r="C129" s="1">
        <v>1.2730999999999999</v>
      </c>
      <c r="D129" s="1">
        <f t="shared" si="2"/>
        <v>5.0919329999999999E-2</v>
      </c>
      <c r="E129" s="1">
        <f t="shared" si="3"/>
        <v>4.2023323584911686E-3</v>
      </c>
    </row>
    <row r="130" spans="1:5" x14ac:dyDescent="0.3">
      <c r="A130" s="2">
        <v>973</v>
      </c>
      <c r="B130" s="1">
        <v>2.2179999999999998E-2</v>
      </c>
      <c r="C130" s="1">
        <v>1.27441</v>
      </c>
      <c r="D130" s="1">
        <f t="shared" si="2"/>
        <v>5.1080539999999994E-2</v>
      </c>
      <c r="E130" s="1">
        <f t="shared" si="3"/>
        <v>4.2376911437759712E-3</v>
      </c>
    </row>
    <row r="131" spans="1:5" x14ac:dyDescent="0.3">
      <c r="A131" s="2">
        <v>972</v>
      </c>
      <c r="B131" s="1">
        <v>2.2259999999999999E-2</v>
      </c>
      <c r="C131" s="1">
        <v>1.27572</v>
      </c>
      <c r="D131" s="1">
        <f t="shared" ref="D131:D194" si="4">B131*$J$2</f>
        <v>5.1264779999999996E-2</v>
      </c>
      <c r="E131" s="1">
        <f t="shared" ref="E131:E194" si="5">(D131*C131)^2</f>
        <v>4.2770952727661637E-3</v>
      </c>
    </row>
    <row r="132" spans="1:5" x14ac:dyDescent="0.3">
      <c r="A132" s="2">
        <v>971</v>
      </c>
      <c r="B132" s="1">
        <v>2.232E-2</v>
      </c>
      <c r="C132" s="1">
        <v>1.2770300000000001</v>
      </c>
      <c r="D132" s="1">
        <f t="shared" si="4"/>
        <v>5.1402959999999998E-2</v>
      </c>
      <c r="E132" s="1">
        <f t="shared" si="5"/>
        <v>4.309019467062203E-3</v>
      </c>
    </row>
    <row r="133" spans="1:5" x14ac:dyDescent="0.3">
      <c r="A133" s="2">
        <v>970</v>
      </c>
      <c r="B133" s="1">
        <v>2.2380000000000001E-2</v>
      </c>
      <c r="C133" s="1">
        <v>1.2783500000000001</v>
      </c>
      <c r="D133" s="1">
        <f t="shared" si="4"/>
        <v>5.1541139999999999E-2</v>
      </c>
      <c r="E133" s="1">
        <f t="shared" si="5"/>
        <v>4.3411779841997554E-3</v>
      </c>
    </row>
    <row r="134" spans="1:5" x14ac:dyDescent="0.3">
      <c r="A134" s="2">
        <v>969</v>
      </c>
      <c r="B134" s="1">
        <v>2.2460000000000001E-2</v>
      </c>
      <c r="C134" s="1">
        <v>1.2796700000000001</v>
      </c>
      <c r="D134" s="1">
        <f t="shared" si="4"/>
        <v>5.1725380000000001E-2</v>
      </c>
      <c r="E134" s="1">
        <f t="shared" si="5"/>
        <v>4.3813036877245071E-3</v>
      </c>
    </row>
    <row r="135" spans="1:5" x14ac:dyDescent="0.3">
      <c r="A135" s="2">
        <v>968</v>
      </c>
      <c r="B135" s="1">
        <v>2.2519999999999998E-2</v>
      </c>
      <c r="C135" s="1">
        <v>1.2809900000000001</v>
      </c>
      <c r="D135" s="1">
        <f t="shared" si="4"/>
        <v>5.1863559999999996E-2</v>
      </c>
      <c r="E135" s="1">
        <f t="shared" si="5"/>
        <v>4.4138353360168936E-3</v>
      </c>
    </row>
    <row r="136" spans="1:5" x14ac:dyDescent="0.3">
      <c r="A136" s="2">
        <v>967</v>
      </c>
      <c r="B136" s="1">
        <v>2.2599999999999999E-2</v>
      </c>
      <c r="C136" s="1">
        <v>1.2823199999999999</v>
      </c>
      <c r="D136" s="1">
        <f t="shared" si="4"/>
        <v>5.2047799999999998E-2</v>
      </c>
      <c r="E136" s="1">
        <f t="shared" si="5"/>
        <v>4.4544858736619026E-3</v>
      </c>
    </row>
    <row r="137" spans="1:5" x14ac:dyDescent="0.3">
      <c r="A137" s="2">
        <v>966</v>
      </c>
      <c r="B137" s="1">
        <v>2.2669999999999999E-2</v>
      </c>
      <c r="C137" s="1">
        <v>1.2836399999999999</v>
      </c>
      <c r="D137" s="1">
        <f t="shared" si="4"/>
        <v>5.2209009999999993E-2</v>
      </c>
      <c r="E137" s="1">
        <f t="shared" si="5"/>
        <v>4.4913551707488879E-3</v>
      </c>
    </row>
    <row r="138" spans="1:5" x14ac:dyDescent="0.3">
      <c r="A138" s="2">
        <v>965</v>
      </c>
      <c r="B138" s="1">
        <v>2.273E-2</v>
      </c>
      <c r="C138" s="1">
        <v>1.2849699999999999</v>
      </c>
      <c r="D138" s="1">
        <f t="shared" si="4"/>
        <v>5.2347190000000002E-2</v>
      </c>
      <c r="E138" s="1">
        <f t="shared" si="5"/>
        <v>4.5245222070113677E-3</v>
      </c>
    </row>
    <row r="139" spans="1:5" x14ac:dyDescent="0.3">
      <c r="A139" s="2">
        <v>964</v>
      </c>
      <c r="B139" s="1">
        <v>2.281E-2</v>
      </c>
      <c r="C139" s="1">
        <v>1.2863100000000001</v>
      </c>
      <c r="D139" s="1">
        <f t="shared" si="4"/>
        <v>5.2531429999999997E-2</v>
      </c>
      <c r="E139" s="1">
        <f t="shared" si="5"/>
        <v>4.5659351440694353E-3</v>
      </c>
    </row>
    <row r="140" spans="1:5" x14ac:dyDescent="0.3">
      <c r="A140" s="2">
        <v>963</v>
      </c>
      <c r="B140" s="1">
        <v>2.2880000000000001E-2</v>
      </c>
      <c r="C140" s="1">
        <v>1.2876399999999999</v>
      </c>
      <c r="D140" s="1">
        <f t="shared" si="4"/>
        <v>5.2692639999999999E-2</v>
      </c>
      <c r="E140" s="1">
        <f t="shared" si="5"/>
        <v>4.6035072872955716E-3</v>
      </c>
    </row>
    <row r="141" spans="1:5" x14ac:dyDescent="0.3">
      <c r="A141" s="2">
        <v>962</v>
      </c>
      <c r="B141" s="1">
        <v>2.2950000000000002E-2</v>
      </c>
      <c r="C141" s="1">
        <v>1.28898</v>
      </c>
      <c r="D141" s="1">
        <f t="shared" si="4"/>
        <v>5.2853850000000001E-2</v>
      </c>
      <c r="E141" s="1">
        <f t="shared" si="5"/>
        <v>4.6413638283522036E-3</v>
      </c>
    </row>
    <row r="142" spans="1:5" x14ac:dyDescent="0.3">
      <c r="A142" s="2">
        <v>961</v>
      </c>
      <c r="B142" s="1">
        <v>2.3029999999999998E-2</v>
      </c>
      <c r="C142" s="1">
        <v>1.2903199999999999</v>
      </c>
      <c r="D142" s="1">
        <f t="shared" si="4"/>
        <v>5.3038089999999996E-2</v>
      </c>
      <c r="E142" s="1">
        <f t="shared" si="5"/>
        <v>4.6835009177163588E-3</v>
      </c>
    </row>
    <row r="143" spans="1:5" x14ac:dyDescent="0.3">
      <c r="A143" s="2">
        <v>960</v>
      </c>
      <c r="B143" s="1">
        <v>2.3130000000000001E-2</v>
      </c>
      <c r="C143" s="1">
        <v>1.2916700000000001</v>
      </c>
      <c r="D143" s="1">
        <f t="shared" si="4"/>
        <v>5.3268389999999999E-2</v>
      </c>
      <c r="E143" s="1">
        <f t="shared" si="5"/>
        <v>4.7341529752808675E-3</v>
      </c>
    </row>
    <row r="144" spans="1:5" x14ac:dyDescent="0.3">
      <c r="A144" s="2">
        <v>959</v>
      </c>
      <c r="B144" s="1">
        <v>2.3210000000000001E-2</v>
      </c>
      <c r="C144" s="1">
        <v>1.29301</v>
      </c>
      <c r="D144" s="1">
        <f t="shared" si="4"/>
        <v>5.3452630000000001E-2</v>
      </c>
      <c r="E144" s="1">
        <f t="shared" si="5"/>
        <v>4.7768535216723236E-3</v>
      </c>
    </row>
    <row r="145" spans="1:5" x14ac:dyDescent="0.3">
      <c r="A145" s="2">
        <v>958</v>
      </c>
      <c r="B145" s="1">
        <v>2.3300000000000001E-2</v>
      </c>
      <c r="C145" s="1">
        <v>1.29436</v>
      </c>
      <c r="D145" s="1">
        <f t="shared" si="4"/>
        <v>5.3659900000000003E-2</v>
      </c>
      <c r="E145" s="1">
        <f t="shared" si="5"/>
        <v>4.8240287193132992E-3</v>
      </c>
    </row>
    <row r="146" spans="1:5" x14ac:dyDescent="0.3">
      <c r="A146" s="2">
        <v>957</v>
      </c>
      <c r="B146" s="1">
        <v>2.3390000000000001E-2</v>
      </c>
      <c r="C146" s="1">
        <v>1.29572</v>
      </c>
      <c r="D146" s="1">
        <f t="shared" si="4"/>
        <v>5.3867169999999999E-2</v>
      </c>
      <c r="E146" s="1">
        <f t="shared" si="5"/>
        <v>4.871589034367089E-3</v>
      </c>
    </row>
    <row r="147" spans="1:5" x14ac:dyDescent="0.3">
      <c r="A147" s="2">
        <v>956</v>
      </c>
      <c r="B147" s="1">
        <v>2.3449999999999999E-2</v>
      </c>
      <c r="C147" s="1">
        <v>1.2970699999999999</v>
      </c>
      <c r="D147" s="1">
        <f t="shared" si="4"/>
        <v>5.4005349999999994E-2</v>
      </c>
      <c r="E147" s="1">
        <f t="shared" si="5"/>
        <v>4.9068230790025782E-3</v>
      </c>
    </row>
    <row r="148" spans="1:5" x14ac:dyDescent="0.3">
      <c r="A148" s="2">
        <v>955</v>
      </c>
      <c r="B148" s="1">
        <v>2.3609999999999999E-2</v>
      </c>
      <c r="C148" s="1">
        <v>1.29843</v>
      </c>
      <c r="D148" s="1">
        <f t="shared" si="4"/>
        <v>5.4373829999999998E-2</v>
      </c>
      <c r="E148" s="1">
        <f t="shared" si="5"/>
        <v>4.9844464270449298E-3</v>
      </c>
    </row>
    <row r="149" spans="1:5" x14ac:dyDescent="0.3">
      <c r="A149" s="2">
        <v>954</v>
      </c>
      <c r="B149" s="1">
        <v>2.3699999999999999E-2</v>
      </c>
      <c r="C149" s="1">
        <v>1.29979</v>
      </c>
      <c r="D149" s="1">
        <f t="shared" si="4"/>
        <v>5.4581099999999994E-2</v>
      </c>
      <c r="E149" s="1">
        <f t="shared" si="5"/>
        <v>5.0330465911864967E-3</v>
      </c>
    </row>
    <row r="150" spans="1:5" x14ac:dyDescent="0.3">
      <c r="A150" s="2">
        <v>953</v>
      </c>
      <c r="B150" s="1">
        <v>2.3789999999999999E-2</v>
      </c>
      <c r="C150" s="1">
        <v>1.30115</v>
      </c>
      <c r="D150" s="1">
        <f t="shared" si="4"/>
        <v>5.4788369999999996E-2</v>
      </c>
      <c r="E150" s="1">
        <f t="shared" si="5"/>
        <v>5.0819629221059148E-3</v>
      </c>
    </row>
    <row r="151" spans="1:5" x14ac:dyDescent="0.3">
      <c r="A151" s="2">
        <v>952</v>
      </c>
      <c r="B151" s="1">
        <v>2.3869999999999999E-2</v>
      </c>
      <c r="C151" s="1">
        <v>1.3025199999999999</v>
      </c>
      <c r="D151" s="1">
        <f t="shared" si="4"/>
        <v>5.4972609999999998E-2</v>
      </c>
      <c r="E151" s="1">
        <f t="shared" si="5"/>
        <v>5.126978722084681E-3</v>
      </c>
    </row>
    <row r="152" spans="1:5" x14ac:dyDescent="0.3">
      <c r="A152" s="2">
        <v>951</v>
      </c>
      <c r="B152" s="1">
        <v>2.3949999999999999E-2</v>
      </c>
      <c r="C152" s="1">
        <v>1.30389</v>
      </c>
      <c r="D152" s="1">
        <f t="shared" si="4"/>
        <v>5.5156849999999993E-2</v>
      </c>
      <c r="E152" s="1">
        <f t="shared" si="5"/>
        <v>5.1722656290283343E-3</v>
      </c>
    </row>
    <row r="153" spans="1:5" x14ac:dyDescent="0.3">
      <c r="A153" s="2">
        <v>950</v>
      </c>
      <c r="B153" s="1">
        <v>2.4039999999999999E-2</v>
      </c>
      <c r="C153" s="1">
        <v>1.3052600000000001</v>
      </c>
      <c r="D153" s="1">
        <f t="shared" si="4"/>
        <v>5.5364119999999996E-2</v>
      </c>
      <c r="E153" s="1">
        <f t="shared" si="5"/>
        <v>5.2221682610103437E-3</v>
      </c>
    </row>
    <row r="154" spans="1:5" x14ac:dyDescent="0.3">
      <c r="A154" s="2">
        <v>949</v>
      </c>
      <c r="B154" s="1">
        <v>2.4109999999999999E-2</v>
      </c>
      <c r="C154" s="1">
        <v>1.30664</v>
      </c>
      <c r="D154" s="1">
        <f t="shared" si="4"/>
        <v>5.5525329999999998E-2</v>
      </c>
      <c r="E154" s="1">
        <f t="shared" si="5"/>
        <v>5.2637371570584271E-3</v>
      </c>
    </row>
    <row r="155" spans="1:5" x14ac:dyDescent="0.3">
      <c r="A155" s="2">
        <v>948</v>
      </c>
      <c r="B155" s="1">
        <v>2.419E-2</v>
      </c>
      <c r="C155" s="1">
        <v>1.30802</v>
      </c>
      <c r="D155" s="1">
        <f t="shared" si="4"/>
        <v>5.570957E-2</v>
      </c>
      <c r="E155" s="1">
        <f t="shared" si="5"/>
        <v>5.3099249360392424E-3</v>
      </c>
    </row>
    <row r="156" spans="1:5" x14ac:dyDescent="0.3">
      <c r="A156" s="2">
        <v>947</v>
      </c>
      <c r="B156" s="1">
        <v>2.4299999999999999E-2</v>
      </c>
      <c r="C156" s="1">
        <v>1.3093999999999999</v>
      </c>
      <c r="D156" s="1">
        <f t="shared" si="4"/>
        <v>5.5962899999999996E-2</v>
      </c>
      <c r="E156" s="1">
        <f t="shared" si="5"/>
        <v>5.3696390886125061E-3</v>
      </c>
    </row>
    <row r="157" spans="1:5" x14ac:dyDescent="0.3">
      <c r="A157" s="2">
        <v>946</v>
      </c>
      <c r="B157" s="1">
        <v>2.4379999999999999E-2</v>
      </c>
      <c r="C157" s="1">
        <v>1.3107800000000001</v>
      </c>
      <c r="D157" s="1">
        <f t="shared" si="4"/>
        <v>5.6147139999999998E-2</v>
      </c>
      <c r="E157" s="1">
        <f t="shared" si="5"/>
        <v>5.4164519024213756E-3</v>
      </c>
    </row>
    <row r="158" spans="1:5" x14ac:dyDescent="0.3">
      <c r="A158" s="2">
        <v>945</v>
      </c>
      <c r="B158" s="1">
        <v>2.4469999999999999E-2</v>
      </c>
      <c r="C158" s="1">
        <v>1.3121700000000001</v>
      </c>
      <c r="D158" s="1">
        <f t="shared" si="4"/>
        <v>5.6354409999999994E-2</v>
      </c>
      <c r="E158" s="1">
        <f t="shared" si="5"/>
        <v>5.46809464828982E-3</v>
      </c>
    </row>
    <row r="159" spans="1:5" x14ac:dyDescent="0.3">
      <c r="A159" s="2">
        <v>944</v>
      </c>
      <c r="B159" s="1">
        <v>2.4549999999999999E-2</v>
      </c>
      <c r="C159" s="1">
        <v>1.3135600000000001</v>
      </c>
      <c r="D159" s="1">
        <f t="shared" si="4"/>
        <v>5.6538649999999996E-2</v>
      </c>
      <c r="E159" s="1">
        <f t="shared" si="5"/>
        <v>5.5155737863764589E-3</v>
      </c>
    </row>
    <row r="160" spans="1:5" x14ac:dyDescent="0.3">
      <c r="A160" s="2">
        <v>943</v>
      </c>
      <c r="B160" s="1">
        <v>2.4649999999999998E-2</v>
      </c>
      <c r="C160" s="1">
        <v>1.3149500000000001</v>
      </c>
      <c r="D160" s="1">
        <f t="shared" si="4"/>
        <v>5.6768949999999992E-2</v>
      </c>
      <c r="E160" s="1">
        <f t="shared" si="5"/>
        <v>5.5723732915994697E-3</v>
      </c>
    </row>
    <row r="161" spans="1:5" x14ac:dyDescent="0.3">
      <c r="A161" s="2">
        <v>942</v>
      </c>
      <c r="B161" s="1">
        <v>2.4760000000000001E-2</v>
      </c>
      <c r="C161" s="1">
        <v>1.3163499999999999</v>
      </c>
      <c r="D161" s="1">
        <f t="shared" si="4"/>
        <v>5.7022280000000002E-2</v>
      </c>
      <c r="E161" s="1">
        <f t="shared" si="5"/>
        <v>5.6341954967273535E-3</v>
      </c>
    </row>
    <row r="162" spans="1:5" x14ac:dyDescent="0.3">
      <c r="A162" s="2">
        <v>941</v>
      </c>
      <c r="B162" s="1">
        <v>2.4850000000000001E-2</v>
      </c>
      <c r="C162" s="1">
        <v>1.31775</v>
      </c>
      <c r="D162" s="1">
        <f t="shared" si="4"/>
        <v>5.7229549999999997E-2</v>
      </c>
      <c r="E162" s="1">
        <f t="shared" si="5"/>
        <v>5.6873075212487152E-3</v>
      </c>
    </row>
    <row r="163" spans="1:5" x14ac:dyDescent="0.3">
      <c r="A163" s="2">
        <v>940</v>
      </c>
      <c r="B163" s="1">
        <v>2.496E-2</v>
      </c>
      <c r="C163" s="1">
        <v>1.31915</v>
      </c>
      <c r="D163" s="1">
        <f t="shared" si="4"/>
        <v>5.748288E-2</v>
      </c>
      <c r="E163" s="1">
        <f t="shared" si="5"/>
        <v>5.7499676532405588E-3</v>
      </c>
    </row>
    <row r="164" spans="1:5" x14ac:dyDescent="0.3">
      <c r="A164" s="2">
        <v>939</v>
      </c>
      <c r="B164" s="1">
        <v>2.5059999999999999E-2</v>
      </c>
      <c r="C164" s="1">
        <v>1.3205499999999999</v>
      </c>
      <c r="D164" s="1">
        <f t="shared" si="4"/>
        <v>5.7713179999999996E-2</v>
      </c>
      <c r="E164" s="1">
        <f t="shared" si="5"/>
        <v>5.808442685643231E-3</v>
      </c>
    </row>
    <row r="165" spans="1:5" x14ac:dyDescent="0.3">
      <c r="A165" s="2">
        <v>938</v>
      </c>
      <c r="B165" s="1">
        <v>2.5159999999999998E-2</v>
      </c>
      <c r="C165" s="1">
        <v>1.32196</v>
      </c>
      <c r="D165" s="1">
        <f t="shared" si="4"/>
        <v>5.7943479999999992E-2</v>
      </c>
      <c r="E165" s="1">
        <f t="shared" si="5"/>
        <v>5.8674011052222991E-3</v>
      </c>
    </row>
    <row r="166" spans="1:5" x14ac:dyDescent="0.3">
      <c r="A166" s="2">
        <v>937</v>
      </c>
      <c r="B166" s="1">
        <v>2.5250000000000002E-2</v>
      </c>
      <c r="C166" s="1">
        <v>1.3233699999999999</v>
      </c>
      <c r="D166" s="1">
        <f t="shared" si="4"/>
        <v>5.8150750000000001E-2</v>
      </c>
      <c r="E166" s="1">
        <f t="shared" si="5"/>
        <v>5.9220655650142852E-3</v>
      </c>
    </row>
    <row r="167" spans="1:5" x14ac:dyDescent="0.3">
      <c r="A167" s="2">
        <v>936</v>
      </c>
      <c r="B167" s="1">
        <v>2.5360000000000001E-2</v>
      </c>
      <c r="C167" s="1">
        <v>1.3247899999999999</v>
      </c>
      <c r="D167" s="1">
        <f t="shared" si="4"/>
        <v>5.8404079999999997E-2</v>
      </c>
      <c r="E167" s="1">
        <f t="shared" si="5"/>
        <v>5.9866029703655463E-3</v>
      </c>
    </row>
    <row r="168" spans="1:5" x14ac:dyDescent="0.3">
      <c r="A168" s="2">
        <v>935</v>
      </c>
      <c r="B168" s="1">
        <v>2.546E-2</v>
      </c>
      <c r="C168" s="1">
        <v>1.3262</v>
      </c>
      <c r="D168" s="1">
        <f t="shared" si="4"/>
        <v>5.863438E-2</v>
      </c>
      <c r="E168" s="1">
        <f t="shared" si="5"/>
        <v>6.0467598636898988E-3</v>
      </c>
    </row>
    <row r="169" spans="1:5" x14ac:dyDescent="0.3">
      <c r="A169" s="2">
        <v>934</v>
      </c>
      <c r="B169" s="1">
        <v>2.5569999999999999E-2</v>
      </c>
      <c r="C169" s="1">
        <v>1.32762</v>
      </c>
      <c r="D169" s="1">
        <f t="shared" si="4"/>
        <v>5.8887709999999996E-2</v>
      </c>
      <c r="E169" s="1">
        <f t="shared" si="5"/>
        <v>6.1121908226408244E-3</v>
      </c>
    </row>
    <row r="170" spans="1:5" x14ac:dyDescent="0.3">
      <c r="A170" s="2">
        <v>933</v>
      </c>
      <c r="B170" s="1">
        <v>2.5669999999999998E-2</v>
      </c>
      <c r="C170" s="1">
        <v>1.3290500000000001</v>
      </c>
      <c r="D170" s="1">
        <f t="shared" si="4"/>
        <v>5.9118009999999992E-2</v>
      </c>
      <c r="E170" s="1">
        <f t="shared" si="5"/>
        <v>6.1733692283011512E-3</v>
      </c>
    </row>
    <row r="171" spans="1:5" x14ac:dyDescent="0.3">
      <c r="A171" s="2">
        <v>932</v>
      </c>
      <c r="B171" s="1">
        <v>2.5770000000000001E-2</v>
      </c>
      <c r="C171" s="1">
        <v>1.33047</v>
      </c>
      <c r="D171" s="1">
        <f t="shared" si="4"/>
        <v>5.9348310000000001E-2</v>
      </c>
      <c r="E171" s="1">
        <f t="shared" si="5"/>
        <v>6.2348625785334736E-3</v>
      </c>
    </row>
    <row r="172" spans="1:5" x14ac:dyDescent="0.3">
      <c r="A172" s="2">
        <v>931</v>
      </c>
      <c r="B172" s="1">
        <v>2.5870000000000001E-2</v>
      </c>
      <c r="C172" s="1">
        <v>1.3319000000000001</v>
      </c>
      <c r="D172" s="1">
        <f t="shared" si="4"/>
        <v>5.9578609999999997E-2</v>
      </c>
      <c r="E172" s="1">
        <f t="shared" si="5"/>
        <v>6.296859037149426E-3</v>
      </c>
    </row>
    <row r="173" spans="1:5" x14ac:dyDescent="0.3">
      <c r="A173" s="2">
        <v>930</v>
      </c>
      <c r="B173" s="1">
        <v>2.598E-2</v>
      </c>
      <c r="C173" s="1">
        <v>1.3333299999999999</v>
      </c>
      <c r="D173" s="1">
        <f t="shared" si="4"/>
        <v>5.983194E-2</v>
      </c>
      <c r="E173" s="1">
        <f t="shared" si="5"/>
        <v>6.3641655908991158E-3</v>
      </c>
    </row>
    <row r="174" spans="1:5" x14ac:dyDescent="0.3">
      <c r="A174" s="2">
        <v>929</v>
      </c>
      <c r="B174" s="1">
        <v>2.6079999999999999E-2</v>
      </c>
      <c r="C174" s="1">
        <v>1.33477</v>
      </c>
      <c r="D174" s="1">
        <f t="shared" si="4"/>
        <v>6.0062239999999996E-2</v>
      </c>
      <c r="E174" s="1">
        <f t="shared" si="5"/>
        <v>6.4271128279608852E-3</v>
      </c>
    </row>
    <row r="175" spans="1:5" x14ac:dyDescent="0.3">
      <c r="A175" s="2">
        <v>928</v>
      </c>
      <c r="B175" s="1">
        <v>2.6169999999999999E-2</v>
      </c>
      <c r="C175" s="1">
        <v>1.3362099999999999</v>
      </c>
      <c r="D175" s="1">
        <f t="shared" si="4"/>
        <v>6.0269509999999998E-2</v>
      </c>
      <c r="E175" s="1">
        <f t="shared" si="5"/>
        <v>6.4855193058195757E-3</v>
      </c>
    </row>
    <row r="176" spans="1:5" x14ac:dyDescent="0.3">
      <c r="A176" s="2">
        <v>927</v>
      </c>
      <c r="B176" s="1">
        <v>2.6280000000000001E-2</v>
      </c>
      <c r="C176" s="1">
        <v>1.33765</v>
      </c>
      <c r="D176" s="1">
        <f t="shared" si="4"/>
        <v>6.0522840000000001E-2</v>
      </c>
      <c r="E176" s="1">
        <f t="shared" si="5"/>
        <v>6.5542587944922891E-3</v>
      </c>
    </row>
    <row r="177" spans="1:5" x14ac:dyDescent="0.3">
      <c r="A177" s="2">
        <v>926</v>
      </c>
      <c r="B177" s="1">
        <v>2.6380000000000001E-2</v>
      </c>
      <c r="C177" s="1">
        <v>1.3390899999999999</v>
      </c>
      <c r="D177" s="1">
        <f t="shared" si="4"/>
        <v>6.0753139999999997E-2</v>
      </c>
      <c r="E177" s="1">
        <f t="shared" si="5"/>
        <v>6.6184606642550057E-3</v>
      </c>
    </row>
    <row r="178" spans="1:5" x14ac:dyDescent="0.3">
      <c r="A178" s="2">
        <v>925</v>
      </c>
      <c r="B178" s="1">
        <v>2.649E-2</v>
      </c>
      <c r="C178" s="1">
        <v>1.3405400000000001</v>
      </c>
      <c r="D178" s="1">
        <f t="shared" si="4"/>
        <v>6.100647E-2</v>
      </c>
      <c r="E178" s="1">
        <f t="shared" si="5"/>
        <v>6.6882322729366452E-3</v>
      </c>
    </row>
    <row r="179" spans="1:5" x14ac:dyDescent="0.3">
      <c r="A179" s="2">
        <v>924</v>
      </c>
      <c r="B179" s="1">
        <v>2.6599999999999999E-2</v>
      </c>
      <c r="C179" s="1">
        <v>1.34199</v>
      </c>
      <c r="D179" s="1">
        <f t="shared" si="4"/>
        <v>6.1259799999999996E-2</v>
      </c>
      <c r="E179" s="1">
        <f t="shared" si="5"/>
        <v>6.7584905127103601E-3</v>
      </c>
    </row>
    <row r="180" spans="1:5" x14ac:dyDescent="0.3">
      <c r="A180" s="2">
        <v>923</v>
      </c>
      <c r="B180" s="1">
        <v>2.6720000000000001E-2</v>
      </c>
      <c r="C180" s="1">
        <v>1.34345</v>
      </c>
      <c r="D180" s="1">
        <f t="shared" si="4"/>
        <v>6.1536159999999999E-2</v>
      </c>
      <c r="E180" s="1">
        <f t="shared" si="5"/>
        <v>6.834453592060424E-3</v>
      </c>
    </row>
    <row r="181" spans="1:5" x14ac:dyDescent="0.3">
      <c r="A181" s="2">
        <v>922</v>
      </c>
      <c r="B181" s="1">
        <v>2.681E-2</v>
      </c>
      <c r="C181" s="1">
        <v>1.3449</v>
      </c>
      <c r="D181" s="1">
        <f t="shared" si="4"/>
        <v>6.1743430000000002E-2</v>
      </c>
      <c r="E181" s="1">
        <f t="shared" si="5"/>
        <v>6.8954321758726627E-3</v>
      </c>
    </row>
    <row r="182" spans="1:5" x14ac:dyDescent="0.3">
      <c r="A182" s="2">
        <v>921</v>
      </c>
      <c r="B182" s="1">
        <v>2.6929999999999999E-2</v>
      </c>
      <c r="C182" s="1">
        <v>1.34636</v>
      </c>
      <c r="D182" s="1">
        <f t="shared" si="4"/>
        <v>6.2019789999999998E-2</v>
      </c>
      <c r="E182" s="1">
        <f t="shared" si="5"/>
        <v>6.9724110664849915E-3</v>
      </c>
    </row>
    <row r="183" spans="1:5" x14ac:dyDescent="0.3">
      <c r="A183" s="2">
        <v>920</v>
      </c>
      <c r="B183" s="1">
        <v>2.7050000000000001E-2</v>
      </c>
      <c r="C183" s="1">
        <v>1.3478300000000001</v>
      </c>
      <c r="D183" s="1">
        <f t="shared" si="4"/>
        <v>6.2296150000000002E-2</v>
      </c>
      <c r="E183" s="1">
        <f t="shared" si="5"/>
        <v>7.0500573873106959E-3</v>
      </c>
    </row>
    <row r="184" spans="1:5" x14ac:dyDescent="0.3">
      <c r="A184" s="2">
        <v>919</v>
      </c>
      <c r="B184" s="1">
        <v>2.716E-2</v>
      </c>
      <c r="C184" s="1">
        <v>1.3492900000000001</v>
      </c>
      <c r="D184" s="1">
        <f t="shared" si="4"/>
        <v>6.2549480000000005E-2</v>
      </c>
      <c r="E184" s="1">
        <f t="shared" si="5"/>
        <v>7.1229190791441887E-3</v>
      </c>
    </row>
    <row r="185" spans="1:5" x14ac:dyDescent="0.3">
      <c r="A185" s="2">
        <v>918</v>
      </c>
      <c r="B185" s="1">
        <v>2.7289999999999998E-2</v>
      </c>
      <c r="C185" s="1">
        <v>1.35076</v>
      </c>
      <c r="D185" s="1">
        <f t="shared" si="4"/>
        <v>6.2848870000000001E-2</v>
      </c>
      <c r="E185" s="1">
        <f t="shared" si="5"/>
        <v>7.2069470302678533E-3</v>
      </c>
    </row>
    <row r="186" spans="1:5" x14ac:dyDescent="0.3">
      <c r="A186" s="2">
        <v>917</v>
      </c>
      <c r="B186" s="1">
        <v>2.7400000000000001E-2</v>
      </c>
      <c r="C186" s="1">
        <v>1.3522400000000001</v>
      </c>
      <c r="D186" s="1">
        <f t="shared" si="4"/>
        <v>6.3102199999999997E-2</v>
      </c>
      <c r="E186" s="1">
        <f t="shared" si="5"/>
        <v>7.2810926687163387E-3</v>
      </c>
    </row>
    <row r="187" spans="1:5" x14ac:dyDescent="0.3">
      <c r="A187" s="2">
        <v>916</v>
      </c>
      <c r="B187" s="1">
        <v>2.75E-2</v>
      </c>
      <c r="C187" s="1">
        <v>1.35371</v>
      </c>
      <c r="D187" s="1">
        <f t="shared" si="4"/>
        <v>6.33325E-2</v>
      </c>
      <c r="E187" s="1">
        <f t="shared" si="5"/>
        <v>7.3502910768041578E-3</v>
      </c>
    </row>
    <row r="188" spans="1:5" x14ac:dyDescent="0.3">
      <c r="A188" s="2">
        <v>915</v>
      </c>
      <c r="B188" s="1">
        <v>2.7609999999999999E-2</v>
      </c>
      <c r="C188" s="1">
        <v>1.3551899999999999</v>
      </c>
      <c r="D188" s="1">
        <f t="shared" si="4"/>
        <v>6.3585829999999996E-2</v>
      </c>
      <c r="E188" s="1">
        <f t="shared" si="5"/>
        <v>7.4254207250261037E-3</v>
      </c>
    </row>
    <row r="189" spans="1:5" x14ac:dyDescent="0.3">
      <c r="A189" s="2">
        <v>914</v>
      </c>
      <c r="B189" s="1">
        <v>2.7740000000000001E-2</v>
      </c>
      <c r="C189" s="1">
        <v>1.35667</v>
      </c>
      <c r="D189" s="1">
        <f t="shared" si="4"/>
        <v>6.3885220000000006E-2</v>
      </c>
      <c r="E189" s="1">
        <f t="shared" si="5"/>
        <v>7.511890221441009E-3</v>
      </c>
    </row>
    <row r="190" spans="1:5" x14ac:dyDescent="0.3">
      <c r="A190" s="2">
        <v>913</v>
      </c>
      <c r="B190" s="1">
        <v>2.7869999999999999E-2</v>
      </c>
      <c r="C190" s="1">
        <v>1.35816</v>
      </c>
      <c r="D190" s="1">
        <f t="shared" si="4"/>
        <v>6.4184609999999989E-2</v>
      </c>
      <c r="E190" s="1">
        <f t="shared" si="5"/>
        <v>7.599126684254792E-3</v>
      </c>
    </row>
    <row r="191" spans="1:5" x14ac:dyDescent="0.3">
      <c r="A191" s="2">
        <v>912</v>
      </c>
      <c r="B191" s="1">
        <v>2.7969999999999998E-2</v>
      </c>
      <c r="C191" s="1">
        <v>1.35965</v>
      </c>
      <c r="D191" s="1">
        <f t="shared" si="4"/>
        <v>6.4414909999999992E-2</v>
      </c>
      <c r="E191" s="1">
        <f t="shared" si="5"/>
        <v>7.6705598469446849E-3</v>
      </c>
    </row>
    <row r="192" spans="1:5" x14ac:dyDescent="0.3">
      <c r="A192" s="2">
        <v>911</v>
      </c>
      <c r="B192" s="1">
        <v>2.809E-2</v>
      </c>
      <c r="C192" s="1">
        <v>1.36114</v>
      </c>
      <c r="D192" s="1">
        <f t="shared" si="4"/>
        <v>6.4691269999999995E-2</v>
      </c>
      <c r="E192" s="1">
        <f t="shared" si="5"/>
        <v>7.7534849461551245E-3</v>
      </c>
    </row>
    <row r="193" spans="1:5" x14ac:dyDescent="0.3">
      <c r="A193" s="2">
        <v>910</v>
      </c>
      <c r="B193" s="1">
        <v>2.8209999999999999E-2</v>
      </c>
      <c r="C193" s="1">
        <v>1.3626400000000001</v>
      </c>
      <c r="D193" s="1">
        <f t="shared" si="4"/>
        <v>6.4967629999999998E-2</v>
      </c>
      <c r="E193" s="1">
        <f t="shared" si="5"/>
        <v>7.8371167235203494E-3</v>
      </c>
    </row>
    <row r="194" spans="1:5" x14ac:dyDescent="0.3">
      <c r="A194" s="2">
        <v>909</v>
      </c>
      <c r="B194" s="1">
        <v>2.8340000000000001E-2</v>
      </c>
      <c r="C194" s="1">
        <v>1.3641399999999999</v>
      </c>
      <c r="D194" s="1">
        <f t="shared" si="4"/>
        <v>6.5267019999999995E-2</v>
      </c>
      <c r="E194" s="1">
        <f t="shared" si="5"/>
        <v>7.9269378863785142E-3</v>
      </c>
    </row>
    <row r="195" spans="1:5" x14ac:dyDescent="0.3">
      <c r="A195" s="2">
        <v>908</v>
      </c>
      <c r="B195" s="1">
        <v>2.845E-2</v>
      </c>
      <c r="C195" s="1">
        <v>1.36564</v>
      </c>
      <c r="D195" s="1">
        <f t="shared" ref="D195:D258" si="6">B195*$J$2</f>
        <v>6.5520349999999991E-2</v>
      </c>
      <c r="E195" s="1">
        <f t="shared" ref="E195:E258" si="7">(D195*C195)^2</f>
        <v>8.0061712478948204E-3</v>
      </c>
    </row>
    <row r="196" spans="1:5" x14ac:dyDescent="0.3">
      <c r="A196" s="2">
        <v>907</v>
      </c>
      <c r="B196" s="1">
        <v>2.8580000000000001E-2</v>
      </c>
      <c r="C196" s="1">
        <v>1.36714</v>
      </c>
      <c r="D196" s="1">
        <f t="shared" si="6"/>
        <v>6.5819740000000002E-2</v>
      </c>
      <c r="E196" s="1">
        <f t="shared" si="7"/>
        <v>8.0972641129079554E-3</v>
      </c>
    </row>
    <row r="197" spans="1:5" x14ac:dyDescent="0.3">
      <c r="A197" s="2">
        <v>906</v>
      </c>
      <c r="B197" s="1">
        <v>2.87E-2</v>
      </c>
      <c r="C197" s="1">
        <v>1.3686499999999999</v>
      </c>
      <c r="D197" s="1">
        <f t="shared" si="6"/>
        <v>6.6096099999999991E-2</v>
      </c>
      <c r="E197" s="1">
        <f t="shared" si="7"/>
        <v>8.1834507466754108E-3</v>
      </c>
    </row>
    <row r="198" spans="1:5" x14ac:dyDescent="0.3">
      <c r="A198" s="2">
        <v>905</v>
      </c>
      <c r="B198" s="1">
        <v>2.8830000000000001E-2</v>
      </c>
      <c r="C198" s="1">
        <v>1.3701700000000001</v>
      </c>
      <c r="D198" s="1">
        <f t="shared" si="6"/>
        <v>6.6395490000000001E-2</v>
      </c>
      <c r="E198" s="1">
        <f t="shared" si="7"/>
        <v>8.2761064762115841E-3</v>
      </c>
    </row>
    <row r="199" spans="1:5" x14ac:dyDescent="0.3">
      <c r="A199" s="2">
        <v>904</v>
      </c>
      <c r="B199" s="1">
        <v>2.895E-2</v>
      </c>
      <c r="C199" s="1">
        <v>1.37168</v>
      </c>
      <c r="D199" s="1">
        <f t="shared" si="6"/>
        <v>6.6671850000000005E-2</v>
      </c>
      <c r="E199" s="1">
        <f t="shared" si="7"/>
        <v>8.3635493687124647E-3</v>
      </c>
    </row>
    <row r="200" spans="1:5" x14ac:dyDescent="0.3">
      <c r="A200" s="2">
        <v>903</v>
      </c>
      <c r="B200" s="1">
        <v>2.9100000000000001E-2</v>
      </c>
      <c r="C200" s="1">
        <v>1.3732</v>
      </c>
      <c r="D200" s="1">
        <f t="shared" si="6"/>
        <v>6.7017300000000002E-2</v>
      </c>
      <c r="E200" s="1">
        <f t="shared" si="7"/>
        <v>8.4691815630206085E-3</v>
      </c>
    </row>
    <row r="201" spans="1:5" x14ac:dyDescent="0.3">
      <c r="A201" s="2">
        <v>902</v>
      </c>
      <c r="B201" s="1">
        <v>2.9229999999999999E-2</v>
      </c>
      <c r="C201" s="1">
        <v>1.3747199999999999</v>
      </c>
      <c r="D201" s="1">
        <f t="shared" si="6"/>
        <v>6.7316689999999998E-2</v>
      </c>
      <c r="E201" s="1">
        <f t="shared" si="7"/>
        <v>8.5639477447743903E-3</v>
      </c>
    </row>
    <row r="202" spans="1:5" x14ac:dyDescent="0.3">
      <c r="A202" s="2">
        <v>901</v>
      </c>
      <c r="B202" s="1">
        <v>2.9360000000000001E-2</v>
      </c>
      <c r="C202" s="1">
        <v>1.37625</v>
      </c>
      <c r="D202" s="1">
        <f t="shared" si="6"/>
        <v>6.7616079999999995E-2</v>
      </c>
      <c r="E202" s="1">
        <f t="shared" si="7"/>
        <v>8.6595364055682255E-3</v>
      </c>
    </row>
    <row r="203" spans="1:5" x14ac:dyDescent="0.3">
      <c r="A203" s="2">
        <v>900</v>
      </c>
      <c r="B203" s="1">
        <v>2.9479999999999999E-2</v>
      </c>
      <c r="C203" s="1">
        <v>1.37778</v>
      </c>
      <c r="D203" s="1">
        <f t="shared" si="6"/>
        <v>6.7892439999999998E-2</v>
      </c>
      <c r="E203" s="1">
        <f t="shared" si="7"/>
        <v>8.7498898672527421E-3</v>
      </c>
    </row>
    <row r="204" spans="1:5" x14ac:dyDescent="0.3">
      <c r="A204" s="2">
        <v>899</v>
      </c>
      <c r="B204" s="1">
        <v>2.971E-2</v>
      </c>
      <c r="C204" s="1">
        <v>1.37931</v>
      </c>
      <c r="D204" s="1">
        <f t="shared" si="6"/>
        <v>6.8422129999999998E-2</v>
      </c>
      <c r="E204" s="1">
        <f t="shared" si="7"/>
        <v>8.9067025597017943E-3</v>
      </c>
    </row>
    <row r="205" spans="1:5" x14ac:dyDescent="0.3">
      <c r="A205" s="2">
        <v>898</v>
      </c>
      <c r="B205" s="1">
        <v>2.988E-2</v>
      </c>
      <c r="C205" s="1">
        <v>1.3808499999999999</v>
      </c>
      <c r="D205" s="1">
        <f t="shared" si="6"/>
        <v>6.8813639999999995E-2</v>
      </c>
      <c r="E205" s="1">
        <f t="shared" si="7"/>
        <v>9.0290502651804404E-3</v>
      </c>
    </row>
    <row r="206" spans="1:5" x14ac:dyDescent="0.3">
      <c r="A206" s="2">
        <v>897</v>
      </c>
      <c r="B206" s="1">
        <v>2.998E-2</v>
      </c>
      <c r="C206" s="1">
        <v>1.38239</v>
      </c>
      <c r="D206" s="1">
        <f t="shared" si="6"/>
        <v>6.9043939999999998E-2</v>
      </c>
      <c r="E206" s="1">
        <f t="shared" si="7"/>
        <v>9.1098725270521586E-3</v>
      </c>
    </row>
    <row r="207" spans="1:5" x14ac:dyDescent="0.3">
      <c r="A207" s="2">
        <v>896</v>
      </c>
      <c r="B207" s="1">
        <v>3.014E-2</v>
      </c>
      <c r="C207" s="1">
        <v>1.3839300000000001</v>
      </c>
      <c r="D207" s="1">
        <f t="shared" si="6"/>
        <v>6.9412420000000002E-2</v>
      </c>
      <c r="E207" s="1">
        <f t="shared" si="7"/>
        <v>9.2278944742109608E-3</v>
      </c>
    </row>
    <row r="208" spans="1:5" x14ac:dyDescent="0.3">
      <c r="A208" s="2">
        <v>895</v>
      </c>
      <c r="B208" s="1">
        <v>3.0280000000000001E-2</v>
      </c>
      <c r="C208" s="1">
        <v>1.38547</v>
      </c>
      <c r="D208" s="1">
        <f t="shared" si="6"/>
        <v>6.9734840000000006E-2</v>
      </c>
      <c r="E208" s="1">
        <f t="shared" si="7"/>
        <v>9.3345604004342088E-3</v>
      </c>
    </row>
    <row r="209" spans="1:5" x14ac:dyDescent="0.3">
      <c r="A209" s="2">
        <v>894</v>
      </c>
      <c r="B209" s="1">
        <v>3.039E-2</v>
      </c>
      <c r="C209" s="1">
        <v>1.3870199999999999</v>
      </c>
      <c r="D209" s="1">
        <f t="shared" si="6"/>
        <v>6.9988170000000002E-2</v>
      </c>
      <c r="E209" s="1">
        <f t="shared" si="7"/>
        <v>9.4235539850926805E-3</v>
      </c>
    </row>
    <row r="210" spans="1:5" x14ac:dyDescent="0.3">
      <c r="A210" s="2">
        <v>893</v>
      </c>
      <c r="B210" s="1">
        <v>3.0550000000000001E-2</v>
      </c>
      <c r="C210" s="1">
        <v>1.3885799999999999</v>
      </c>
      <c r="D210" s="1">
        <f t="shared" si="6"/>
        <v>7.0356650000000007E-2</v>
      </c>
      <c r="E210" s="1">
        <f t="shared" si="7"/>
        <v>9.5444765782678968E-3</v>
      </c>
    </row>
    <row r="211" spans="1:5" x14ac:dyDescent="0.3">
      <c r="A211" s="2">
        <v>892</v>
      </c>
      <c r="B211" s="1">
        <v>3.0700000000000002E-2</v>
      </c>
      <c r="C211" s="1">
        <v>1.3901300000000001</v>
      </c>
      <c r="D211" s="1">
        <f t="shared" si="6"/>
        <v>7.0702100000000004E-2</v>
      </c>
      <c r="E211" s="1">
        <f t="shared" si="7"/>
        <v>9.659962901375772E-3</v>
      </c>
    </row>
    <row r="212" spans="1:5" x14ac:dyDescent="0.3">
      <c r="A212" s="2">
        <v>891</v>
      </c>
      <c r="B212" s="1">
        <v>3.0810000000000001E-2</v>
      </c>
      <c r="C212" s="1">
        <v>1.3916900000000001</v>
      </c>
      <c r="D212" s="1">
        <f t="shared" si="6"/>
        <v>7.095543E-2</v>
      </c>
      <c r="E212" s="1">
        <f t="shared" si="7"/>
        <v>9.7511600735501608E-3</v>
      </c>
    </row>
    <row r="213" spans="1:5" x14ac:dyDescent="0.3">
      <c r="A213" s="2">
        <v>890</v>
      </c>
      <c r="B213" s="1">
        <v>3.0960000000000001E-2</v>
      </c>
      <c r="C213" s="1">
        <v>1.3932599999999999</v>
      </c>
      <c r="D213" s="1">
        <f t="shared" si="6"/>
        <v>7.1300879999999997E-2</v>
      </c>
      <c r="E213" s="1">
        <f t="shared" si="7"/>
        <v>9.8685675376301695E-3</v>
      </c>
    </row>
    <row r="214" spans="1:5" x14ac:dyDescent="0.3">
      <c r="A214" s="2">
        <v>889</v>
      </c>
      <c r="B214" s="1">
        <v>3.107E-2</v>
      </c>
      <c r="C214" s="1">
        <v>1.39483</v>
      </c>
      <c r="D214" s="1">
        <f t="shared" si="6"/>
        <v>7.1554209999999993E-2</v>
      </c>
      <c r="E214" s="1">
        <f t="shared" si="7"/>
        <v>9.9612293988727944E-3</v>
      </c>
    </row>
    <row r="215" spans="1:5" x14ac:dyDescent="0.3">
      <c r="A215" s="2">
        <v>888</v>
      </c>
      <c r="B215" s="1">
        <v>3.124E-2</v>
      </c>
      <c r="C215" s="1">
        <v>1.3964000000000001</v>
      </c>
      <c r="D215" s="1">
        <f t="shared" si="6"/>
        <v>7.1945720000000005E-2</v>
      </c>
      <c r="E215" s="1">
        <f t="shared" si="7"/>
        <v>1.0093216909769453E-2</v>
      </c>
    </row>
    <row r="216" spans="1:5" x14ac:dyDescent="0.3">
      <c r="A216" s="2">
        <v>887</v>
      </c>
      <c r="B216" s="1">
        <v>3.1359999999999999E-2</v>
      </c>
      <c r="C216" s="1">
        <v>1.3979699999999999</v>
      </c>
      <c r="D216" s="1">
        <f t="shared" si="6"/>
        <v>7.2222079999999994E-2</v>
      </c>
      <c r="E216" s="1">
        <f t="shared" si="7"/>
        <v>1.0193790112281118E-2</v>
      </c>
    </row>
    <row r="217" spans="1:5" x14ac:dyDescent="0.3">
      <c r="A217" s="2">
        <v>886</v>
      </c>
      <c r="B217" s="1">
        <v>3.1530000000000002E-2</v>
      </c>
      <c r="C217" s="1">
        <v>1.3995500000000001</v>
      </c>
      <c r="D217" s="1">
        <f t="shared" si="6"/>
        <v>7.2613590000000006E-2</v>
      </c>
      <c r="E217" s="1">
        <f t="shared" si="7"/>
        <v>1.0327914990846817E-2</v>
      </c>
    </row>
    <row r="218" spans="1:5" x14ac:dyDescent="0.3">
      <c r="A218" s="2">
        <v>885</v>
      </c>
      <c r="B218" s="1">
        <v>3.1660000000000001E-2</v>
      </c>
      <c r="C218" s="1">
        <v>1.40113</v>
      </c>
      <c r="D218" s="1">
        <f t="shared" si="6"/>
        <v>7.2912980000000002E-2</v>
      </c>
      <c r="E218" s="1">
        <f t="shared" si="7"/>
        <v>1.043678076884089E-2</v>
      </c>
    </row>
    <row r="219" spans="1:5" x14ac:dyDescent="0.3">
      <c r="A219" s="2">
        <v>884</v>
      </c>
      <c r="B219" s="1">
        <v>3.1829999999999997E-2</v>
      </c>
      <c r="C219" s="1">
        <v>1.4027099999999999</v>
      </c>
      <c r="D219" s="1">
        <f t="shared" si="6"/>
        <v>7.3304489999999986E-2</v>
      </c>
      <c r="E219" s="1">
        <f t="shared" si="7"/>
        <v>1.0572968526182091E-2</v>
      </c>
    </row>
    <row r="220" spans="1:5" x14ac:dyDescent="0.3">
      <c r="A220" s="2">
        <v>883</v>
      </c>
      <c r="B220" s="1">
        <v>3.1989999999999998E-2</v>
      </c>
      <c r="C220" s="1">
        <v>1.4043000000000001</v>
      </c>
      <c r="D220" s="1">
        <f t="shared" si="6"/>
        <v>7.367296999999999E-2</v>
      </c>
      <c r="E220" s="1">
        <f t="shared" si="7"/>
        <v>1.0703754701554102E-2</v>
      </c>
    </row>
    <row r="221" spans="1:5" x14ac:dyDescent="0.3">
      <c r="A221" s="2">
        <v>882</v>
      </c>
      <c r="B221" s="1">
        <v>3.2149999999999998E-2</v>
      </c>
      <c r="C221" s="1">
        <v>1.4058999999999999</v>
      </c>
      <c r="D221" s="1">
        <f t="shared" si="6"/>
        <v>7.4041449999999995E-2</v>
      </c>
      <c r="E221" s="1">
        <f t="shared" si="7"/>
        <v>1.0835742908621182E-2</v>
      </c>
    </row>
    <row r="222" spans="1:5" x14ac:dyDescent="0.3">
      <c r="A222" s="2">
        <v>881</v>
      </c>
      <c r="B222" s="1">
        <v>3.2329999999999998E-2</v>
      </c>
      <c r="C222" s="1">
        <v>1.4074899999999999</v>
      </c>
      <c r="D222" s="1">
        <f t="shared" si="6"/>
        <v>7.4455989999999986E-2</v>
      </c>
      <c r="E222" s="1">
        <f t="shared" si="7"/>
        <v>1.09822144776378E-2</v>
      </c>
    </row>
    <row r="223" spans="1:5" x14ac:dyDescent="0.3">
      <c r="A223" s="2">
        <v>880</v>
      </c>
      <c r="B223" s="1">
        <v>3.2469999999999999E-2</v>
      </c>
      <c r="C223" s="1">
        <v>1.40909</v>
      </c>
      <c r="D223" s="1">
        <f t="shared" si="6"/>
        <v>7.477840999999999E-2</v>
      </c>
      <c r="E223" s="1">
        <f t="shared" si="7"/>
        <v>1.1102733584302051E-2</v>
      </c>
    </row>
    <row r="224" spans="1:5" x14ac:dyDescent="0.3">
      <c r="A224" s="2">
        <v>879</v>
      </c>
      <c r="B224" s="1">
        <v>3.2649999999999998E-2</v>
      </c>
      <c r="C224" s="1">
        <v>1.41069</v>
      </c>
      <c r="D224" s="1">
        <f t="shared" si="6"/>
        <v>7.5192949999999995E-2</v>
      </c>
      <c r="E224" s="1">
        <f t="shared" si="7"/>
        <v>1.1251681306239342E-2</v>
      </c>
    </row>
    <row r="225" spans="1:5" x14ac:dyDescent="0.3">
      <c r="A225" s="2">
        <v>878</v>
      </c>
      <c r="B225" s="1">
        <v>3.279E-2</v>
      </c>
      <c r="C225" s="1">
        <v>1.4123000000000001</v>
      </c>
      <c r="D225" s="1">
        <f t="shared" si="6"/>
        <v>7.5515369999999998E-2</v>
      </c>
      <c r="E225" s="1">
        <f t="shared" si="7"/>
        <v>1.1374298659105787E-2</v>
      </c>
    </row>
    <row r="226" spans="1:5" x14ac:dyDescent="0.3">
      <c r="A226" s="2">
        <v>877</v>
      </c>
      <c r="B226" s="1">
        <v>3.2930000000000001E-2</v>
      </c>
      <c r="C226" s="1">
        <v>1.41391</v>
      </c>
      <c r="D226" s="1">
        <f t="shared" si="6"/>
        <v>7.5837790000000002E-2</v>
      </c>
      <c r="E226" s="1">
        <f t="shared" si="7"/>
        <v>1.1497803164245288E-2</v>
      </c>
    </row>
    <row r="227" spans="1:5" x14ac:dyDescent="0.3">
      <c r="A227" s="2">
        <v>876</v>
      </c>
      <c r="B227" s="1">
        <v>3.3110000000000001E-2</v>
      </c>
      <c r="C227" s="1">
        <v>1.41553</v>
      </c>
      <c r="D227" s="1">
        <f t="shared" si="6"/>
        <v>7.6252329999999993E-2</v>
      </c>
      <c r="E227" s="1">
        <f t="shared" si="7"/>
        <v>1.165049541910433E-2</v>
      </c>
    </row>
    <row r="228" spans="1:5" x14ac:dyDescent="0.3">
      <c r="A228" s="2">
        <v>875</v>
      </c>
      <c r="B228" s="1">
        <v>3.3239999999999999E-2</v>
      </c>
      <c r="C228" s="1">
        <v>1.4171400000000001</v>
      </c>
      <c r="D228" s="1">
        <f t="shared" si="6"/>
        <v>7.655171999999999E-2</v>
      </c>
      <c r="E228" s="1">
        <f t="shared" si="7"/>
        <v>1.1768887712444713E-2</v>
      </c>
    </row>
    <row r="229" spans="1:5" x14ac:dyDescent="0.3">
      <c r="A229" s="2">
        <v>874</v>
      </c>
      <c r="B229" s="1">
        <v>3.3399999999999999E-2</v>
      </c>
      <c r="C229" s="1">
        <v>1.41876</v>
      </c>
      <c r="D229" s="1">
        <f t="shared" si="6"/>
        <v>7.6920199999999994E-2</v>
      </c>
      <c r="E229" s="1">
        <f t="shared" si="7"/>
        <v>1.1909641284001201E-2</v>
      </c>
    </row>
    <row r="230" spans="1:5" x14ac:dyDescent="0.3">
      <c r="A230" s="2">
        <v>873</v>
      </c>
      <c r="B230" s="1">
        <v>3.356E-2</v>
      </c>
      <c r="C230" s="1">
        <v>1.42039</v>
      </c>
      <c r="D230" s="1">
        <f t="shared" si="6"/>
        <v>7.7288679999999998E-2</v>
      </c>
      <c r="E230" s="1">
        <f t="shared" si="7"/>
        <v>1.2051663370747161E-2</v>
      </c>
    </row>
    <row r="231" spans="1:5" x14ac:dyDescent="0.3">
      <c r="A231" s="2">
        <v>872</v>
      </c>
      <c r="B231" s="1">
        <v>3.3709999999999997E-2</v>
      </c>
      <c r="C231" s="1">
        <v>1.4220200000000001</v>
      </c>
      <c r="D231" s="1">
        <f t="shared" si="6"/>
        <v>7.7634129999999996E-2</v>
      </c>
      <c r="E231" s="1">
        <f t="shared" si="7"/>
        <v>1.2187560655174359E-2</v>
      </c>
    </row>
    <row r="232" spans="1:5" x14ac:dyDescent="0.3">
      <c r="A232" s="2">
        <v>871</v>
      </c>
      <c r="B232" s="1">
        <v>3.388E-2</v>
      </c>
      <c r="C232" s="1">
        <v>1.4236500000000001</v>
      </c>
      <c r="D232" s="1">
        <f t="shared" si="6"/>
        <v>7.8025639999999993E-2</v>
      </c>
      <c r="E232" s="1">
        <f t="shared" si="7"/>
        <v>1.2339033523519493E-2</v>
      </c>
    </row>
    <row r="233" spans="1:5" x14ac:dyDescent="0.3">
      <c r="A233" s="2">
        <v>870</v>
      </c>
      <c r="B233" s="1">
        <v>3.4079999999999999E-2</v>
      </c>
      <c r="C233" s="1">
        <v>1.4252899999999999</v>
      </c>
      <c r="D233" s="1">
        <f t="shared" si="6"/>
        <v>7.8486239999999999E-2</v>
      </c>
      <c r="E233" s="1">
        <f t="shared" si="7"/>
        <v>1.2513924323264229E-2</v>
      </c>
    </row>
    <row r="234" spans="1:5" x14ac:dyDescent="0.3">
      <c r="A234" s="2">
        <v>869</v>
      </c>
      <c r="B234" s="1">
        <v>3.4279999999999998E-2</v>
      </c>
      <c r="C234" s="1">
        <v>1.42693</v>
      </c>
      <c r="D234" s="1">
        <f t="shared" si="6"/>
        <v>7.894683999999999E-2</v>
      </c>
      <c r="E234" s="1">
        <f t="shared" si="7"/>
        <v>1.2690386227196648E-2</v>
      </c>
    </row>
    <row r="235" spans="1:5" x14ac:dyDescent="0.3">
      <c r="A235" s="2">
        <v>868</v>
      </c>
      <c r="B235" s="1">
        <v>3.4430000000000002E-2</v>
      </c>
      <c r="C235" s="1">
        <v>1.4285699999999999</v>
      </c>
      <c r="D235" s="1">
        <f t="shared" si="6"/>
        <v>7.9292290000000001E-2</v>
      </c>
      <c r="E235" s="1">
        <f t="shared" si="7"/>
        <v>1.283113199778751E-2</v>
      </c>
    </row>
    <row r="236" spans="1:5" x14ac:dyDescent="0.3">
      <c r="A236" s="2">
        <v>867</v>
      </c>
      <c r="B236" s="1">
        <v>3.458E-2</v>
      </c>
      <c r="C236" s="1">
        <v>1.43022</v>
      </c>
      <c r="D236" s="1">
        <f t="shared" si="6"/>
        <v>7.9637739999999999E-2</v>
      </c>
      <c r="E236" s="1">
        <f t="shared" si="7"/>
        <v>1.2973093481199471E-2</v>
      </c>
    </row>
    <row r="237" spans="1:5" x14ac:dyDescent="0.3">
      <c r="A237" s="2">
        <v>866</v>
      </c>
      <c r="B237" s="1">
        <v>3.4759999999999999E-2</v>
      </c>
      <c r="C237" s="1">
        <v>1.43187</v>
      </c>
      <c r="D237" s="1">
        <f t="shared" si="6"/>
        <v>8.005227999999999E-2</v>
      </c>
      <c r="E237" s="1">
        <f t="shared" si="7"/>
        <v>1.3138766409298883E-2</v>
      </c>
    </row>
    <row r="238" spans="1:5" x14ac:dyDescent="0.3">
      <c r="A238" s="2">
        <v>865</v>
      </c>
      <c r="B238" s="1">
        <v>3.5040000000000002E-2</v>
      </c>
      <c r="C238" s="1">
        <v>1.43353</v>
      </c>
      <c r="D238" s="1">
        <f t="shared" si="6"/>
        <v>8.0697119999999997E-2</v>
      </c>
      <c r="E238" s="1">
        <f t="shared" si="7"/>
        <v>1.3382265532473769E-2</v>
      </c>
    </row>
    <row r="239" spans="1:5" x14ac:dyDescent="0.3">
      <c r="A239" s="2">
        <v>864</v>
      </c>
      <c r="B239" s="1">
        <v>3.5299999999999998E-2</v>
      </c>
      <c r="C239" s="1">
        <v>1.43519</v>
      </c>
      <c r="D239" s="1">
        <f t="shared" si="6"/>
        <v>8.129589999999999E-2</v>
      </c>
      <c r="E239" s="1">
        <f t="shared" si="7"/>
        <v>1.3613070260949279E-2</v>
      </c>
    </row>
    <row r="240" spans="1:5" x14ac:dyDescent="0.3">
      <c r="A240" s="2">
        <v>863</v>
      </c>
      <c r="B240" s="1">
        <v>3.5470000000000002E-2</v>
      </c>
      <c r="C240" s="1">
        <v>1.43685</v>
      </c>
      <c r="D240" s="1">
        <f t="shared" si="6"/>
        <v>8.1687410000000002E-2</v>
      </c>
      <c r="E240" s="1">
        <f t="shared" si="7"/>
        <v>1.3776316680960615E-2</v>
      </c>
    </row>
    <row r="241" spans="1:5" x14ac:dyDescent="0.3">
      <c r="A241" s="2">
        <v>862</v>
      </c>
      <c r="B241" s="1">
        <v>3.5639999999999998E-2</v>
      </c>
      <c r="C241" s="1">
        <v>1.43852</v>
      </c>
      <c r="D241" s="1">
        <f t="shared" si="6"/>
        <v>8.207892E-2</v>
      </c>
      <c r="E241" s="1">
        <f t="shared" si="7"/>
        <v>1.3941036855842396E-2</v>
      </c>
    </row>
    <row r="242" spans="1:5" x14ac:dyDescent="0.3">
      <c r="A242" s="2">
        <v>861</v>
      </c>
      <c r="B242" s="1">
        <v>3.5819999999999998E-2</v>
      </c>
      <c r="C242" s="1">
        <v>1.4401900000000001</v>
      </c>
      <c r="D242" s="1">
        <f t="shared" si="6"/>
        <v>8.2493459999999991E-2</v>
      </c>
      <c r="E242" s="1">
        <f t="shared" si="7"/>
        <v>1.4114926502137744E-2</v>
      </c>
    </row>
    <row r="243" spans="1:5" x14ac:dyDescent="0.3">
      <c r="A243" s="2">
        <v>860</v>
      </c>
      <c r="B243" s="1">
        <v>3.603E-2</v>
      </c>
      <c r="C243" s="1">
        <v>1.4418599999999999</v>
      </c>
      <c r="D243" s="1">
        <f t="shared" si="6"/>
        <v>8.2977090000000003E-2</v>
      </c>
      <c r="E243" s="1">
        <f t="shared" si="7"/>
        <v>1.4314051908959449E-2</v>
      </c>
    </row>
    <row r="244" spans="1:5" x14ac:dyDescent="0.3">
      <c r="A244" s="2">
        <v>859</v>
      </c>
      <c r="B244" s="1">
        <v>3.6209999999999999E-2</v>
      </c>
      <c r="C244" s="1">
        <v>1.44354</v>
      </c>
      <c r="D244" s="1">
        <f t="shared" si="6"/>
        <v>8.3391629999999994E-2</v>
      </c>
      <c r="E244" s="1">
        <f t="shared" si="7"/>
        <v>1.4491140614277795E-2</v>
      </c>
    </row>
    <row r="245" spans="1:5" x14ac:dyDescent="0.3">
      <c r="A245" s="2">
        <v>858</v>
      </c>
      <c r="B245" s="1">
        <v>3.6409999999999998E-2</v>
      </c>
      <c r="C245" s="1">
        <v>1.4452199999999999</v>
      </c>
      <c r="D245" s="1">
        <f t="shared" si="6"/>
        <v>8.385223E-2</v>
      </c>
      <c r="E245" s="1">
        <f t="shared" si="7"/>
        <v>1.4685784796772646E-2</v>
      </c>
    </row>
    <row r="246" spans="1:5" x14ac:dyDescent="0.3">
      <c r="A246" s="2">
        <v>857</v>
      </c>
      <c r="B246" s="1">
        <v>3.6580000000000001E-2</v>
      </c>
      <c r="C246" s="1">
        <v>1.4469099999999999</v>
      </c>
      <c r="D246" s="1">
        <f t="shared" si="6"/>
        <v>8.4243739999999998E-2</v>
      </c>
      <c r="E246" s="1">
        <f t="shared" si="7"/>
        <v>1.4857930227295176E-2</v>
      </c>
    </row>
    <row r="247" spans="1:5" x14ac:dyDescent="0.3">
      <c r="A247" s="2">
        <v>856</v>
      </c>
      <c r="B247" s="1">
        <v>3.6740000000000002E-2</v>
      </c>
      <c r="C247" s="1">
        <v>1.4486000000000001</v>
      </c>
      <c r="D247" s="1">
        <f t="shared" si="6"/>
        <v>8.4612220000000002E-2</v>
      </c>
      <c r="E247" s="1">
        <f t="shared" si="7"/>
        <v>1.5023223960749687E-2</v>
      </c>
    </row>
    <row r="248" spans="1:5" x14ac:dyDescent="0.3">
      <c r="A248" s="2">
        <v>855</v>
      </c>
      <c r="B248" s="1">
        <v>3.6929999999999998E-2</v>
      </c>
      <c r="C248" s="1">
        <v>1.4502900000000001</v>
      </c>
      <c r="D248" s="1">
        <f t="shared" si="6"/>
        <v>8.5049789999999986E-2</v>
      </c>
      <c r="E248" s="1">
        <f t="shared" si="7"/>
        <v>1.5214447856835948E-2</v>
      </c>
    </row>
    <row r="249" spans="1:5" x14ac:dyDescent="0.3">
      <c r="A249" s="2">
        <v>854</v>
      </c>
      <c r="B249" s="1">
        <v>3.7130000000000003E-2</v>
      </c>
      <c r="C249" s="1">
        <v>1.4519899999999999</v>
      </c>
      <c r="D249" s="1">
        <f t="shared" si="6"/>
        <v>8.5510390000000006E-2</v>
      </c>
      <c r="E249" s="1">
        <f t="shared" si="7"/>
        <v>1.5415763005702595E-2</v>
      </c>
    </row>
    <row r="250" spans="1:5" x14ac:dyDescent="0.3">
      <c r="A250" s="2">
        <v>853</v>
      </c>
      <c r="B250" s="1">
        <v>3.7319999999999999E-2</v>
      </c>
      <c r="C250" s="1">
        <v>1.4536899999999999</v>
      </c>
      <c r="D250" s="1">
        <f t="shared" si="6"/>
        <v>8.594795999999999E-2</v>
      </c>
      <c r="E250" s="1">
        <f t="shared" si="7"/>
        <v>1.5610425893159313E-2</v>
      </c>
    </row>
    <row r="251" spans="1:5" x14ac:dyDescent="0.3">
      <c r="A251" s="2">
        <v>852</v>
      </c>
      <c r="B251" s="1">
        <v>3.7510000000000002E-2</v>
      </c>
      <c r="C251" s="1">
        <v>1.4554</v>
      </c>
      <c r="D251" s="1">
        <f t="shared" si="6"/>
        <v>8.6385530000000002E-2</v>
      </c>
      <c r="E251" s="1">
        <f t="shared" si="7"/>
        <v>1.5806901441275265E-2</v>
      </c>
    </row>
    <row r="252" spans="1:5" x14ac:dyDescent="0.3">
      <c r="A252" s="2">
        <v>851</v>
      </c>
      <c r="B252" s="1">
        <v>3.773E-2</v>
      </c>
      <c r="C252" s="1">
        <v>1.4571099999999999</v>
      </c>
      <c r="D252" s="1">
        <f t="shared" si="6"/>
        <v>8.6892189999999994E-2</v>
      </c>
      <c r="E252" s="1">
        <f t="shared" si="7"/>
        <v>1.6030466607198646E-2</v>
      </c>
    </row>
    <row r="253" spans="1:5" x14ac:dyDescent="0.3">
      <c r="A253" s="2">
        <v>850</v>
      </c>
      <c r="B253" s="1">
        <v>3.7940000000000002E-2</v>
      </c>
      <c r="C253" s="1">
        <v>1.45882</v>
      </c>
      <c r="D253" s="1">
        <f t="shared" si="6"/>
        <v>8.7375820000000007E-2</v>
      </c>
      <c r="E253" s="1">
        <f t="shared" si="7"/>
        <v>1.6247477585553255E-2</v>
      </c>
    </row>
    <row r="254" spans="1:5" x14ac:dyDescent="0.3">
      <c r="A254" s="2">
        <v>849</v>
      </c>
      <c r="B254" s="1">
        <v>3.8109999999999998E-2</v>
      </c>
      <c r="C254" s="1">
        <v>1.4605399999999999</v>
      </c>
      <c r="D254" s="1">
        <f t="shared" si="6"/>
        <v>8.7767329999999991E-2</v>
      </c>
      <c r="E254" s="1">
        <f t="shared" si="7"/>
        <v>1.6432085446346997E-2</v>
      </c>
    </row>
    <row r="255" spans="1:5" x14ac:dyDescent="0.3">
      <c r="A255" s="2">
        <v>848</v>
      </c>
      <c r="B255" s="1">
        <v>3.8330000000000003E-2</v>
      </c>
      <c r="C255" s="1">
        <v>1.4622599999999999</v>
      </c>
      <c r="D255" s="1">
        <f t="shared" si="6"/>
        <v>8.8273990000000011E-2</v>
      </c>
      <c r="E255" s="1">
        <f t="shared" si="7"/>
        <v>1.6661523675453972E-2</v>
      </c>
    </row>
    <row r="256" spans="1:5" x14ac:dyDescent="0.3">
      <c r="A256" s="2">
        <v>847</v>
      </c>
      <c r="B256" s="1">
        <v>3.8530000000000002E-2</v>
      </c>
      <c r="C256" s="1">
        <v>1.4639899999999999</v>
      </c>
      <c r="D256" s="1">
        <f t="shared" si="6"/>
        <v>8.8734590000000002E-2</v>
      </c>
      <c r="E256" s="1">
        <f t="shared" si="7"/>
        <v>1.6875712360117305E-2</v>
      </c>
    </row>
    <row r="257" spans="1:5" x14ac:dyDescent="0.3">
      <c r="A257" s="2">
        <v>846</v>
      </c>
      <c r="B257" s="1">
        <v>3.8710000000000001E-2</v>
      </c>
      <c r="C257" s="1">
        <v>1.4657199999999999</v>
      </c>
      <c r="D257" s="1">
        <f t="shared" si="6"/>
        <v>8.9149130000000007E-2</v>
      </c>
      <c r="E257" s="1">
        <f t="shared" si="7"/>
        <v>1.7074038107782019E-2</v>
      </c>
    </row>
    <row r="258" spans="1:5" x14ac:dyDescent="0.3">
      <c r="A258" s="2">
        <v>845</v>
      </c>
      <c r="B258" s="1">
        <v>3.8890000000000001E-2</v>
      </c>
      <c r="C258" s="1">
        <v>1.46746</v>
      </c>
      <c r="D258" s="1">
        <f t="shared" si="6"/>
        <v>8.9563669999999998E-2</v>
      </c>
      <c r="E258" s="1">
        <f t="shared" si="7"/>
        <v>1.7274134882638657E-2</v>
      </c>
    </row>
    <row r="259" spans="1:5" x14ac:dyDescent="0.3">
      <c r="A259" s="2">
        <v>844</v>
      </c>
      <c r="B259" s="1">
        <v>3.9109999999999999E-2</v>
      </c>
      <c r="C259" s="1">
        <v>1.46919</v>
      </c>
      <c r="D259" s="1">
        <f t="shared" ref="D259:D322" si="8">B259*$J$2</f>
        <v>9.007032999999999E-2</v>
      </c>
      <c r="E259" s="1">
        <f t="shared" ref="E259:E322" si="9">(D259*C259)^2</f>
        <v>1.7511342209783676E-2</v>
      </c>
    </row>
    <row r="260" spans="1:5" x14ac:dyDescent="0.3">
      <c r="A260" s="2">
        <v>843</v>
      </c>
      <c r="B260" s="1">
        <v>3.9309999999999998E-2</v>
      </c>
      <c r="C260" s="1">
        <v>1.4709399999999999</v>
      </c>
      <c r="D260" s="1">
        <f t="shared" si="8"/>
        <v>9.0530929999999996E-2</v>
      </c>
      <c r="E260" s="1">
        <f t="shared" si="9"/>
        <v>1.7733068014495233E-2</v>
      </c>
    </row>
    <row r="261" spans="1:5" x14ac:dyDescent="0.3">
      <c r="A261" s="2">
        <v>842</v>
      </c>
      <c r="B261" s="1">
        <v>3.9550000000000002E-2</v>
      </c>
      <c r="C261" s="1">
        <v>1.47268</v>
      </c>
      <c r="D261" s="1">
        <f t="shared" si="8"/>
        <v>9.1083650000000002E-2</v>
      </c>
      <c r="E261" s="1">
        <f t="shared" si="9"/>
        <v>1.7992753462873726E-2</v>
      </c>
    </row>
    <row r="262" spans="1:5" x14ac:dyDescent="0.3">
      <c r="A262" s="2">
        <v>841</v>
      </c>
      <c r="B262" s="1">
        <v>3.9759999999999997E-2</v>
      </c>
      <c r="C262" s="1">
        <v>1.47444</v>
      </c>
      <c r="D262" s="1">
        <f t="shared" si="8"/>
        <v>9.1567279999999987E-2</v>
      </c>
      <c r="E262" s="1">
        <f t="shared" si="9"/>
        <v>1.8227824396682354E-2</v>
      </c>
    </row>
    <row r="263" spans="1:5" x14ac:dyDescent="0.3">
      <c r="A263" s="2">
        <v>840</v>
      </c>
      <c r="B263" s="1">
        <v>0.04</v>
      </c>
      <c r="C263" s="1">
        <v>1.4761899999999999</v>
      </c>
      <c r="D263" s="1">
        <f t="shared" si="8"/>
        <v>9.2119999999999994E-2</v>
      </c>
      <c r="E263" s="1">
        <f t="shared" si="9"/>
        <v>1.8492361580549475E-2</v>
      </c>
    </row>
    <row r="264" spans="1:5" x14ac:dyDescent="0.3">
      <c r="A264" s="2">
        <v>839</v>
      </c>
      <c r="B264" s="1">
        <v>4.02E-2</v>
      </c>
      <c r="C264" s="1">
        <v>1.4779500000000001</v>
      </c>
      <c r="D264" s="1">
        <f t="shared" si="8"/>
        <v>9.2580599999999999E-2</v>
      </c>
      <c r="E264" s="1">
        <f t="shared" si="9"/>
        <v>1.8722311459990437E-2</v>
      </c>
    </row>
    <row r="265" spans="1:5" x14ac:dyDescent="0.3">
      <c r="A265" s="2">
        <v>838</v>
      </c>
      <c r="B265" s="1">
        <v>4.0460000000000003E-2</v>
      </c>
      <c r="C265" s="1">
        <v>1.4797100000000001</v>
      </c>
      <c r="D265" s="1">
        <f t="shared" si="8"/>
        <v>9.3179380000000006E-2</v>
      </c>
      <c r="E265" s="1">
        <f t="shared" si="9"/>
        <v>1.901046983670408E-2</v>
      </c>
    </row>
    <row r="266" spans="1:5" x14ac:dyDescent="0.3">
      <c r="A266" s="2">
        <v>837</v>
      </c>
      <c r="B266" s="1">
        <v>4.07E-2</v>
      </c>
      <c r="C266" s="1">
        <v>1.4814799999999999</v>
      </c>
      <c r="D266" s="1">
        <f t="shared" si="8"/>
        <v>9.3732099999999999E-2</v>
      </c>
      <c r="E266" s="1">
        <f t="shared" si="9"/>
        <v>1.9282719339381381E-2</v>
      </c>
    </row>
    <row r="267" spans="1:5" x14ac:dyDescent="0.3">
      <c r="A267" s="2">
        <v>836</v>
      </c>
      <c r="B267" s="1">
        <v>4.0969999999999999E-2</v>
      </c>
      <c r="C267" s="1">
        <v>1.48325</v>
      </c>
      <c r="D267" s="1">
        <f t="shared" si="8"/>
        <v>9.4353909999999999E-2</v>
      </c>
      <c r="E267" s="1">
        <f t="shared" si="9"/>
        <v>1.958612481859022E-2</v>
      </c>
    </row>
    <row r="268" spans="1:5" x14ac:dyDescent="0.3">
      <c r="A268" s="2">
        <v>835</v>
      </c>
      <c r="B268" s="1">
        <v>4.1189999999999997E-2</v>
      </c>
      <c r="C268" s="1">
        <v>1.4850300000000001</v>
      </c>
      <c r="D268" s="1">
        <f t="shared" si="8"/>
        <v>9.4860569999999991E-2</v>
      </c>
      <c r="E268" s="1">
        <f t="shared" si="9"/>
        <v>1.9844580113960442E-2</v>
      </c>
    </row>
    <row r="269" spans="1:5" x14ac:dyDescent="0.3">
      <c r="A269" s="2">
        <v>834</v>
      </c>
      <c r="B269" s="1">
        <v>4.147E-2</v>
      </c>
      <c r="C269" s="1">
        <v>1.48681</v>
      </c>
      <c r="D269" s="1">
        <f t="shared" si="8"/>
        <v>9.5505409999999999E-2</v>
      </c>
      <c r="E269" s="1">
        <f t="shared" si="9"/>
        <v>2.0163545216920743E-2</v>
      </c>
    </row>
    <row r="270" spans="1:5" x14ac:dyDescent="0.3">
      <c r="A270" s="2">
        <v>833</v>
      </c>
      <c r="B270" s="1">
        <v>4.1790000000000001E-2</v>
      </c>
      <c r="C270" s="1">
        <v>1.4885999999999999</v>
      </c>
      <c r="D270" s="1">
        <f t="shared" si="8"/>
        <v>9.6242369999999994E-2</v>
      </c>
      <c r="E270" s="1">
        <f t="shared" si="9"/>
        <v>2.0525259071540066E-2</v>
      </c>
    </row>
    <row r="271" spans="1:5" x14ac:dyDescent="0.3">
      <c r="A271" s="2">
        <v>832</v>
      </c>
      <c r="B271" s="1">
        <v>4.2040000000000001E-2</v>
      </c>
      <c r="C271" s="1">
        <v>1.49038</v>
      </c>
      <c r="D271" s="1">
        <f t="shared" si="8"/>
        <v>9.6818119999999994E-2</v>
      </c>
      <c r="E271" s="1">
        <f t="shared" si="9"/>
        <v>2.0821274920990909E-2</v>
      </c>
    </row>
    <row r="272" spans="1:5" x14ac:dyDescent="0.3">
      <c r="A272" s="2">
        <v>831</v>
      </c>
      <c r="B272" s="1">
        <v>4.2320000000000003E-2</v>
      </c>
      <c r="C272" s="1">
        <v>1.4921800000000001</v>
      </c>
      <c r="D272" s="1">
        <f t="shared" si="8"/>
        <v>9.7462960000000001E-2</v>
      </c>
      <c r="E272" s="1">
        <f t="shared" si="9"/>
        <v>2.1150547965010227E-2</v>
      </c>
    </row>
    <row r="273" spans="1:5" x14ac:dyDescent="0.3">
      <c r="A273" s="2">
        <v>830</v>
      </c>
      <c r="B273" s="1">
        <v>4.2599999999999999E-2</v>
      </c>
      <c r="C273" s="1">
        <v>1.4939800000000001</v>
      </c>
      <c r="D273" s="1">
        <f t="shared" si="8"/>
        <v>9.8107799999999995E-2</v>
      </c>
      <c r="E273" s="1">
        <f t="shared" si="9"/>
        <v>2.1483084729828541E-2</v>
      </c>
    </row>
    <row r="274" spans="1:5" x14ac:dyDescent="0.3">
      <c r="A274" s="2">
        <v>829</v>
      </c>
      <c r="B274" s="1">
        <v>4.2819999999999997E-2</v>
      </c>
      <c r="C274" s="1">
        <v>1.4957800000000001</v>
      </c>
      <c r="D274" s="1">
        <f t="shared" si="8"/>
        <v>9.8614459999999987E-2</v>
      </c>
      <c r="E274" s="1">
        <f t="shared" si="9"/>
        <v>2.1757883439404126E-2</v>
      </c>
    </row>
    <row r="275" spans="1:5" x14ac:dyDescent="0.3">
      <c r="A275" s="2">
        <v>828</v>
      </c>
      <c r="B275" s="1">
        <v>4.3069999999999997E-2</v>
      </c>
      <c r="C275" s="1">
        <v>1.4975799999999999</v>
      </c>
      <c r="D275" s="1">
        <f t="shared" si="8"/>
        <v>9.9190209999999987E-2</v>
      </c>
      <c r="E275" s="1">
        <f t="shared" si="9"/>
        <v>2.2065698633262312E-2</v>
      </c>
    </row>
    <row r="276" spans="1:5" x14ac:dyDescent="0.3">
      <c r="A276" s="2">
        <v>827</v>
      </c>
      <c r="B276" s="1">
        <v>4.3279999999999999E-2</v>
      </c>
      <c r="C276" s="1">
        <v>1.4994000000000001</v>
      </c>
      <c r="D276" s="1">
        <f t="shared" si="8"/>
        <v>9.967384E-2</v>
      </c>
      <c r="E276" s="1">
        <f t="shared" si="9"/>
        <v>2.2335588158447755E-2</v>
      </c>
    </row>
    <row r="277" spans="1:5" x14ac:dyDescent="0.3">
      <c r="A277" s="2">
        <v>826</v>
      </c>
      <c r="B277" s="1">
        <v>4.3479999999999998E-2</v>
      </c>
      <c r="C277" s="1">
        <v>1.5012099999999999</v>
      </c>
      <c r="D277" s="1">
        <f t="shared" si="8"/>
        <v>0.10013443999999999</v>
      </c>
      <c r="E277" s="1">
        <f t="shared" si="9"/>
        <v>2.2596951016197814E-2</v>
      </c>
    </row>
    <row r="278" spans="1:5" x14ac:dyDescent="0.3">
      <c r="A278" s="2">
        <v>825</v>
      </c>
      <c r="B278" s="1">
        <v>4.367E-2</v>
      </c>
      <c r="C278" s="1">
        <v>1.5030300000000001</v>
      </c>
      <c r="D278" s="1">
        <f t="shared" si="8"/>
        <v>0.10057201</v>
      </c>
      <c r="E278" s="1">
        <f t="shared" si="9"/>
        <v>2.2850176440444049E-2</v>
      </c>
    </row>
    <row r="279" spans="1:5" x14ac:dyDescent="0.3">
      <c r="A279" s="2">
        <v>824</v>
      </c>
      <c r="B279" s="1">
        <v>4.3869999999999999E-2</v>
      </c>
      <c r="C279" s="1">
        <v>1.50485</v>
      </c>
      <c r="D279" s="1">
        <f t="shared" si="8"/>
        <v>0.10103260999999999</v>
      </c>
      <c r="E279" s="1">
        <f t="shared" si="9"/>
        <v>2.3115834155196264E-2</v>
      </c>
    </row>
    <row r="280" spans="1:5" x14ac:dyDescent="0.3">
      <c r="A280" s="2">
        <v>823</v>
      </c>
      <c r="B280" s="1">
        <v>4.41E-2</v>
      </c>
      <c r="C280" s="1">
        <v>1.50668</v>
      </c>
      <c r="D280" s="1">
        <f t="shared" si="8"/>
        <v>0.10156229999999999</v>
      </c>
      <c r="E280" s="1">
        <f t="shared" si="9"/>
        <v>2.3415697645188176E-2</v>
      </c>
    </row>
    <row r="281" spans="1:5" x14ac:dyDescent="0.3">
      <c r="A281" s="2">
        <v>822</v>
      </c>
      <c r="B281" s="1">
        <v>4.4310000000000002E-2</v>
      </c>
      <c r="C281" s="1">
        <v>1.5085200000000001</v>
      </c>
      <c r="D281" s="1">
        <f t="shared" si="8"/>
        <v>0.10204593000000001</v>
      </c>
      <c r="E281" s="1">
        <f t="shared" si="9"/>
        <v>2.3697008311311166E-2</v>
      </c>
    </row>
    <row r="282" spans="1:5" x14ac:dyDescent="0.3">
      <c r="A282" s="2">
        <v>821</v>
      </c>
      <c r="B282" s="1">
        <v>4.4519999999999997E-2</v>
      </c>
      <c r="C282" s="1">
        <v>1.5103500000000001</v>
      </c>
      <c r="D282" s="1">
        <f t="shared" si="8"/>
        <v>0.10252955999999999</v>
      </c>
      <c r="E282" s="1">
        <f t="shared" si="9"/>
        <v>2.3980232367457045E-2</v>
      </c>
    </row>
    <row r="283" spans="1:5" x14ac:dyDescent="0.3">
      <c r="A283" s="2">
        <v>820</v>
      </c>
      <c r="B283" s="1">
        <v>4.478E-2</v>
      </c>
      <c r="C283" s="1">
        <v>1.5122</v>
      </c>
      <c r="D283" s="1">
        <f t="shared" si="8"/>
        <v>0.10312834</v>
      </c>
      <c r="E283" s="1">
        <f t="shared" si="9"/>
        <v>2.4320613266257837E-2</v>
      </c>
    </row>
    <row r="284" spans="1:5" x14ac:dyDescent="0.3">
      <c r="A284" s="2">
        <v>819</v>
      </c>
      <c r="B284" s="1">
        <v>4.5060000000000003E-2</v>
      </c>
      <c r="C284" s="1">
        <v>1.5140400000000001</v>
      </c>
      <c r="D284" s="1">
        <f t="shared" si="8"/>
        <v>0.10377318000000001</v>
      </c>
      <c r="E284" s="1">
        <f t="shared" si="9"/>
        <v>2.468567169992025E-2</v>
      </c>
    </row>
    <row r="285" spans="1:5" x14ac:dyDescent="0.3">
      <c r="A285" s="2">
        <v>818</v>
      </c>
      <c r="B285" s="1">
        <v>4.5280000000000001E-2</v>
      </c>
      <c r="C285" s="1">
        <v>1.51589</v>
      </c>
      <c r="D285" s="1">
        <f t="shared" si="8"/>
        <v>0.10427984</v>
      </c>
      <c r="E285" s="1">
        <f t="shared" si="9"/>
        <v>2.4988264156921312E-2</v>
      </c>
    </row>
    <row r="286" spans="1:5" x14ac:dyDescent="0.3">
      <c r="A286" s="2">
        <v>817</v>
      </c>
      <c r="B286" s="1">
        <v>4.555E-2</v>
      </c>
      <c r="C286" s="1">
        <v>1.5177499999999999</v>
      </c>
      <c r="D286" s="1">
        <f t="shared" si="8"/>
        <v>0.10490165</v>
      </c>
      <c r="E286" s="1">
        <f t="shared" si="9"/>
        <v>2.5349250414789762E-2</v>
      </c>
    </row>
    <row r="287" spans="1:5" x14ac:dyDescent="0.3">
      <c r="A287" s="2">
        <v>816</v>
      </c>
      <c r="B287" s="1">
        <v>4.5809999999999997E-2</v>
      </c>
      <c r="C287" s="1">
        <v>1.5196099999999999</v>
      </c>
      <c r="D287" s="1">
        <f t="shared" si="8"/>
        <v>0.10550042999999999</v>
      </c>
      <c r="E287" s="1">
        <f t="shared" si="9"/>
        <v>2.5702344783974301E-2</v>
      </c>
    </row>
    <row r="288" spans="1:5" x14ac:dyDescent="0.3">
      <c r="A288" s="2">
        <v>815</v>
      </c>
      <c r="B288" s="1">
        <v>4.6080000000000003E-2</v>
      </c>
      <c r="C288" s="1">
        <v>1.5214700000000001</v>
      </c>
      <c r="D288" s="1">
        <f t="shared" si="8"/>
        <v>0.10612224000000001</v>
      </c>
      <c r="E288" s="1">
        <f t="shared" si="9"/>
        <v>2.6069914310071173E-2</v>
      </c>
    </row>
    <row r="289" spans="1:5" x14ac:dyDescent="0.3">
      <c r="A289" s="2">
        <v>814</v>
      </c>
      <c r="B289" s="1">
        <v>4.6339999999999999E-2</v>
      </c>
      <c r="C289" s="1">
        <v>1.5233399999999999</v>
      </c>
      <c r="D289" s="1">
        <f t="shared" si="8"/>
        <v>0.10672102</v>
      </c>
      <c r="E289" s="1">
        <f t="shared" si="9"/>
        <v>2.642978478876826E-2</v>
      </c>
    </row>
    <row r="290" spans="1:5" x14ac:dyDescent="0.3">
      <c r="A290" s="2">
        <v>813</v>
      </c>
      <c r="B290" s="1">
        <v>4.6620000000000002E-2</v>
      </c>
      <c r="C290" s="1">
        <v>1.52522</v>
      </c>
      <c r="D290" s="1">
        <f t="shared" si="8"/>
        <v>0.10736586000000001</v>
      </c>
      <c r="E290" s="1">
        <f t="shared" si="9"/>
        <v>2.6816209956957115E-2</v>
      </c>
    </row>
    <row r="291" spans="1:5" x14ac:dyDescent="0.3">
      <c r="A291" s="2">
        <v>812</v>
      </c>
      <c r="B291" s="1">
        <v>4.6850000000000003E-2</v>
      </c>
      <c r="C291" s="1">
        <v>1.5270900000000001</v>
      </c>
      <c r="D291" s="1">
        <f t="shared" si="8"/>
        <v>0.10789555000000001</v>
      </c>
      <c r="E291" s="1">
        <f t="shared" si="9"/>
        <v>2.7147905753551058E-2</v>
      </c>
    </row>
    <row r="292" spans="1:5" x14ac:dyDescent="0.3">
      <c r="A292" s="2">
        <v>811</v>
      </c>
      <c r="B292" s="1">
        <v>4.7120000000000002E-2</v>
      </c>
      <c r="C292" s="1">
        <v>1.52898</v>
      </c>
      <c r="D292" s="1">
        <f t="shared" si="8"/>
        <v>0.10851736000000001</v>
      </c>
      <c r="E292" s="1">
        <f t="shared" si="9"/>
        <v>2.7529736127877048E-2</v>
      </c>
    </row>
    <row r="293" spans="1:5" x14ac:dyDescent="0.3">
      <c r="A293" s="2">
        <v>810</v>
      </c>
      <c r="B293" s="1">
        <v>4.759E-2</v>
      </c>
      <c r="C293" s="1">
        <v>1.5308600000000001</v>
      </c>
      <c r="D293" s="1">
        <f t="shared" si="8"/>
        <v>0.10959977</v>
      </c>
      <c r="E293" s="1">
        <f t="shared" si="9"/>
        <v>2.8150767277047083E-2</v>
      </c>
    </row>
    <row r="294" spans="1:5" x14ac:dyDescent="0.3">
      <c r="A294" s="2">
        <v>809</v>
      </c>
      <c r="B294" s="1">
        <v>4.795E-2</v>
      </c>
      <c r="C294" s="1">
        <v>1.5327599999999999</v>
      </c>
      <c r="D294" s="1">
        <f t="shared" si="8"/>
        <v>0.11042885</v>
      </c>
      <c r="E294" s="1">
        <f t="shared" si="9"/>
        <v>2.8649260435987527E-2</v>
      </c>
    </row>
    <row r="295" spans="1:5" x14ac:dyDescent="0.3">
      <c r="A295" s="2">
        <v>808</v>
      </c>
      <c r="B295" s="1">
        <v>4.8219999999999999E-2</v>
      </c>
      <c r="C295" s="1">
        <v>1.5346500000000001</v>
      </c>
      <c r="D295" s="1">
        <f t="shared" si="8"/>
        <v>0.11105066</v>
      </c>
      <c r="E295" s="1">
        <f t="shared" si="9"/>
        <v>2.9044304112743856E-2</v>
      </c>
    </row>
    <row r="296" spans="1:5" x14ac:dyDescent="0.3">
      <c r="A296" s="2">
        <v>807</v>
      </c>
      <c r="B296" s="1">
        <v>4.8480000000000002E-2</v>
      </c>
      <c r="C296" s="1">
        <v>1.5365599999999999</v>
      </c>
      <c r="D296" s="1">
        <f t="shared" si="8"/>
        <v>0.11164944</v>
      </c>
      <c r="E296" s="1">
        <f t="shared" si="9"/>
        <v>2.943148293267419E-2</v>
      </c>
    </row>
    <row r="297" spans="1:5" x14ac:dyDescent="0.3">
      <c r="A297" s="2">
        <v>806</v>
      </c>
      <c r="B297" s="1">
        <v>4.8770000000000001E-2</v>
      </c>
      <c r="C297" s="1">
        <v>1.5384599999999999</v>
      </c>
      <c r="D297" s="1">
        <f t="shared" si="8"/>
        <v>0.11231731</v>
      </c>
      <c r="E297" s="1">
        <f t="shared" si="9"/>
        <v>2.9858350048029506E-2</v>
      </c>
    </row>
    <row r="298" spans="1:5" x14ac:dyDescent="0.3">
      <c r="A298" s="2">
        <v>805</v>
      </c>
      <c r="B298" s="1">
        <v>4.9070000000000003E-2</v>
      </c>
      <c r="C298" s="1">
        <v>1.54037</v>
      </c>
      <c r="D298" s="1">
        <f t="shared" si="8"/>
        <v>0.11300821</v>
      </c>
      <c r="E298" s="1">
        <f t="shared" si="9"/>
        <v>3.0301916384080717E-2</v>
      </c>
    </row>
    <row r="299" spans="1:5" x14ac:dyDescent="0.3">
      <c r="A299" s="2">
        <v>804</v>
      </c>
      <c r="B299" s="1">
        <v>4.9329999999999999E-2</v>
      </c>
      <c r="C299" s="1">
        <v>1.5422899999999999</v>
      </c>
      <c r="D299" s="1">
        <f t="shared" si="8"/>
        <v>0.11360698999999999</v>
      </c>
      <c r="E299" s="1">
        <f t="shared" si="9"/>
        <v>3.0700269805071727E-2</v>
      </c>
    </row>
    <row r="300" spans="1:5" x14ac:dyDescent="0.3">
      <c r="A300" s="2">
        <v>803</v>
      </c>
      <c r="B300" s="1">
        <v>4.9619999999999997E-2</v>
      </c>
      <c r="C300" s="1">
        <v>1.5442100000000001</v>
      </c>
      <c r="D300" s="1">
        <f t="shared" si="8"/>
        <v>0.11427485999999999</v>
      </c>
      <c r="E300" s="1">
        <f t="shared" si="9"/>
        <v>3.1139677959565022E-2</v>
      </c>
    </row>
    <row r="301" spans="1:5" x14ac:dyDescent="0.3">
      <c r="A301" s="2">
        <v>802</v>
      </c>
      <c r="B301" s="1">
        <v>4.9910000000000003E-2</v>
      </c>
      <c r="C301" s="1">
        <v>1.54613</v>
      </c>
      <c r="D301" s="1">
        <f t="shared" si="8"/>
        <v>0.11494273000000001</v>
      </c>
      <c r="E301" s="1">
        <f t="shared" si="9"/>
        <v>3.1583119943206298E-2</v>
      </c>
    </row>
    <row r="302" spans="1:5" x14ac:dyDescent="0.3">
      <c r="A302" s="2">
        <v>801</v>
      </c>
      <c r="B302" s="1">
        <v>5.0189999999999999E-2</v>
      </c>
      <c r="C302" s="1">
        <v>1.54806</v>
      </c>
      <c r="D302" s="1">
        <f t="shared" si="8"/>
        <v>0.11558756999999999</v>
      </c>
      <c r="E302" s="1">
        <f t="shared" si="9"/>
        <v>3.2018268746944627E-2</v>
      </c>
    </row>
    <row r="303" spans="1:5" x14ac:dyDescent="0.3">
      <c r="A303" s="2">
        <v>800</v>
      </c>
      <c r="B303" s="1">
        <v>5.0470000000000001E-2</v>
      </c>
      <c r="C303" s="1">
        <v>1.55</v>
      </c>
      <c r="D303" s="1">
        <f t="shared" si="8"/>
        <v>0.11623240999999999</v>
      </c>
      <c r="E303" s="1">
        <f t="shared" si="9"/>
        <v>3.2457710455415456E-2</v>
      </c>
    </row>
    <row r="304" spans="1:5" x14ac:dyDescent="0.3">
      <c r="A304" s="2">
        <v>799</v>
      </c>
      <c r="B304" s="1">
        <v>5.076E-2</v>
      </c>
      <c r="C304" s="1">
        <v>1.5519400000000001</v>
      </c>
      <c r="D304" s="1">
        <f t="shared" si="8"/>
        <v>0.11690028</v>
      </c>
      <c r="E304" s="1">
        <f t="shared" si="9"/>
        <v>3.2914022106825501E-2</v>
      </c>
    </row>
    <row r="305" spans="1:5" x14ac:dyDescent="0.3">
      <c r="A305" s="2">
        <v>798</v>
      </c>
      <c r="B305" s="1">
        <v>5.108E-2</v>
      </c>
      <c r="C305" s="1">
        <v>1.5538799999999999</v>
      </c>
      <c r="D305" s="1">
        <f t="shared" si="8"/>
        <v>0.11763724</v>
      </c>
      <c r="E305" s="1">
        <f t="shared" si="9"/>
        <v>3.3413702916152699E-2</v>
      </c>
    </row>
    <row r="306" spans="1:5" x14ac:dyDescent="0.3">
      <c r="A306" s="2">
        <v>797</v>
      </c>
      <c r="B306" s="1">
        <v>5.1380000000000002E-2</v>
      </c>
      <c r="C306" s="1">
        <v>1.55583</v>
      </c>
      <c r="D306" s="1">
        <f t="shared" si="8"/>
        <v>0.11832814</v>
      </c>
      <c r="E306" s="1">
        <f t="shared" si="9"/>
        <v>3.3892246677033569E-2</v>
      </c>
    </row>
    <row r="307" spans="1:5" x14ac:dyDescent="0.3">
      <c r="A307" s="2">
        <v>796</v>
      </c>
      <c r="B307" s="1">
        <v>5.1679999999999997E-2</v>
      </c>
      <c r="C307" s="1">
        <v>1.55779</v>
      </c>
      <c r="D307" s="1">
        <f t="shared" si="8"/>
        <v>0.11901903999999999</v>
      </c>
      <c r="E307" s="1">
        <f t="shared" si="9"/>
        <v>3.4375633399742464E-2</v>
      </c>
    </row>
    <row r="308" spans="1:5" x14ac:dyDescent="0.3">
      <c r="A308" s="2">
        <v>795</v>
      </c>
      <c r="B308" s="1">
        <v>5.2010000000000001E-2</v>
      </c>
      <c r="C308" s="1">
        <v>1.55975</v>
      </c>
      <c r="D308" s="1">
        <f t="shared" si="8"/>
        <v>0.11977902999999999</v>
      </c>
      <c r="E308" s="1">
        <f t="shared" si="9"/>
        <v>3.490370842929711E-2</v>
      </c>
    </row>
    <row r="309" spans="1:5" x14ac:dyDescent="0.3">
      <c r="A309" s="2">
        <v>794</v>
      </c>
      <c r="B309" s="1">
        <v>5.2319999999999998E-2</v>
      </c>
      <c r="C309" s="1">
        <v>1.5617099999999999</v>
      </c>
      <c r="D309" s="1">
        <f t="shared" si="8"/>
        <v>0.12049296</v>
      </c>
      <c r="E309" s="1">
        <f t="shared" si="9"/>
        <v>3.5409853417361824E-2</v>
      </c>
    </row>
    <row r="310" spans="1:5" x14ac:dyDescent="0.3">
      <c r="A310" s="2">
        <v>793</v>
      </c>
      <c r="B310" s="1">
        <v>5.2589999999999998E-2</v>
      </c>
      <c r="C310" s="1">
        <v>1.56368</v>
      </c>
      <c r="D310" s="1">
        <f t="shared" si="8"/>
        <v>0.12111477</v>
      </c>
      <c r="E310" s="1">
        <f t="shared" si="9"/>
        <v>3.5866581090862833E-2</v>
      </c>
    </row>
    <row r="311" spans="1:5" x14ac:dyDescent="0.3">
      <c r="A311" s="2">
        <v>792</v>
      </c>
      <c r="B311" s="1">
        <v>5.2909999999999999E-2</v>
      </c>
      <c r="C311" s="1">
        <v>1.5656600000000001</v>
      </c>
      <c r="D311" s="1">
        <f t="shared" si="8"/>
        <v>0.12185172999999999</v>
      </c>
      <c r="E311" s="1">
        <f t="shared" si="9"/>
        <v>3.6396390119672932E-2</v>
      </c>
    </row>
    <row r="312" spans="1:5" x14ac:dyDescent="0.3">
      <c r="A312" s="2">
        <v>791</v>
      </c>
      <c r="B312" s="1">
        <v>5.3240000000000003E-2</v>
      </c>
      <c r="C312" s="1">
        <v>1.5676399999999999</v>
      </c>
      <c r="D312" s="1">
        <f t="shared" si="8"/>
        <v>0.12261172000000001</v>
      </c>
      <c r="E312" s="1">
        <f t="shared" si="9"/>
        <v>3.6945082644973169E-2</v>
      </c>
    </row>
    <row r="313" spans="1:5" x14ac:dyDescent="0.3">
      <c r="A313" s="2">
        <v>790</v>
      </c>
      <c r="B313" s="1">
        <v>5.3530000000000001E-2</v>
      </c>
      <c r="C313" s="1">
        <v>1.56962</v>
      </c>
      <c r="D313" s="1">
        <f t="shared" si="8"/>
        <v>0.12327958999999999</v>
      </c>
      <c r="E313" s="1">
        <f t="shared" si="9"/>
        <v>3.7443066596046931E-2</v>
      </c>
    </row>
    <row r="314" spans="1:5" x14ac:dyDescent="0.3">
      <c r="A314" s="2">
        <v>789</v>
      </c>
      <c r="B314" s="1">
        <v>5.3850000000000002E-2</v>
      </c>
      <c r="C314" s="1">
        <v>1.57161</v>
      </c>
      <c r="D314" s="1">
        <f t="shared" si="8"/>
        <v>0.12401655</v>
      </c>
      <c r="E314" s="1">
        <f t="shared" si="9"/>
        <v>3.7988212458640036E-2</v>
      </c>
    </row>
    <row r="315" spans="1:5" x14ac:dyDescent="0.3">
      <c r="A315" s="2">
        <v>788</v>
      </c>
      <c r="B315" s="1">
        <v>5.4149999999999997E-2</v>
      </c>
      <c r="C315" s="1">
        <v>1.5736000000000001</v>
      </c>
      <c r="D315" s="1">
        <f t="shared" si="8"/>
        <v>0.12470744999999998</v>
      </c>
      <c r="E315" s="1">
        <f t="shared" si="9"/>
        <v>3.8509997610360815E-2</v>
      </c>
    </row>
    <row r="316" spans="1:5" x14ac:dyDescent="0.3">
      <c r="A316" s="2">
        <v>787</v>
      </c>
      <c r="B316" s="1">
        <v>5.4480000000000001E-2</v>
      </c>
      <c r="C316" s="1">
        <v>1.5755999999999999</v>
      </c>
      <c r="D316" s="1">
        <f t="shared" si="8"/>
        <v>0.12546743999999999</v>
      </c>
      <c r="E316" s="1">
        <f t="shared" si="9"/>
        <v>3.9079951674957064E-2</v>
      </c>
    </row>
    <row r="317" spans="1:5" x14ac:dyDescent="0.3">
      <c r="A317" s="2">
        <v>786</v>
      </c>
      <c r="B317" s="1">
        <v>5.4809999999999998E-2</v>
      </c>
      <c r="C317" s="1">
        <v>1.57761</v>
      </c>
      <c r="D317" s="1">
        <f t="shared" si="8"/>
        <v>0.12622743</v>
      </c>
      <c r="E317" s="1">
        <f t="shared" si="9"/>
        <v>3.9655805974366319E-2</v>
      </c>
    </row>
    <row r="318" spans="1:5" x14ac:dyDescent="0.3">
      <c r="A318" s="2">
        <v>785</v>
      </c>
      <c r="B318" s="1">
        <v>5.5109999999999999E-2</v>
      </c>
      <c r="C318" s="1">
        <v>1.57962</v>
      </c>
      <c r="D318" s="1">
        <f t="shared" si="8"/>
        <v>0.12691833</v>
      </c>
      <c r="E318" s="1">
        <f t="shared" si="9"/>
        <v>4.0193326004443412E-2</v>
      </c>
    </row>
    <row r="319" spans="1:5" x14ac:dyDescent="0.3">
      <c r="A319" s="2">
        <v>784</v>
      </c>
      <c r="B319" s="1">
        <v>5.543E-2</v>
      </c>
      <c r="C319" s="1">
        <v>1.5816300000000001</v>
      </c>
      <c r="D319" s="1">
        <f t="shared" si="8"/>
        <v>0.12765529</v>
      </c>
      <c r="E319" s="1">
        <f t="shared" si="9"/>
        <v>4.0764997598914582E-2</v>
      </c>
    </row>
    <row r="320" spans="1:5" x14ac:dyDescent="0.3">
      <c r="A320" s="2">
        <v>783</v>
      </c>
      <c r="B320" s="1">
        <v>5.577E-2</v>
      </c>
      <c r="C320" s="1">
        <v>1.58365</v>
      </c>
      <c r="D320" s="1">
        <f t="shared" si="8"/>
        <v>0.12843831</v>
      </c>
      <c r="E320" s="1">
        <f t="shared" si="9"/>
        <v>4.1372100895862123E-2</v>
      </c>
    </row>
    <row r="321" spans="1:5" x14ac:dyDescent="0.3">
      <c r="A321" s="2">
        <v>782</v>
      </c>
      <c r="B321" s="1">
        <v>5.6079999999999998E-2</v>
      </c>
      <c r="C321" s="1">
        <v>1.58568</v>
      </c>
      <c r="D321" s="1">
        <f t="shared" si="8"/>
        <v>0.12915224</v>
      </c>
      <c r="E321" s="1">
        <f t="shared" si="9"/>
        <v>4.1940633193471001E-2</v>
      </c>
    </row>
    <row r="322" spans="1:5" x14ac:dyDescent="0.3">
      <c r="A322" s="2">
        <v>781</v>
      </c>
      <c r="B322" s="1">
        <v>5.645E-2</v>
      </c>
      <c r="C322" s="1">
        <v>1.58771</v>
      </c>
      <c r="D322" s="1">
        <f t="shared" si="8"/>
        <v>0.13000434999999999</v>
      </c>
      <c r="E322" s="1">
        <f t="shared" si="9"/>
        <v>4.2604760543853142E-2</v>
      </c>
    </row>
    <row r="323" spans="1:5" x14ac:dyDescent="0.3">
      <c r="A323" s="2">
        <v>780</v>
      </c>
      <c r="B323" s="1">
        <v>5.6759999999999998E-2</v>
      </c>
      <c r="C323" s="1">
        <v>1.5897399999999999</v>
      </c>
      <c r="D323" s="1">
        <f t="shared" ref="D323:D386" si="10">B323*$J$2</f>
        <v>0.13071827999999999</v>
      </c>
      <c r="E323" s="1">
        <f t="shared" ref="E323:E386" si="11">(D323*C323)^2</f>
        <v>4.3184197467917622E-2</v>
      </c>
    </row>
    <row r="324" spans="1:5" x14ac:dyDescent="0.3">
      <c r="A324" s="2">
        <v>779</v>
      </c>
      <c r="B324" s="1">
        <v>5.7110000000000001E-2</v>
      </c>
      <c r="C324" s="1">
        <v>1.59178</v>
      </c>
      <c r="D324" s="1">
        <f t="shared" si="10"/>
        <v>0.13152432999999999</v>
      </c>
      <c r="E324" s="1">
        <f t="shared" si="11"/>
        <v>4.3830687586507294E-2</v>
      </c>
    </row>
    <row r="325" spans="1:5" x14ac:dyDescent="0.3">
      <c r="A325" s="2">
        <v>778</v>
      </c>
      <c r="B325" s="1">
        <v>5.7419999999999999E-2</v>
      </c>
      <c r="C325" s="1">
        <v>1.5938300000000001</v>
      </c>
      <c r="D325" s="1">
        <f t="shared" si="10"/>
        <v>0.13223826</v>
      </c>
      <c r="E325" s="1">
        <f t="shared" si="11"/>
        <v>4.4422014186211375E-2</v>
      </c>
    </row>
    <row r="326" spans="1:5" x14ac:dyDescent="0.3">
      <c r="A326" s="2">
        <v>777</v>
      </c>
      <c r="B326" s="1">
        <v>5.774E-2</v>
      </c>
      <c r="C326" s="1">
        <v>1.59588</v>
      </c>
      <c r="D326" s="1">
        <f t="shared" si="10"/>
        <v>0.13297522000000001</v>
      </c>
      <c r="E326" s="1">
        <f t="shared" si="11"/>
        <v>4.5034142649426213E-2</v>
      </c>
    </row>
    <row r="327" spans="1:5" x14ac:dyDescent="0.3">
      <c r="A327" s="2">
        <v>776</v>
      </c>
      <c r="B327" s="1">
        <v>5.8099999999999999E-2</v>
      </c>
      <c r="C327" s="1">
        <v>1.5979399999999999</v>
      </c>
      <c r="D327" s="1">
        <f t="shared" si="10"/>
        <v>0.13380429999999999</v>
      </c>
      <c r="E327" s="1">
        <f t="shared" si="11"/>
        <v>4.571524769392743E-2</v>
      </c>
    </row>
    <row r="328" spans="1:5" x14ac:dyDescent="0.3">
      <c r="A328" s="2">
        <v>775</v>
      </c>
      <c r="B328" s="1">
        <v>5.8439999999999999E-2</v>
      </c>
      <c r="C328" s="1">
        <v>1.6</v>
      </c>
      <c r="D328" s="1">
        <f t="shared" si="10"/>
        <v>0.13458731999999998</v>
      </c>
      <c r="E328" s="1">
        <f t="shared" si="11"/>
        <v>4.6371191564242936E-2</v>
      </c>
    </row>
    <row r="329" spans="1:5" x14ac:dyDescent="0.3">
      <c r="A329" s="2">
        <v>774</v>
      </c>
      <c r="B329" s="1">
        <v>5.8799999999999998E-2</v>
      </c>
      <c r="C329" s="1">
        <v>1.6020700000000001</v>
      </c>
      <c r="D329" s="1">
        <f t="shared" si="10"/>
        <v>0.13541639999999999</v>
      </c>
      <c r="E329" s="1">
        <f t="shared" si="11"/>
        <v>4.7065806402126265E-2</v>
      </c>
    </row>
    <row r="330" spans="1:5" x14ac:dyDescent="0.3">
      <c r="A330" s="2">
        <v>773</v>
      </c>
      <c r="B330" s="1">
        <v>5.9130000000000002E-2</v>
      </c>
      <c r="C330" s="1">
        <v>1.6041399999999999</v>
      </c>
      <c r="D330" s="1">
        <f t="shared" si="10"/>
        <v>0.13617639000000001</v>
      </c>
      <c r="E330" s="1">
        <f t="shared" si="11"/>
        <v>4.7718652405880739E-2</v>
      </c>
    </row>
    <row r="331" spans="1:5" x14ac:dyDescent="0.3">
      <c r="A331" s="2">
        <v>772</v>
      </c>
      <c r="B331" s="1">
        <v>5.9499999999999997E-2</v>
      </c>
      <c r="C331" s="1">
        <v>1.60622</v>
      </c>
      <c r="D331" s="1">
        <f t="shared" si="10"/>
        <v>0.1370285</v>
      </c>
      <c r="E331" s="1">
        <f t="shared" si="11"/>
        <v>4.8443093186591762E-2</v>
      </c>
    </row>
    <row r="332" spans="1:5" x14ac:dyDescent="0.3">
      <c r="A332" s="2">
        <v>771</v>
      </c>
      <c r="B332" s="1">
        <v>5.9889999999999999E-2</v>
      </c>
      <c r="C332" s="1">
        <v>1.6083000000000001</v>
      </c>
      <c r="D332" s="1">
        <f t="shared" si="10"/>
        <v>0.13792667</v>
      </c>
      <c r="E332" s="1">
        <f t="shared" si="11"/>
        <v>4.9207423501175802E-2</v>
      </c>
    </row>
    <row r="333" spans="1:5" x14ac:dyDescent="0.3">
      <c r="A333" s="2">
        <v>770</v>
      </c>
      <c r="B333" s="1">
        <v>6.021E-2</v>
      </c>
      <c r="C333" s="1">
        <v>1.61039</v>
      </c>
      <c r="D333" s="1">
        <f t="shared" si="10"/>
        <v>0.13866362999999998</v>
      </c>
      <c r="E333" s="1">
        <f t="shared" si="11"/>
        <v>4.9864016829837723E-2</v>
      </c>
    </row>
    <row r="334" spans="1:5" x14ac:dyDescent="0.3">
      <c r="A334" s="2">
        <v>769</v>
      </c>
      <c r="B334" s="1">
        <v>6.0600000000000001E-2</v>
      </c>
      <c r="C334" s="1">
        <v>1.6124799999999999</v>
      </c>
      <c r="D334" s="1">
        <f t="shared" si="10"/>
        <v>0.13956179999999999</v>
      </c>
      <c r="E334" s="1">
        <f t="shared" si="11"/>
        <v>5.0643276718074746E-2</v>
      </c>
    </row>
    <row r="335" spans="1:5" x14ac:dyDescent="0.3">
      <c r="A335" s="2">
        <v>768</v>
      </c>
      <c r="B335" s="1">
        <v>6.0970000000000003E-2</v>
      </c>
      <c r="C335" s="1">
        <v>1.6145799999999999</v>
      </c>
      <c r="D335" s="1">
        <f t="shared" si="10"/>
        <v>0.14041391</v>
      </c>
      <c r="E335" s="1">
        <f t="shared" si="11"/>
        <v>5.1397193222331945E-2</v>
      </c>
    </row>
    <row r="336" spans="1:5" x14ac:dyDescent="0.3">
      <c r="A336" s="2">
        <v>767</v>
      </c>
      <c r="B336" s="1">
        <v>6.13E-2</v>
      </c>
      <c r="C336" s="1">
        <v>1.61669</v>
      </c>
      <c r="D336" s="1">
        <f t="shared" si="10"/>
        <v>0.14117389999999999</v>
      </c>
      <c r="E336" s="1">
        <f t="shared" si="11"/>
        <v>5.2090956128841938E-2</v>
      </c>
    </row>
    <row r="337" spans="1:5" x14ac:dyDescent="0.3">
      <c r="A337" s="2">
        <v>766</v>
      </c>
      <c r="B337" s="1">
        <v>6.1629999999999997E-2</v>
      </c>
      <c r="C337" s="1">
        <v>1.6188</v>
      </c>
      <c r="D337" s="1">
        <f t="shared" si="10"/>
        <v>0.14193388999999998</v>
      </c>
      <c r="E337" s="1">
        <f t="shared" si="11"/>
        <v>5.2790843688438865E-2</v>
      </c>
    </row>
    <row r="338" spans="1:5" x14ac:dyDescent="0.3">
      <c r="A338" s="2">
        <v>765</v>
      </c>
      <c r="B338" s="1">
        <v>6.198E-2</v>
      </c>
      <c r="C338" s="1">
        <v>1.6209199999999999</v>
      </c>
      <c r="D338" s="1">
        <f t="shared" si="10"/>
        <v>0.14273994000000001</v>
      </c>
      <c r="E338" s="1">
        <f t="shared" si="11"/>
        <v>5.3532087795121301E-2</v>
      </c>
    </row>
    <row r="339" spans="1:5" x14ac:dyDescent="0.3">
      <c r="A339" s="2">
        <v>764</v>
      </c>
      <c r="B339" s="1">
        <v>6.2359999999999999E-2</v>
      </c>
      <c r="C339" s="1">
        <v>1.62304</v>
      </c>
      <c r="D339" s="1">
        <f t="shared" si="10"/>
        <v>0.14361508000000001</v>
      </c>
      <c r="E339" s="1">
        <f t="shared" si="11"/>
        <v>5.4332355713148019E-2</v>
      </c>
    </row>
    <row r="340" spans="1:5" x14ac:dyDescent="0.3">
      <c r="A340" s="2">
        <v>763</v>
      </c>
      <c r="B340" s="1">
        <v>6.2740000000000004E-2</v>
      </c>
      <c r="C340" s="1">
        <v>1.6251599999999999</v>
      </c>
      <c r="D340" s="1">
        <f t="shared" si="10"/>
        <v>0.14449022</v>
      </c>
      <c r="E340" s="1">
        <f t="shared" si="11"/>
        <v>5.5140303688282447E-2</v>
      </c>
    </row>
    <row r="341" spans="1:5" x14ac:dyDescent="0.3">
      <c r="A341" s="2">
        <v>762</v>
      </c>
      <c r="B341" s="1">
        <v>6.3119999999999996E-2</v>
      </c>
      <c r="C341" s="1">
        <v>1.6273</v>
      </c>
      <c r="D341" s="1">
        <f t="shared" si="10"/>
        <v>0.14536536</v>
      </c>
      <c r="E341" s="1">
        <f t="shared" si="11"/>
        <v>5.5957345619481305E-2</v>
      </c>
    </row>
    <row r="342" spans="1:5" x14ac:dyDescent="0.3">
      <c r="A342" s="2">
        <v>761</v>
      </c>
      <c r="B342" s="1">
        <v>6.3479999999999995E-2</v>
      </c>
      <c r="C342" s="1">
        <v>1.6294299999999999</v>
      </c>
      <c r="D342" s="1">
        <f t="shared" si="10"/>
        <v>0.14619443999999998</v>
      </c>
      <c r="E342" s="1">
        <f t="shared" si="11"/>
        <v>5.674572225942015E-2</v>
      </c>
    </row>
    <row r="343" spans="1:5" x14ac:dyDescent="0.3">
      <c r="A343" s="2">
        <v>760</v>
      </c>
      <c r="B343" s="1">
        <v>6.3869999999999996E-2</v>
      </c>
      <c r="C343" s="1">
        <v>1.63158</v>
      </c>
      <c r="D343" s="1">
        <f t="shared" si="10"/>
        <v>0.14709260999999998</v>
      </c>
      <c r="E343" s="1">
        <f t="shared" si="11"/>
        <v>5.7596813143505302E-2</v>
      </c>
    </row>
    <row r="344" spans="1:5" x14ac:dyDescent="0.3">
      <c r="A344" s="2">
        <v>759</v>
      </c>
      <c r="B344" s="1">
        <v>6.4250000000000002E-2</v>
      </c>
      <c r="C344" s="1">
        <v>1.6337299999999999</v>
      </c>
      <c r="D344" s="1">
        <f t="shared" si="10"/>
        <v>0.14796775000000001</v>
      </c>
      <c r="E344" s="1">
        <f t="shared" si="11"/>
        <v>5.8437914405701737E-2</v>
      </c>
    </row>
    <row r="345" spans="1:5" x14ac:dyDescent="0.3">
      <c r="A345" s="2">
        <v>758</v>
      </c>
      <c r="B345" s="1">
        <v>6.4619999999999997E-2</v>
      </c>
      <c r="C345" s="1">
        <v>1.63588</v>
      </c>
      <c r="D345" s="1">
        <f t="shared" si="10"/>
        <v>0.14881986</v>
      </c>
      <c r="E345" s="1">
        <f t="shared" si="11"/>
        <v>5.9268600023696195E-2</v>
      </c>
    </row>
    <row r="346" spans="1:5" x14ac:dyDescent="0.3">
      <c r="A346" s="2">
        <v>757</v>
      </c>
      <c r="B346" s="1">
        <v>6.5019999999999994E-2</v>
      </c>
      <c r="C346" s="1">
        <v>1.6380399999999999</v>
      </c>
      <c r="D346" s="1">
        <f t="shared" si="10"/>
        <v>0.14974105999999998</v>
      </c>
      <c r="E346" s="1">
        <f t="shared" si="11"/>
        <v>6.0163183939099953E-2</v>
      </c>
    </row>
    <row r="347" spans="1:5" x14ac:dyDescent="0.3">
      <c r="A347" s="2">
        <v>756</v>
      </c>
      <c r="B347" s="1">
        <v>6.5369999999999998E-2</v>
      </c>
      <c r="C347" s="1">
        <v>1.6402099999999999</v>
      </c>
      <c r="D347" s="1">
        <f t="shared" si="10"/>
        <v>0.15054710999999998</v>
      </c>
      <c r="E347" s="1">
        <f t="shared" si="11"/>
        <v>6.0973869453515309E-2</v>
      </c>
    </row>
    <row r="348" spans="1:5" x14ac:dyDescent="0.3">
      <c r="A348" s="2">
        <v>755</v>
      </c>
      <c r="B348" s="1">
        <v>6.6040000000000001E-2</v>
      </c>
      <c r="C348" s="1">
        <v>1.64238</v>
      </c>
      <c r="D348" s="1">
        <f t="shared" si="10"/>
        <v>0.15209012</v>
      </c>
      <c r="E348" s="1">
        <f t="shared" si="11"/>
        <v>6.2394929838912351E-2</v>
      </c>
    </row>
    <row r="349" spans="1:5" x14ac:dyDescent="0.3">
      <c r="A349" s="2">
        <v>754</v>
      </c>
      <c r="B349" s="1">
        <v>6.6500000000000004E-2</v>
      </c>
      <c r="C349" s="1">
        <v>1.64456</v>
      </c>
      <c r="D349" s="1">
        <f t="shared" si="10"/>
        <v>0.15314949999999999</v>
      </c>
      <c r="E349" s="1">
        <f t="shared" si="11"/>
        <v>6.3435243647742168E-2</v>
      </c>
    </row>
    <row r="350" spans="1:5" x14ac:dyDescent="0.3">
      <c r="A350" s="2">
        <v>753</v>
      </c>
      <c r="B350" s="1">
        <v>6.6909999999999997E-2</v>
      </c>
      <c r="C350" s="1">
        <v>1.6467499999999999</v>
      </c>
      <c r="D350" s="1">
        <f t="shared" si="10"/>
        <v>0.15409372999999998</v>
      </c>
      <c r="E350" s="1">
        <f t="shared" si="11"/>
        <v>6.4391016327652775E-2</v>
      </c>
    </row>
    <row r="351" spans="1:5" x14ac:dyDescent="0.3">
      <c r="A351" s="2">
        <v>752</v>
      </c>
      <c r="B351" s="1">
        <v>6.7290000000000003E-2</v>
      </c>
      <c r="C351" s="1">
        <v>1.6489400000000001</v>
      </c>
      <c r="D351" s="1">
        <f t="shared" si="10"/>
        <v>0.15496887000000001</v>
      </c>
      <c r="E351" s="1">
        <f t="shared" si="11"/>
        <v>6.5297813483569458E-2</v>
      </c>
    </row>
    <row r="352" spans="1:5" x14ac:dyDescent="0.3">
      <c r="A352" s="2">
        <v>751</v>
      </c>
      <c r="B352" s="1">
        <v>6.7669999999999994E-2</v>
      </c>
      <c r="C352" s="1">
        <v>1.65113</v>
      </c>
      <c r="D352" s="1">
        <f t="shared" si="10"/>
        <v>0.15584400999999998</v>
      </c>
      <c r="E352" s="1">
        <f t="shared" si="11"/>
        <v>6.6212923781474031E-2</v>
      </c>
    </row>
    <row r="353" spans="1:5" x14ac:dyDescent="0.3">
      <c r="A353" s="2">
        <v>750</v>
      </c>
      <c r="B353" s="1">
        <v>6.8049999999999999E-2</v>
      </c>
      <c r="C353" s="1">
        <v>1.65333</v>
      </c>
      <c r="D353" s="1">
        <f t="shared" si="10"/>
        <v>0.15671915</v>
      </c>
      <c r="E353" s="1">
        <f t="shared" si="11"/>
        <v>6.7137200401834254E-2</v>
      </c>
    </row>
    <row r="354" spans="1:5" x14ac:dyDescent="0.3">
      <c r="A354" s="2">
        <v>749</v>
      </c>
      <c r="B354" s="1">
        <v>6.8500000000000005E-2</v>
      </c>
      <c r="C354" s="1">
        <v>1.65554</v>
      </c>
      <c r="D354" s="1">
        <f t="shared" si="10"/>
        <v>0.15775550000000002</v>
      </c>
      <c r="E354" s="1">
        <f t="shared" si="11"/>
        <v>6.8210051209391928E-2</v>
      </c>
    </row>
    <row r="355" spans="1:5" x14ac:dyDescent="0.3">
      <c r="A355" s="2">
        <v>748</v>
      </c>
      <c r="B355" s="1">
        <v>6.8860000000000005E-2</v>
      </c>
      <c r="C355" s="1">
        <v>1.6577500000000001</v>
      </c>
      <c r="D355" s="1">
        <f t="shared" si="10"/>
        <v>0.15858458</v>
      </c>
      <c r="E355" s="1">
        <f t="shared" si="11"/>
        <v>6.9113038345991237E-2</v>
      </c>
    </row>
    <row r="356" spans="1:5" x14ac:dyDescent="0.3">
      <c r="A356" s="2">
        <v>747</v>
      </c>
      <c r="B356" s="1">
        <v>6.9239999999999996E-2</v>
      </c>
      <c r="C356" s="1">
        <v>1.6599699999999999</v>
      </c>
      <c r="D356" s="1">
        <f t="shared" si="10"/>
        <v>0.15945972</v>
      </c>
      <c r="E356" s="1">
        <f t="shared" si="11"/>
        <v>7.0065217238324803E-2</v>
      </c>
    </row>
    <row r="357" spans="1:5" x14ac:dyDescent="0.3">
      <c r="A357" s="2">
        <v>746</v>
      </c>
      <c r="B357" s="1">
        <v>6.9669999999999996E-2</v>
      </c>
      <c r="C357" s="1">
        <v>1.6621999999999999</v>
      </c>
      <c r="D357" s="1">
        <f t="shared" si="10"/>
        <v>0.16045000999999998</v>
      </c>
      <c r="E357" s="1">
        <f t="shared" si="11"/>
        <v>7.1128893532174817E-2</v>
      </c>
    </row>
    <row r="358" spans="1:5" x14ac:dyDescent="0.3">
      <c r="A358" s="2">
        <v>745</v>
      </c>
      <c r="B358" s="1">
        <v>7.0080000000000003E-2</v>
      </c>
      <c r="C358" s="1">
        <v>1.6644300000000001</v>
      </c>
      <c r="D358" s="1">
        <f t="shared" si="10"/>
        <v>0.16139423999999999</v>
      </c>
      <c r="E358" s="1">
        <f t="shared" si="11"/>
        <v>7.2161762540490407E-2</v>
      </c>
    </row>
    <row r="359" spans="1:5" x14ac:dyDescent="0.3">
      <c r="A359" s="2">
        <v>744</v>
      </c>
      <c r="B359" s="1">
        <v>7.0480000000000001E-2</v>
      </c>
      <c r="C359" s="1">
        <v>1.6666700000000001</v>
      </c>
      <c r="D359" s="1">
        <f t="shared" si="10"/>
        <v>0.16231544000000001</v>
      </c>
      <c r="E359" s="1">
        <f t="shared" si="11"/>
        <v>7.318446513252011E-2</v>
      </c>
    </row>
    <row r="360" spans="1:5" x14ac:dyDescent="0.3">
      <c r="A360" s="2">
        <v>743</v>
      </c>
      <c r="B360" s="1">
        <v>7.0900000000000005E-2</v>
      </c>
      <c r="C360" s="1">
        <v>1.6689099999999999</v>
      </c>
      <c r="D360" s="1">
        <f t="shared" si="10"/>
        <v>0.1632827</v>
      </c>
      <c r="E360" s="1">
        <f t="shared" si="11"/>
        <v>7.4258501334128965E-2</v>
      </c>
    </row>
    <row r="361" spans="1:5" x14ac:dyDescent="0.3">
      <c r="A361" s="2">
        <v>742</v>
      </c>
      <c r="B361" s="1">
        <v>7.1290000000000006E-2</v>
      </c>
      <c r="C361" s="1">
        <v>1.67116</v>
      </c>
      <c r="D361" s="1">
        <f t="shared" si="10"/>
        <v>0.16418087000000001</v>
      </c>
      <c r="E361" s="1">
        <f t="shared" si="11"/>
        <v>7.5280270242909952E-2</v>
      </c>
    </row>
    <row r="362" spans="1:5" x14ac:dyDescent="0.3">
      <c r="A362" s="2">
        <v>741</v>
      </c>
      <c r="B362" s="1">
        <v>7.17E-2</v>
      </c>
      <c r="C362" s="1">
        <v>1.6734100000000001</v>
      </c>
      <c r="D362" s="1">
        <f t="shared" si="10"/>
        <v>0.1651251</v>
      </c>
      <c r="E362" s="1">
        <f t="shared" si="11"/>
        <v>7.6353844142104652E-2</v>
      </c>
    </row>
    <row r="363" spans="1:5" x14ac:dyDescent="0.3">
      <c r="A363" s="2">
        <v>740</v>
      </c>
      <c r="B363" s="1">
        <v>7.2120000000000004E-2</v>
      </c>
      <c r="C363" s="1">
        <v>1.6756800000000001</v>
      </c>
      <c r="D363" s="1">
        <f t="shared" si="10"/>
        <v>0.16609235999999999</v>
      </c>
      <c r="E363" s="1">
        <f t="shared" si="11"/>
        <v>7.7460711966326104E-2</v>
      </c>
    </row>
    <row r="364" spans="1:5" x14ac:dyDescent="0.3">
      <c r="A364" s="2">
        <v>739</v>
      </c>
      <c r="B364" s="1">
        <v>7.2569999999999996E-2</v>
      </c>
      <c r="C364" s="1">
        <v>1.67794</v>
      </c>
      <c r="D364" s="1">
        <f t="shared" si="10"/>
        <v>0.16712870999999999</v>
      </c>
      <c r="E364" s="1">
        <f t="shared" si="11"/>
        <v>7.8642077266922725E-2</v>
      </c>
    </row>
    <row r="365" spans="1:5" x14ac:dyDescent="0.3">
      <c r="A365" s="2">
        <v>738</v>
      </c>
      <c r="B365" s="1">
        <v>7.2999999999999995E-2</v>
      </c>
      <c r="C365" s="1">
        <v>1.68022</v>
      </c>
      <c r="D365" s="1">
        <f t="shared" si="10"/>
        <v>0.16811899999999999</v>
      </c>
      <c r="E365" s="1">
        <f t="shared" si="11"/>
        <v>7.9793202525024517E-2</v>
      </c>
    </row>
    <row r="366" spans="1:5" x14ac:dyDescent="0.3">
      <c r="A366" s="2">
        <v>737</v>
      </c>
      <c r="B366" s="1">
        <v>7.3419999999999999E-2</v>
      </c>
      <c r="C366" s="1">
        <v>1.6825000000000001</v>
      </c>
      <c r="D366" s="1">
        <f t="shared" si="10"/>
        <v>0.16908625999999999</v>
      </c>
      <c r="E366" s="1">
        <f t="shared" si="11"/>
        <v>8.0933213017006275E-2</v>
      </c>
    </row>
    <row r="367" spans="1:5" x14ac:dyDescent="0.3">
      <c r="A367" s="2">
        <v>736</v>
      </c>
      <c r="B367" s="1">
        <v>7.3830000000000007E-2</v>
      </c>
      <c r="C367" s="1">
        <v>1.6847799999999999</v>
      </c>
      <c r="D367" s="1">
        <f t="shared" si="10"/>
        <v>0.17003049000000001</v>
      </c>
      <c r="E367" s="1">
        <f t="shared" si="11"/>
        <v>8.2061605502117718E-2</v>
      </c>
    </row>
    <row r="368" spans="1:5" x14ac:dyDescent="0.3">
      <c r="A368" s="2">
        <v>735</v>
      </c>
      <c r="B368" s="1">
        <v>7.4249999999999997E-2</v>
      </c>
      <c r="C368" s="1">
        <v>1.6870700000000001</v>
      </c>
      <c r="D368" s="1">
        <f t="shared" si="10"/>
        <v>0.17099774999999998</v>
      </c>
      <c r="E368" s="1">
        <f t="shared" si="11"/>
        <v>8.3223695671180015E-2</v>
      </c>
    </row>
    <row r="369" spans="1:5" x14ac:dyDescent="0.3">
      <c r="A369" s="2">
        <v>734</v>
      </c>
      <c r="B369" s="1">
        <v>7.467E-2</v>
      </c>
      <c r="C369" s="1">
        <v>1.68937</v>
      </c>
      <c r="D369" s="1">
        <f t="shared" si="10"/>
        <v>0.17196501</v>
      </c>
      <c r="E369" s="1">
        <f t="shared" si="11"/>
        <v>8.4397529473264135E-2</v>
      </c>
    </row>
    <row r="370" spans="1:5" x14ac:dyDescent="0.3">
      <c r="A370" s="2">
        <v>733</v>
      </c>
      <c r="B370" s="1">
        <v>7.5109999999999996E-2</v>
      </c>
      <c r="C370" s="1">
        <v>1.6916800000000001</v>
      </c>
      <c r="D370" s="1">
        <f t="shared" si="10"/>
        <v>0.17297832999999999</v>
      </c>
      <c r="E370" s="1">
        <f t="shared" si="11"/>
        <v>8.5628794428585356E-2</v>
      </c>
    </row>
    <row r="371" spans="1:5" x14ac:dyDescent="0.3">
      <c r="A371" s="2">
        <v>732</v>
      </c>
      <c r="B371" s="1">
        <v>7.553E-2</v>
      </c>
      <c r="C371" s="1">
        <v>1.6939900000000001</v>
      </c>
      <c r="D371" s="1">
        <f t="shared" si="10"/>
        <v>0.17394558999999998</v>
      </c>
      <c r="E371" s="1">
        <f t="shared" si="11"/>
        <v>8.6825747285584315E-2</v>
      </c>
    </row>
    <row r="372" spans="1:5" x14ac:dyDescent="0.3">
      <c r="A372" s="2">
        <v>731</v>
      </c>
      <c r="B372" s="1">
        <v>7.596E-2</v>
      </c>
      <c r="C372" s="1">
        <v>1.69631</v>
      </c>
      <c r="D372" s="1">
        <f t="shared" si="10"/>
        <v>0.17493587999999999</v>
      </c>
      <c r="E372" s="1">
        <f t="shared" si="11"/>
        <v>8.805788144516867E-2</v>
      </c>
    </row>
    <row r="373" spans="1:5" x14ac:dyDescent="0.3">
      <c r="A373" s="2">
        <v>730</v>
      </c>
      <c r="B373" s="1">
        <v>7.6410000000000006E-2</v>
      </c>
      <c r="C373" s="1">
        <v>1.6986300000000001</v>
      </c>
      <c r="D373" s="1">
        <f t="shared" si="10"/>
        <v>0.17597223000000001</v>
      </c>
      <c r="E373" s="1">
        <f t="shared" si="11"/>
        <v>8.9348209804142986E-2</v>
      </c>
    </row>
    <row r="374" spans="1:5" x14ac:dyDescent="0.3">
      <c r="A374" s="2">
        <v>729</v>
      </c>
      <c r="B374" s="1">
        <v>7.6819999999999999E-2</v>
      </c>
      <c r="C374" s="1">
        <v>1.70096</v>
      </c>
      <c r="D374" s="1">
        <f t="shared" si="10"/>
        <v>0.17691646</v>
      </c>
      <c r="E374" s="1">
        <f t="shared" si="11"/>
        <v>9.0557553934255519E-2</v>
      </c>
    </row>
    <row r="375" spans="1:5" x14ac:dyDescent="0.3">
      <c r="A375" s="2">
        <v>728</v>
      </c>
      <c r="B375" s="1">
        <v>7.7259999999999995E-2</v>
      </c>
      <c r="C375" s="1">
        <v>1.7033</v>
      </c>
      <c r="D375" s="1">
        <f t="shared" si="10"/>
        <v>0.17792977999999998</v>
      </c>
      <c r="E375" s="1">
        <f t="shared" si="11"/>
        <v>9.1850087926107576E-2</v>
      </c>
    </row>
    <row r="376" spans="1:5" x14ac:dyDescent="0.3">
      <c r="A376" s="2">
        <v>727</v>
      </c>
      <c r="B376" s="1">
        <v>7.7689999999999995E-2</v>
      </c>
      <c r="C376" s="1">
        <v>1.70564</v>
      </c>
      <c r="D376" s="1">
        <f t="shared" si="10"/>
        <v>0.17892006999999999</v>
      </c>
      <c r="E376" s="1">
        <f t="shared" si="11"/>
        <v>9.3130699206835463E-2</v>
      </c>
    </row>
    <row r="377" spans="1:5" x14ac:dyDescent="0.3">
      <c r="A377" s="2">
        <v>726</v>
      </c>
      <c r="B377" s="1">
        <v>7.8140000000000001E-2</v>
      </c>
      <c r="C377" s="1">
        <v>1.7079899999999999</v>
      </c>
      <c r="D377" s="1">
        <f t="shared" si="10"/>
        <v>0.17995642000000001</v>
      </c>
      <c r="E377" s="1">
        <f t="shared" si="11"/>
        <v>9.4472484524175393E-2</v>
      </c>
    </row>
    <row r="378" spans="1:5" x14ac:dyDescent="0.3">
      <c r="A378" s="2">
        <v>725</v>
      </c>
      <c r="B378" s="1">
        <v>7.8570000000000001E-2</v>
      </c>
      <c r="C378" s="1">
        <v>1.71034</v>
      </c>
      <c r="D378" s="1">
        <f t="shared" si="10"/>
        <v>0.18094671000000001</v>
      </c>
      <c r="E378" s="1">
        <f t="shared" si="11"/>
        <v>9.5778115496804164E-2</v>
      </c>
    </row>
    <row r="379" spans="1:5" x14ac:dyDescent="0.3">
      <c r="A379" s="2">
        <v>724</v>
      </c>
      <c r="B379" s="1">
        <v>7.9039999999999999E-2</v>
      </c>
      <c r="C379" s="1">
        <v>1.71271</v>
      </c>
      <c r="D379" s="1">
        <f t="shared" si="10"/>
        <v>0.18202911999999999</v>
      </c>
      <c r="E379" s="1">
        <f t="shared" si="11"/>
        <v>9.7196226852283046E-2</v>
      </c>
    </row>
    <row r="380" spans="1:5" x14ac:dyDescent="0.3">
      <c r="A380" s="2">
        <v>723</v>
      </c>
      <c r="B380" s="1">
        <v>7.9469999999999999E-2</v>
      </c>
      <c r="C380" s="1">
        <v>1.7150799999999999</v>
      </c>
      <c r="D380" s="1">
        <f t="shared" si="10"/>
        <v>0.18301940999999999</v>
      </c>
      <c r="E380" s="1">
        <f t="shared" si="11"/>
        <v>9.8528771317406921E-2</v>
      </c>
    </row>
    <row r="381" spans="1:5" x14ac:dyDescent="0.3">
      <c r="A381" s="2">
        <v>722</v>
      </c>
      <c r="B381" s="1">
        <v>7.9899999999999999E-2</v>
      </c>
      <c r="C381" s="1">
        <v>1.7174499999999999</v>
      </c>
      <c r="D381" s="1">
        <f t="shared" si="10"/>
        <v>0.1840097</v>
      </c>
      <c r="E381" s="1">
        <f t="shared" si="11"/>
        <v>9.9873355009491224E-2</v>
      </c>
    </row>
    <row r="382" spans="1:5" x14ac:dyDescent="0.3">
      <c r="A382" s="2">
        <v>721</v>
      </c>
      <c r="B382" s="1">
        <v>8.0350000000000005E-2</v>
      </c>
      <c r="C382" s="1">
        <v>1.71983</v>
      </c>
      <c r="D382" s="1">
        <f t="shared" si="10"/>
        <v>0.18504605000000002</v>
      </c>
      <c r="E382" s="1">
        <f t="shared" si="11"/>
        <v>0.1012816292162305</v>
      </c>
    </row>
    <row r="383" spans="1:5" x14ac:dyDescent="0.3">
      <c r="A383" s="2">
        <v>720</v>
      </c>
      <c r="B383" s="1">
        <v>8.0790000000000001E-2</v>
      </c>
      <c r="C383" s="1">
        <v>1.7222200000000001</v>
      </c>
      <c r="D383" s="1">
        <f t="shared" si="10"/>
        <v>0.18605937</v>
      </c>
      <c r="E383" s="1">
        <f t="shared" si="11"/>
        <v>0.10267869702025952</v>
      </c>
    </row>
    <row r="384" spans="1:5" x14ac:dyDescent="0.3">
      <c r="A384" s="2">
        <v>719</v>
      </c>
      <c r="B384" s="1">
        <v>8.1250000000000003E-2</v>
      </c>
      <c r="C384" s="1">
        <v>1.72462</v>
      </c>
      <c r="D384" s="1">
        <f t="shared" si="10"/>
        <v>0.18711875</v>
      </c>
      <c r="E384" s="1">
        <f t="shared" si="11"/>
        <v>0.10414092998493855</v>
      </c>
    </row>
    <row r="385" spans="1:5" x14ac:dyDescent="0.3">
      <c r="A385" s="2">
        <v>718</v>
      </c>
      <c r="B385" s="1">
        <v>8.1689999999999999E-2</v>
      </c>
      <c r="C385" s="1">
        <v>1.72702</v>
      </c>
      <c r="D385" s="1">
        <f t="shared" si="10"/>
        <v>0.18813206999999998</v>
      </c>
      <c r="E385" s="1">
        <f t="shared" si="11"/>
        <v>0.10556510938748744</v>
      </c>
    </row>
    <row r="386" spans="1:5" x14ac:dyDescent="0.3">
      <c r="A386" s="2">
        <v>717</v>
      </c>
      <c r="B386" s="1">
        <v>8.2150000000000001E-2</v>
      </c>
      <c r="C386" s="1">
        <v>1.72943</v>
      </c>
      <c r="D386" s="1">
        <f t="shared" si="10"/>
        <v>0.18919144999999998</v>
      </c>
      <c r="E386" s="1">
        <f t="shared" si="11"/>
        <v>0.10705550096198359</v>
      </c>
    </row>
    <row r="387" spans="1:5" x14ac:dyDescent="0.3">
      <c r="A387" s="2">
        <v>716</v>
      </c>
      <c r="B387" s="1">
        <v>8.2619999999999999E-2</v>
      </c>
      <c r="C387" s="1">
        <v>1.73184</v>
      </c>
      <c r="D387" s="1">
        <f t="shared" ref="D387:D450" si="12">B387*$J$2</f>
        <v>0.19027385999999999</v>
      </c>
      <c r="E387" s="1">
        <f t="shared" ref="E387:E450" si="13">(D387*C387)^2</f>
        <v>0.1085859886122173</v>
      </c>
    </row>
    <row r="388" spans="1:5" x14ac:dyDescent="0.3">
      <c r="A388" s="2">
        <v>715</v>
      </c>
      <c r="B388" s="1">
        <v>8.3070000000000005E-2</v>
      </c>
      <c r="C388" s="1">
        <v>1.73427</v>
      </c>
      <c r="D388" s="1">
        <f t="shared" si="12"/>
        <v>0.19131021000000001</v>
      </c>
      <c r="E388" s="1">
        <f t="shared" si="13"/>
        <v>0.11008032929059287</v>
      </c>
    </row>
    <row r="389" spans="1:5" x14ac:dyDescent="0.3">
      <c r="A389" s="2">
        <v>714</v>
      </c>
      <c r="B389" s="1">
        <v>8.3529999999999993E-2</v>
      </c>
      <c r="C389" s="1">
        <v>1.7366900000000001</v>
      </c>
      <c r="D389" s="1">
        <f t="shared" si="12"/>
        <v>0.19236958999999998</v>
      </c>
      <c r="E389" s="1">
        <f t="shared" si="13"/>
        <v>0.11161368475090082</v>
      </c>
    </row>
    <row r="390" spans="1:5" x14ac:dyDescent="0.3">
      <c r="A390" s="2">
        <v>713</v>
      </c>
      <c r="B390" s="1">
        <v>8.3960000000000007E-2</v>
      </c>
      <c r="C390" s="1">
        <v>1.7391300000000001</v>
      </c>
      <c r="D390" s="1">
        <f t="shared" si="12"/>
        <v>0.19335988000000001</v>
      </c>
      <c r="E390" s="1">
        <f t="shared" si="13"/>
        <v>0.11308287183242388</v>
      </c>
    </row>
    <row r="391" spans="1:5" x14ac:dyDescent="0.3">
      <c r="A391" s="2">
        <v>712</v>
      </c>
      <c r="B391" s="1">
        <v>8.448E-2</v>
      </c>
      <c r="C391" s="1">
        <v>1.7415700000000001</v>
      </c>
      <c r="D391" s="1">
        <f t="shared" si="12"/>
        <v>0.19455744</v>
      </c>
      <c r="E391" s="1">
        <f t="shared" si="13"/>
        <v>0.11480942882228536</v>
      </c>
    </row>
    <row r="392" spans="1:5" x14ac:dyDescent="0.3">
      <c r="A392" s="2">
        <v>711</v>
      </c>
      <c r="B392" s="1">
        <v>8.4919999999999995E-2</v>
      </c>
      <c r="C392" s="1">
        <v>1.7440199999999999</v>
      </c>
      <c r="D392" s="1">
        <f t="shared" si="12"/>
        <v>0.19557075999999998</v>
      </c>
      <c r="E392" s="1">
        <f t="shared" si="13"/>
        <v>0.11633510038640987</v>
      </c>
    </row>
    <row r="393" spans="1:5" x14ac:dyDescent="0.3">
      <c r="A393" s="2">
        <v>710</v>
      </c>
      <c r="B393" s="1">
        <v>8.5419999999999996E-2</v>
      </c>
      <c r="C393" s="1">
        <v>1.74648</v>
      </c>
      <c r="D393" s="1">
        <f t="shared" si="12"/>
        <v>0.19672225999999998</v>
      </c>
      <c r="E393" s="1">
        <f t="shared" si="13"/>
        <v>0.11804137055817585</v>
      </c>
    </row>
    <row r="394" spans="1:5" x14ac:dyDescent="0.3">
      <c r="A394" s="2">
        <v>709</v>
      </c>
      <c r="B394" s="1">
        <v>8.5879999999999998E-2</v>
      </c>
      <c r="C394" s="1">
        <v>1.7489399999999999</v>
      </c>
      <c r="D394" s="1">
        <f t="shared" si="12"/>
        <v>0.19778163999999998</v>
      </c>
      <c r="E394" s="1">
        <f t="shared" si="13"/>
        <v>0.11965249767472727</v>
      </c>
    </row>
    <row r="395" spans="1:5" x14ac:dyDescent="0.3">
      <c r="A395" s="2">
        <v>708</v>
      </c>
      <c r="B395" s="1">
        <v>8.634E-2</v>
      </c>
      <c r="C395" s="1">
        <v>1.7514099999999999</v>
      </c>
      <c r="D395" s="1">
        <f t="shared" si="12"/>
        <v>0.19884102000000001</v>
      </c>
      <c r="E395" s="1">
        <f t="shared" si="13"/>
        <v>0.12127956056343239</v>
      </c>
    </row>
    <row r="396" spans="1:5" x14ac:dyDescent="0.3">
      <c r="A396" s="2">
        <v>707</v>
      </c>
      <c r="B396" s="1">
        <v>8.6849999999999997E-2</v>
      </c>
      <c r="C396" s="1">
        <v>1.7538899999999999</v>
      </c>
      <c r="D396" s="1">
        <f t="shared" si="12"/>
        <v>0.20001554999999999</v>
      </c>
      <c r="E396" s="1">
        <f t="shared" si="13"/>
        <v>0.12306433955723761</v>
      </c>
    </row>
    <row r="397" spans="1:5" x14ac:dyDescent="0.3">
      <c r="A397" s="2">
        <v>706</v>
      </c>
      <c r="B397" s="1">
        <v>8.7319999999999995E-2</v>
      </c>
      <c r="C397" s="1">
        <v>1.75637</v>
      </c>
      <c r="D397" s="1">
        <f t="shared" si="12"/>
        <v>0.20109795999999999</v>
      </c>
      <c r="E397" s="1">
        <f t="shared" si="13"/>
        <v>0.12475195232314906</v>
      </c>
    </row>
    <row r="398" spans="1:5" x14ac:dyDescent="0.3">
      <c r="A398" s="2">
        <v>705</v>
      </c>
      <c r="B398" s="1">
        <v>8.7749999999999995E-2</v>
      </c>
      <c r="C398" s="1">
        <v>1.7588699999999999</v>
      </c>
      <c r="D398" s="1">
        <f t="shared" si="12"/>
        <v>0.20208824999999997</v>
      </c>
      <c r="E398" s="1">
        <f t="shared" si="13"/>
        <v>0.12634254157051464</v>
      </c>
    </row>
    <row r="399" spans="1:5" x14ac:dyDescent="0.3">
      <c r="A399" s="2">
        <v>704</v>
      </c>
      <c r="B399" s="1">
        <v>8.8209999999999997E-2</v>
      </c>
      <c r="C399" s="1">
        <v>1.76136</v>
      </c>
      <c r="D399" s="1">
        <f t="shared" si="12"/>
        <v>0.20314763</v>
      </c>
      <c r="E399" s="1">
        <f t="shared" si="13"/>
        <v>0.12803236827267653</v>
      </c>
    </row>
    <row r="400" spans="1:5" x14ac:dyDescent="0.3">
      <c r="A400" s="2">
        <v>703</v>
      </c>
      <c r="B400" s="1">
        <v>8.8730000000000003E-2</v>
      </c>
      <c r="C400" s="1">
        <v>1.76387</v>
      </c>
      <c r="D400" s="1">
        <f t="shared" si="12"/>
        <v>0.20434519000000001</v>
      </c>
      <c r="E400" s="1">
        <f t="shared" si="13"/>
        <v>0.12991580435638864</v>
      </c>
    </row>
    <row r="401" spans="1:5" x14ac:dyDescent="0.3">
      <c r="A401" s="2">
        <v>702</v>
      </c>
      <c r="B401" s="1">
        <v>8.9169999999999999E-2</v>
      </c>
      <c r="C401" s="1">
        <v>1.7663800000000001</v>
      </c>
      <c r="D401" s="1">
        <f t="shared" si="12"/>
        <v>0.20535850999999999</v>
      </c>
      <c r="E401" s="1">
        <f t="shared" si="13"/>
        <v>0.13158115270851098</v>
      </c>
    </row>
    <row r="402" spans="1:5" x14ac:dyDescent="0.3">
      <c r="A402" s="2">
        <v>701</v>
      </c>
      <c r="B402" s="1">
        <v>8.9679999999999996E-2</v>
      </c>
      <c r="C402" s="1">
        <v>1.7688999999999999</v>
      </c>
      <c r="D402" s="1">
        <f t="shared" si="12"/>
        <v>0.20653303999999997</v>
      </c>
      <c r="E402" s="1">
        <f t="shared" si="13"/>
        <v>0.13347060804684108</v>
      </c>
    </row>
    <row r="403" spans="1:5" x14ac:dyDescent="0.3">
      <c r="A403" s="2">
        <v>700</v>
      </c>
      <c r="B403" s="1">
        <v>9.0079999999999993E-2</v>
      </c>
      <c r="C403" s="1">
        <v>1.7714300000000001</v>
      </c>
      <c r="D403" s="1">
        <f t="shared" si="12"/>
        <v>0.20745423999999998</v>
      </c>
      <c r="E403" s="1">
        <f t="shared" si="13"/>
        <v>0.1350493883941061</v>
      </c>
    </row>
    <row r="404" spans="1:5" x14ac:dyDescent="0.3">
      <c r="A404" s="2">
        <v>699</v>
      </c>
      <c r="B404" s="1">
        <v>9.0719999999999995E-2</v>
      </c>
      <c r="C404" s="1">
        <v>1.77396</v>
      </c>
      <c r="D404" s="1">
        <f t="shared" si="12"/>
        <v>0.20892815999999997</v>
      </c>
      <c r="E404" s="1">
        <f t="shared" si="13"/>
        <v>0.13736674419848258</v>
      </c>
    </row>
    <row r="405" spans="1:5" x14ac:dyDescent="0.3">
      <c r="A405" s="2">
        <v>698</v>
      </c>
      <c r="B405" s="1">
        <v>9.1200000000000003E-2</v>
      </c>
      <c r="C405" s="1">
        <v>1.7765</v>
      </c>
      <c r="D405" s="1">
        <f t="shared" si="12"/>
        <v>0.21003360000000001</v>
      </c>
      <c r="E405" s="1">
        <f t="shared" si="13"/>
        <v>0.13922203458609586</v>
      </c>
    </row>
    <row r="406" spans="1:5" x14ac:dyDescent="0.3">
      <c r="A406" s="2">
        <v>697</v>
      </c>
      <c r="B406" s="1">
        <v>9.1679999999999998E-2</v>
      </c>
      <c r="C406" s="1">
        <v>1.77905</v>
      </c>
      <c r="D406" s="1">
        <f t="shared" si="12"/>
        <v>0.21113904</v>
      </c>
      <c r="E406" s="1">
        <f t="shared" si="13"/>
        <v>0.14109557484903473</v>
      </c>
    </row>
    <row r="407" spans="1:5" x14ac:dyDescent="0.3">
      <c r="A407" s="2">
        <v>696</v>
      </c>
      <c r="B407" s="1">
        <v>9.2149999999999996E-2</v>
      </c>
      <c r="C407" s="1">
        <v>1.7816099999999999</v>
      </c>
      <c r="D407" s="1">
        <f t="shared" si="12"/>
        <v>0.21222144999999998</v>
      </c>
      <c r="E407" s="1">
        <f t="shared" si="13"/>
        <v>0.14295647748474885</v>
      </c>
    </row>
    <row r="408" spans="1:5" x14ac:dyDescent="0.3">
      <c r="A408" s="2">
        <v>695</v>
      </c>
      <c r="B408" s="1">
        <v>9.2660000000000006E-2</v>
      </c>
      <c r="C408" s="1">
        <v>1.78417</v>
      </c>
      <c r="D408" s="1">
        <f t="shared" si="12"/>
        <v>0.21339598000000001</v>
      </c>
      <c r="E408" s="1">
        <f t="shared" si="13"/>
        <v>0.14495891607618849</v>
      </c>
    </row>
    <row r="409" spans="1:5" x14ac:dyDescent="0.3">
      <c r="A409" s="2">
        <v>694</v>
      </c>
      <c r="B409" s="1">
        <v>9.3130000000000004E-2</v>
      </c>
      <c r="C409" s="1">
        <v>1.78674</v>
      </c>
      <c r="D409" s="1">
        <f t="shared" si="12"/>
        <v>0.21447838999999999</v>
      </c>
      <c r="E409" s="1">
        <f t="shared" si="13"/>
        <v>0.14685535994869173</v>
      </c>
    </row>
    <row r="410" spans="1:5" x14ac:dyDescent="0.3">
      <c r="A410" s="2">
        <v>693</v>
      </c>
      <c r="B410" s="1">
        <v>9.3609999999999999E-2</v>
      </c>
      <c r="C410" s="1">
        <v>1.78932</v>
      </c>
      <c r="D410" s="1">
        <f t="shared" si="12"/>
        <v>0.21558383</v>
      </c>
      <c r="E410" s="1">
        <f t="shared" si="13"/>
        <v>0.14880187338603104</v>
      </c>
    </row>
    <row r="411" spans="1:5" x14ac:dyDescent="0.3">
      <c r="A411" s="2">
        <v>692</v>
      </c>
      <c r="B411" s="1">
        <v>9.4109999999999999E-2</v>
      </c>
      <c r="C411" s="1">
        <v>1.7919099999999999</v>
      </c>
      <c r="D411" s="1">
        <f t="shared" si="12"/>
        <v>0.21673533</v>
      </c>
      <c r="E411" s="1">
        <f t="shared" si="13"/>
        <v>0.15083141627178828</v>
      </c>
    </row>
    <row r="412" spans="1:5" x14ac:dyDescent="0.3">
      <c r="A412" s="2">
        <v>691</v>
      </c>
      <c r="B412" s="1">
        <v>9.461E-2</v>
      </c>
      <c r="C412" s="1">
        <v>1.7945</v>
      </c>
      <c r="D412" s="1">
        <f t="shared" si="12"/>
        <v>0.21788683</v>
      </c>
      <c r="E412" s="1">
        <f t="shared" si="13"/>
        <v>0.15287937065651122</v>
      </c>
    </row>
    <row r="413" spans="1:5" x14ac:dyDescent="0.3">
      <c r="A413" s="2">
        <v>690</v>
      </c>
      <c r="B413" s="1">
        <v>9.5409999999999995E-2</v>
      </c>
      <c r="C413" s="1">
        <v>1.7970999999999999</v>
      </c>
      <c r="D413" s="1">
        <f t="shared" si="12"/>
        <v>0.21972922999999997</v>
      </c>
      <c r="E413" s="1">
        <f t="shared" si="13"/>
        <v>0.15592658091942108</v>
      </c>
    </row>
    <row r="414" spans="1:5" x14ac:dyDescent="0.3">
      <c r="A414" s="2">
        <v>689</v>
      </c>
      <c r="B414" s="1">
        <v>9.6110000000000001E-2</v>
      </c>
      <c r="C414" s="1">
        <v>1.7997099999999999</v>
      </c>
      <c r="D414" s="1">
        <f t="shared" si="12"/>
        <v>0.22134133</v>
      </c>
      <c r="E414" s="1">
        <f t="shared" si="13"/>
        <v>0.15868288583493481</v>
      </c>
    </row>
    <row r="415" spans="1:5" x14ac:dyDescent="0.3">
      <c r="A415" s="2">
        <v>688</v>
      </c>
      <c r="B415" s="1">
        <v>9.6629999999999994E-2</v>
      </c>
      <c r="C415" s="1">
        <v>1.80233</v>
      </c>
      <c r="D415" s="1">
        <f t="shared" si="12"/>
        <v>0.22253888999999999</v>
      </c>
      <c r="E415" s="1">
        <f t="shared" si="13"/>
        <v>0.1608719989615553</v>
      </c>
    </row>
    <row r="416" spans="1:5" x14ac:dyDescent="0.3">
      <c r="A416" s="2">
        <v>687</v>
      </c>
      <c r="B416" s="1">
        <v>9.7140000000000004E-2</v>
      </c>
      <c r="C416" s="1">
        <v>1.8049500000000001</v>
      </c>
      <c r="D416" s="1">
        <f t="shared" si="12"/>
        <v>0.22371342</v>
      </c>
      <c r="E416" s="1">
        <f t="shared" si="13"/>
        <v>0.16304760569927548</v>
      </c>
    </row>
    <row r="417" spans="1:5" x14ac:dyDescent="0.3">
      <c r="A417" s="2">
        <v>686</v>
      </c>
      <c r="B417" s="1">
        <v>9.7640000000000005E-2</v>
      </c>
      <c r="C417" s="1">
        <v>1.80758</v>
      </c>
      <c r="D417" s="1">
        <f t="shared" si="12"/>
        <v>0.22486492</v>
      </c>
      <c r="E417" s="1">
        <f t="shared" si="13"/>
        <v>0.16521081448730376</v>
      </c>
    </row>
    <row r="418" spans="1:5" x14ac:dyDescent="0.3">
      <c r="A418" s="2">
        <v>685</v>
      </c>
      <c r="B418" s="1">
        <v>9.8159999999999997E-2</v>
      </c>
      <c r="C418" s="1">
        <v>1.8102199999999999</v>
      </c>
      <c r="D418" s="1">
        <f t="shared" si="12"/>
        <v>0.22606247999999998</v>
      </c>
      <c r="E418" s="1">
        <f t="shared" si="13"/>
        <v>0.16746331849218757</v>
      </c>
    </row>
    <row r="419" spans="1:5" x14ac:dyDescent="0.3">
      <c r="A419" s="2">
        <v>684</v>
      </c>
      <c r="B419" s="1">
        <v>9.8669999999999994E-2</v>
      </c>
      <c r="C419" s="1">
        <v>1.81287</v>
      </c>
      <c r="D419" s="1">
        <f t="shared" si="12"/>
        <v>0.22723700999999999</v>
      </c>
      <c r="E419" s="1">
        <f t="shared" si="13"/>
        <v>0.16970375684011862</v>
      </c>
    </row>
    <row r="420" spans="1:5" x14ac:dyDescent="0.3">
      <c r="A420" s="2">
        <v>683</v>
      </c>
      <c r="B420" s="1">
        <v>9.9169999999999994E-2</v>
      </c>
      <c r="C420" s="1">
        <v>1.81552</v>
      </c>
      <c r="D420" s="1">
        <f t="shared" si="12"/>
        <v>0.22838850999999999</v>
      </c>
      <c r="E420" s="1">
        <f t="shared" si="13"/>
        <v>0.17192957017215976</v>
      </c>
    </row>
    <row r="421" spans="1:5" x14ac:dyDescent="0.3">
      <c r="A421" s="2">
        <v>682</v>
      </c>
      <c r="B421" s="1">
        <v>9.9680000000000005E-2</v>
      </c>
      <c r="C421" s="1">
        <v>1.8181799999999999</v>
      </c>
      <c r="D421" s="1">
        <f t="shared" si="12"/>
        <v>0.22956304</v>
      </c>
      <c r="E421" s="1">
        <f t="shared" si="13"/>
        <v>0.17421184772137396</v>
      </c>
    </row>
    <row r="422" spans="1:5" x14ac:dyDescent="0.3">
      <c r="A422" s="2">
        <v>681</v>
      </c>
      <c r="B422" s="1">
        <v>0.10018000000000001</v>
      </c>
      <c r="C422" s="1">
        <v>1.8208500000000001</v>
      </c>
      <c r="D422" s="1">
        <f t="shared" si="12"/>
        <v>0.23071454</v>
      </c>
      <c r="E422" s="1">
        <f t="shared" si="13"/>
        <v>0.17648112825935564</v>
      </c>
    </row>
    <row r="423" spans="1:5" x14ac:dyDescent="0.3">
      <c r="A423" s="2">
        <v>680</v>
      </c>
      <c r="B423" s="1">
        <v>0.10069</v>
      </c>
      <c r="C423" s="1">
        <v>1.8235300000000001</v>
      </c>
      <c r="D423" s="1">
        <f t="shared" si="12"/>
        <v>0.23188907</v>
      </c>
      <c r="E423" s="1">
        <f t="shared" si="13"/>
        <v>0.178807768283088</v>
      </c>
    </row>
    <row r="424" spans="1:5" x14ac:dyDescent="0.3">
      <c r="A424" s="2">
        <v>679</v>
      </c>
      <c r="B424" s="1">
        <v>0.10120999999999999</v>
      </c>
      <c r="C424" s="1">
        <v>1.82622</v>
      </c>
      <c r="D424" s="1">
        <f t="shared" si="12"/>
        <v>0.23308662999999999</v>
      </c>
      <c r="E424" s="1">
        <f t="shared" si="13"/>
        <v>0.18119279113292169</v>
      </c>
    </row>
    <row r="425" spans="1:5" x14ac:dyDescent="0.3">
      <c r="A425" s="2">
        <v>678</v>
      </c>
      <c r="B425" s="1">
        <v>0.10172</v>
      </c>
      <c r="C425" s="1">
        <v>1.82891</v>
      </c>
      <c r="D425" s="1">
        <f t="shared" si="12"/>
        <v>0.23426116</v>
      </c>
      <c r="E425" s="1">
        <f t="shared" si="13"/>
        <v>0.18356304275947971</v>
      </c>
    </row>
    <row r="426" spans="1:5" x14ac:dyDescent="0.3">
      <c r="A426" s="2">
        <v>677</v>
      </c>
      <c r="B426" s="1">
        <v>0.10224</v>
      </c>
      <c r="C426" s="1">
        <v>1.83161</v>
      </c>
      <c r="D426" s="1">
        <f t="shared" si="12"/>
        <v>0.23545871999999998</v>
      </c>
      <c r="E426" s="1">
        <f t="shared" si="13"/>
        <v>0.18599255888901925</v>
      </c>
    </row>
    <row r="427" spans="1:5" x14ac:dyDescent="0.3">
      <c r="A427" s="2">
        <v>676</v>
      </c>
      <c r="B427" s="1">
        <v>0.10274</v>
      </c>
      <c r="C427" s="1">
        <v>1.83432</v>
      </c>
      <c r="D427" s="1">
        <f t="shared" si="12"/>
        <v>0.23661021999999998</v>
      </c>
      <c r="E427" s="1">
        <f t="shared" si="13"/>
        <v>0.18837236975099964</v>
      </c>
    </row>
    <row r="428" spans="1:5" x14ac:dyDescent="0.3">
      <c r="A428" s="2">
        <v>675</v>
      </c>
      <c r="B428" s="1">
        <v>0.10324</v>
      </c>
      <c r="C428" s="1">
        <v>1.83704</v>
      </c>
      <c r="D428" s="1">
        <f t="shared" si="12"/>
        <v>0.23776171999999998</v>
      </c>
      <c r="E428" s="1">
        <f t="shared" si="13"/>
        <v>0.19077483793232691</v>
      </c>
    </row>
    <row r="429" spans="1:5" x14ac:dyDescent="0.3">
      <c r="A429" s="2">
        <v>674</v>
      </c>
      <c r="B429" s="1">
        <v>0.10374</v>
      </c>
      <c r="C429" s="1">
        <v>1.8397600000000001</v>
      </c>
      <c r="D429" s="1">
        <f t="shared" si="12"/>
        <v>0.23891321999999998</v>
      </c>
      <c r="E429" s="1">
        <f t="shared" si="13"/>
        <v>0.19319803621407292</v>
      </c>
    </row>
    <row r="430" spans="1:5" x14ac:dyDescent="0.3">
      <c r="A430" s="2">
        <v>673</v>
      </c>
      <c r="B430" s="1">
        <v>0.10426000000000001</v>
      </c>
      <c r="C430" s="1">
        <v>1.8425</v>
      </c>
      <c r="D430" s="1">
        <f t="shared" si="12"/>
        <v>0.24011078</v>
      </c>
      <c r="E430" s="1">
        <f t="shared" si="13"/>
        <v>0.19572139844722974</v>
      </c>
    </row>
    <row r="431" spans="1:5" x14ac:dyDescent="0.3">
      <c r="A431" s="2">
        <v>672</v>
      </c>
      <c r="B431" s="1">
        <v>0.10478999999999999</v>
      </c>
      <c r="C431" s="1">
        <v>1.84524</v>
      </c>
      <c r="D431" s="1">
        <f t="shared" si="12"/>
        <v>0.24133136999999999</v>
      </c>
      <c r="E431" s="1">
        <f t="shared" si="13"/>
        <v>0.19830482327184859</v>
      </c>
    </row>
    <row r="432" spans="1:5" x14ac:dyDescent="0.3">
      <c r="A432" s="2">
        <v>671</v>
      </c>
      <c r="B432" s="1">
        <v>0.10528999999999999</v>
      </c>
      <c r="C432" s="1">
        <v>1.84799</v>
      </c>
      <c r="D432" s="1">
        <f t="shared" si="12"/>
        <v>0.24248286999999999</v>
      </c>
      <c r="E432" s="1">
        <f t="shared" si="13"/>
        <v>0.20079891458126478</v>
      </c>
    </row>
    <row r="433" spans="1:5" x14ac:dyDescent="0.3">
      <c r="A433" s="2">
        <v>670</v>
      </c>
      <c r="B433" s="1">
        <v>0.10580000000000001</v>
      </c>
      <c r="C433" s="1">
        <v>1.8507499999999999</v>
      </c>
      <c r="D433" s="1">
        <f t="shared" si="12"/>
        <v>0.2436574</v>
      </c>
      <c r="E433" s="1">
        <f t="shared" si="13"/>
        <v>0.20335494021893333</v>
      </c>
    </row>
    <row r="434" spans="1:5" x14ac:dyDescent="0.3">
      <c r="A434" s="2">
        <v>669</v>
      </c>
      <c r="B434" s="1">
        <v>0.10632</v>
      </c>
      <c r="C434" s="1">
        <v>1.85351</v>
      </c>
      <c r="D434" s="1">
        <f t="shared" si="12"/>
        <v>0.24485495999999998</v>
      </c>
      <c r="E434" s="1">
        <f t="shared" si="13"/>
        <v>0.20597175939775317</v>
      </c>
    </row>
    <row r="435" spans="1:5" x14ac:dyDescent="0.3">
      <c r="A435" s="2">
        <v>668</v>
      </c>
      <c r="B435" s="1">
        <v>0.10685</v>
      </c>
      <c r="C435" s="1">
        <v>1.85629</v>
      </c>
      <c r="D435" s="1">
        <f t="shared" si="12"/>
        <v>0.24607555</v>
      </c>
      <c r="E435" s="1">
        <f t="shared" si="13"/>
        <v>0.2086548957175883</v>
      </c>
    </row>
    <row r="436" spans="1:5" x14ac:dyDescent="0.3">
      <c r="A436" s="2">
        <v>667</v>
      </c>
      <c r="B436" s="1">
        <v>0.10736999999999999</v>
      </c>
      <c r="C436" s="1">
        <v>1.85907</v>
      </c>
      <c r="D436" s="1">
        <f t="shared" si="12"/>
        <v>0.24727310999999999</v>
      </c>
      <c r="E436" s="1">
        <f t="shared" si="13"/>
        <v>0.21132227015063737</v>
      </c>
    </row>
    <row r="437" spans="1:5" x14ac:dyDescent="0.3">
      <c r="A437" s="2">
        <v>666</v>
      </c>
      <c r="B437" s="1">
        <v>0.10791000000000001</v>
      </c>
      <c r="C437" s="1">
        <v>1.8618600000000001</v>
      </c>
      <c r="D437" s="1">
        <f t="shared" si="12"/>
        <v>0.24851673000000002</v>
      </c>
      <c r="E437" s="1">
        <f t="shared" si="13"/>
        <v>0.21409439835381452</v>
      </c>
    </row>
    <row r="438" spans="1:5" x14ac:dyDescent="0.3">
      <c r="A438" s="2">
        <v>665</v>
      </c>
      <c r="B438" s="1">
        <v>0.10842</v>
      </c>
      <c r="C438" s="1">
        <v>1.86466</v>
      </c>
      <c r="D438" s="1">
        <f t="shared" si="12"/>
        <v>0.24969126</v>
      </c>
      <c r="E438" s="1">
        <f t="shared" si="13"/>
        <v>0.21677340081081969</v>
      </c>
    </row>
    <row r="439" spans="1:5" x14ac:dyDescent="0.3">
      <c r="A439" s="2">
        <v>664</v>
      </c>
      <c r="B439" s="1">
        <v>0.10896</v>
      </c>
      <c r="C439" s="1">
        <v>1.86747</v>
      </c>
      <c r="D439" s="1">
        <f t="shared" si="12"/>
        <v>0.25093487999999997</v>
      </c>
      <c r="E439" s="1">
        <f t="shared" si="13"/>
        <v>0.21959848150189293</v>
      </c>
    </row>
    <row r="440" spans="1:5" x14ac:dyDescent="0.3">
      <c r="A440" s="2">
        <v>663</v>
      </c>
      <c r="B440" s="1">
        <v>0.10951</v>
      </c>
      <c r="C440" s="1">
        <v>1.87029</v>
      </c>
      <c r="D440" s="1">
        <f t="shared" si="12"/>
        <v>0.25220153000000001</v>
      </c>
      <c r="E440" s="1">
        <f t="shared" si="13"/>
        <v>0.22249145566953571</v>
      </c>
    </row>
    <row r="441" spans="1:5" x14ac:dyDescent="0.3">
      <c r="A441" s="2">
        <v>662</v>
      </c>
      <c r="B441" s="1">
        <v>0.11005</v>
      </c>
      <c r="C441" s="1">
        <v>1.8731100000000001</v>
      </c>
      <c r="D441" s="1">
        <f t="shared" si="12"/>
        <v>0.25344515000000001</v>
      </c>
      <c r="E441" s="1">
        <f t="shared" si="13"/>
        <v>0.22536918522283603</v>
      </c>
    </row>
    <row r="442" spans="1:5" x14ac:dyDescent="0.3">
      <c r="A442" s="2">
        <v>661</v>
      </c>
      <c r="B442" s="1">
        <v>0.11057</v>
      </c>
      <c r="C442" s="1">
        <v>1.87595</v>
      </c>
      <c r="D442" s="1">
        <f t="shared" si="12"/>
        <v>0.25464270999999999</v>
      </c>
      <c r="E442" s="1">
        <f t="shared" si="13"/>
        <v>0.22819441599817641</v>
      </c>
    </row>
    <row r="443" spans="1:5" x14ac:dyDescent="0.3">
      <c r="A443" s="2">
        <v>660</v>
      </c>
      <c r="B443" s="1">
        <v>0.11111</v>
      </c>
      <c r="C443" s="1">
        <v>1.87879</v>
      </c>
      <c r="D443" s="1">
        <f t="shared" si="12"/>
        <v>0.25588633</v>
      </c>
      <c r="E443" s="1">
        <f t="shared" si="13"/>
        <v>0.23112698338457793</v>
      </c>
    </row>
    <row r="444" spans="1:5" x14ac:dyDescent="0.3">
      <c r="A444" s="2">
        <v>659</v>
      </c>
      <c r="B444" s="1">
        <v>0.11166</v>
      </c>
      <c r="C444" s="1">
        <v>1.88164</v>
      </c>
      <c r="D444" s="1">
        <f t="shared" si="12"/>
        <v>0.25715297999999998</v>
      </c>
      <c r="E444" s="1">
        <f t="shared" si="13"/>
        <v>0.23412953169579939</v>
      </c>
    </row>
    <row r="445" spans="1:5" x14ac:dyDescent="0.3">
      <c r="A445" s="2">
        <v>658</v>
      </c>
      <c r="B445" s="1">
        <v>0.11219999999999999</v>
      </c>
      <c r="C445" s="1">
        <v>1.8845000000000001</v>
      </c>
      <c r="D445" s="1">
        <f t="shared" si="12"/>
        <v>0.25839659999999998</v>
      </c>
      <c r="E445" s="1">
        <f t="shared" si="13"/>
        <v>0.23711873715311338</v>
      </c>
    </row>
    <row r="446" spans="1:5" x14ac:dyDescent="0.3">
      <c r="A446" s="2">
        <v>657</v>
      </c>
      <c r="B446" s="1">
        <v>0.11275</v>
      </c>
      <c r="C446" s="1">
        <v>1.88737</v>
      </c>
      <c r="D446" s="1">
        <f t="shared" si="12"/>
        <v>0.25966325000000001</v>
      </c>
      <c r="E446" s="1">
        <f t="shared" si="13"/>
        <v>0.240179022090349</v>
      </c>
    </row>
    <row r="447" spans="1:5" x14ac:dyDescent="0.3">
      <c r="A447" s="2">
        <v>656</v>
      </c>
      <c r="B447" s="1">
        <v>0.1133</v>
      </c>
      <c r="C447" s="1">
        <v>1.8902399999999999</v>
      </c>
      <c r="D447" s="1">
        <f t="shared" si="12"/>
        <v>0.26092989999999999</v>
      </c>
      <c r="E447" s="1">
        <f t="shared" si="13"/>
        <v>0.24326610075659141</v>
      </c>
    </row>
    <row r="448" spans="1:5" x14ac:dyDescent="0.3">
      <c r="A448" s="2">
        <v>655</v>
      </c>
      <c r="B448" s="1">
        <v>0.11387</v>
      </c>
      <c r="C448" s="1">
        <v>1.89313</v>
      </c>
      <c r="D448" s="1">
        <f t="shared" si="12"/>
        <v>0.26224260999999999</v>
      </c>
      <c r="E448" s="1">
        <f t="shared" si="13"/>
        <v>0.2464718884556529</v>
      </c>
    </row>
    <row r="449" spans="1:5" x14ac:dyDescent="0.3">
      <c r="A449" s="2">
        <v>654</v>
      </c>
      <c r="B449" s="1">
        <v>0.1144</v>
      </c>
      <c r="C449" s="1">
        <v>1.89602</v>
      </c>
      <c r="D449" s="1">
        <f t="shared" si="12"/>
        <v>0.26346320000000001</v>
      </c>
      <c r="E449" s="1">
        <f t="shared" si="13"/>
        <v>0.24953171595956328</v>
      </c>
    </row>
    <row r="450" spans="1:5" x14ac:dyDescent="0.3">
      <c r="A450" s="2">
        <v>653</v>
      </c>
      <c r="B450" s="1">
        <v>0.11497</v>
      </c>
      <c r="C450" s="1">
        <v>1.89893</v>
      </c>
      <c r="D450" s="1">
        <f t="shared" si="12"/>
        <v>0.26477591</v>
      </c>
      <c r="E450" s="1">
        <f t="shared" si="13"/>
        <v>0.25279870800391591</v>
      </c>
    </row>
    <row r="451" spans="1:5" x14ac:dyDescent="0.3">
      <c r="A451" s="2">
        <v>652</v>
      </c>
      <c r="B451" s="1">
        <v>0.11552</v>
      </c>
      <c r="C451" s="1">
        <v>1.90184</v>
      </c>
      <c r="D451" s="1">
        <f t="shared" ref="D451:D514" si="14">B451*$J$2</f>
        <v>0.26604255999999998</v>
      </c>
      <c r="E451" s="1">
        <f t="shared" ref="E451:E514" si="15">(D451*C451)^2</f>
        <v>0.25600602777533227</v>
      </c>
    </row>
    <row r="452" spans="1:5" x14ac:dyDescent="0.3">
      <c r="A452" s="2">
        <v>651</v>
      </c>
      <c r="B452" s="1">
        <v>0.11606</v>
      </c>
      <c r="C452" s="1">
        <v>1.90476</v>
      </c>
      <c r="D452" s="1">
        <f t="shared" si="14"/>
        <v>0.26728617999999998</v>
      </c>
      <c r="E452" s="1">
        <f t="shared" si="15"/>
        <v>0.25919912611432133</v>
      </c>
    </row>
    <row r="453" spans="1:5" x14ac:dyDescent="0.3">
      <c r="A453" s="2">
        <v>650</v>
      </c>
      <c r="B453" s="1">
        <v>0.11658</v>
      </c>
      <c r="C453" s="1">
        <v>1.9076900000000001</v>
      </c>
      <c r="D453" s="1">
        <f t="shared" si="14"/>
        <v>0.26848374000000003</v>
      </c>
      <c r="E453" s="1">
        <f t="shared" si="15"/>
        <v>0.26233218962623256</v>
      </c>
    </row>
    <row r="454" spans="1:5" x14ac:dyDescent="0.3">
      <c r="A454" s="2">
        <v>649</v>
      </c>
      <c r="B454" s="1">
        <v>0.11713999999999999</v>
      </c>
      <c r="C454" s="1">
        <v>1.9106300000000001</v>
      </c>
      <c r="D454" s="1">
        <f t="shared" si="14"/>
        <v>0.26977341999999999</v>
      </c>
      <c r="E454" s="1">
        <f t="shared" si="15"/>
        <v>0.26567549627285725</v>
      </c>
    </row>
    <row r="455" spans="1:5" x14ac:dyDescent="0.3">
      <c r="A455" s="2">
        <v>648</v>
      </c>
      <c r="B455" s="1">
        <v>0.11763999999999999</v>
      </c>
      <c r="C455" s="1">
        <v>1.9135800000000001</v>
      </c>
      <c r="D455" s="1">
        <f t="shared" si="14"/>
        <v>0.27092491999999996</v>
      </c>
      <c r="E455" s="1">
        <f t="shared" si="15"/>
        <v>0.26877641325608465</v>
      </c>
    </row>
    <row r="456" spans="1:5" x14ac:dyDescent="0.3">
      <c r="A456" s="2">
        <v>647</v>
      </c>
      <c r="B456" s="1">
        <v>0.1182</v>
      </c>
      <c r="C456" s="1">
        <v>1.9165399999999999</v>
      </c>
      <c r="D456" s="1">
        <f t="shared" si="14"/>
        <v>0.27221459999999997</v>
      </c>
      <c r="E456" s="1">
        <f t="shared" si="15"/>
        <v>0.27218150094302396</v>
      </c>
    </row>
    <row r="457" spans="1:5" x14ac:dyDescent="0.3">
      <c r="A457" s="2">
        <v>646</v>
      </c>
      <c r="B457" s="1">
        <v>0.11874999999999999</v>
      </c>
      <c r="C457" s="1">
        <v>1.9195</v>
      </c>
      <c r="D457" s="1">
        <f t="shared" si="14"/>
        <v>0.27348124999999995</v>
      </c>
      <c r="E457" s="1">
        <f t="shared" si="15"/>
        <v>0.2755696251253234</v>
      </c>
    </row>
    <row r="458" spans="1:5" x14ac:dyDescent="0.3">
      <c r="A458" s="2">
        <v>645</v>
      </c>
      <c r="B458" s="1">
        <v>0.11931</v>
      </c>
      <c r="C458" s="1">
        <v>1.92248</v>
      </c>
      <c r="D458" s="1">
        <f t="shared" si="14"/>
        <v>0.27477092999999997</v>
      </c>
      <c r="E458" s="1">
        <f t="shared" si="15"/>
        <v>0.27903920646577779</v>
      </c>
    </row>
    <row r="459" spans="1:5" x14ac:dyDescent="0.3">
      <c r="A459" s="2">
        <v>644</v>
      </c>
      <c r="B459" s="1">
        <v>0.11985999999999999</v>
      </c>
      <c r="C459" s="1">
        <v>1.92547</v>
      </c>
      <c r="D459" s="1">
        <f t="shared" si="14"/>
        <v>0.27603758</v>
      </c>
      <c r="E459" s="1">
        <f t="shared" si="15"/>
        <v>0.28249446015416679</v>
      </c>
    </row>
    <row r="460" spans="1:5" x14ac:dyDescent="0.3">
      <c r="A460" s="2">
        <v>643</v>
      </c>
      <c r="B460" s="1">
        <v>0.12042</v>
      </c>
      <c r="C460" s="1">
        <v>1.9284600000000001</v>
      </c>
      <c r="D460" s="1">
        <f t="shared" si="14"/>
        <v>0.27732725999999996</v>
      </c>
      <c r="E460" s="1">
        <f t="shared" si="15"/>
        <v>0.28602657916690161</v>
      </c>
    </row>
    <row r="461" spans="1:5" x14ac:dyDescent="0.3">
      <c r="A461" s="2">
        <v>642</v>
      </c>
      <c r="B461" s="1">
        <v>0.12096</v>
      </c>
      <c r="C461" s="1">
        <v>1.93146</v>
      </c>
      <c r="D461" s="1">
        <f t="shared" si="14"/>
        <v>0.27857087999999997</v>
      </c>
      <c r="E461" s="1">
        <f t="shared" si="15"/>
        <v>0.28949620114144775</v>
      </c>
    </row>
    <row r="462" spans="1:5" x14ac:dyDescent="0.3">
      <c r="A462" s="2">
        <v>641</v>
      </c>
      <c r="B462" s="1">
        <v>0.12154</v>
      </c>
      <c r="C462" s="1">
        <v>1.93448</v>
      </c>
      <c r="D462" s="1">
        <f t="shared" si="14"/>
        <v>0.27990661999999999</v>
      </c>
      <c r="E462" s="1">
        <f t="shared" si="15"/>
        <v>0.29319383088160988</v>
      </c>
    </row>
    <row r="463" spans="1:5" x14ac:dyDescent="0.3">
      <c r="A463" s="2">
        <v>640</v>
      </c>
      <c r="B463" s="1">
        <v>0.12207999999999999</v>
      </c>
      <c r="C463" s="1">
        <v>1.9375</v>
      </c>
      <c r="D463" s="1">
        <f t="shared" si="14"/>
        <v>0.28115024</v>
      </c>
      <c r="E463" s="1">
        <f t="shared" si="15"/>
        <v>0.29672923676338803</v>
      </c>
    </row>
    <row r="464" spans="1:5" x14ac:dyDescent="0.3">
      <c r="A464" s="2">
        <v>639</v>
      </c>
      <c r="B464" s="1">
        <v>0.12263</v>
      </c>
      <c r="C464" s="1">
        <v>1.9405300000000001</v>
      </c>
      <c r="D464" s="1">
        <f t="shared" si="14"/>
        <v>0.28241688999999998</v>
      </c>
      <c r="E464" s="1">
        <f t="shared" si="15"/>
        <v>0.30034613999487736</v>
      </c>
    </row>
    <row r="465" spans="1:5" x14ac:dyDescent="0.3">
      <c r="A465" s="2">
        <v>638</v>
      </c>
      <c r="B465" s="1">
        <v>0.12318999999999999</v>
      </c>
      <c r="C465" s="1">
        <v>1.94357</v>
      </c>
      <c r="D465" s="1">
        <f t="shared" si="14"/>
        <v>0.28370656999999999</v>
      </c>
      <c r="E465" s="1">
        <f t="shared" si="15"/>
        <v>0.30404590611230758</v>
      </c>
    </row>
    <row r="466" spans="1:5" x14ac:dyDescent="0.3">
      <c r="A466" s="2">
        <v>637</v>
      </c>
      <c r="B466" s="1">
        <v>0.12374</v>
      </c>
      <c r="C466" s="1">
        <v>1.94662</v>
      </c>
      <c r="D466" s="1">
        <f t="shared" si="14"/>
        <v>0.28497321999999997</v>
      </c>
      <c r="E466" s="1">
        <f t="shared" si="15"/>
        <v>0.30773044261654559</v>
      </c>
    </row>
    <row r="467" spans="1:5" x14ac:dyDescent="0.3">
      <c r="A467" s="2">
        <v>636</v>
      </c>
      <c r="B467" s="1">
        <v>0.12431</v>
      </c>
      <c r="C467" s="1">
        <v>1.9496899999999999</v>
      </c>
      <c r="D467" s="1">
        <f t="shared" si="14"/>
        <v>0.28628593000000002</v>
      </c>
      <c r="E467" s="1">
        <f t="shared" si="15"/>
        <v>0.31155242588411475</v>
      </c>
    </row>
    <row r="468" spans="1:5" x14ac:dyDescent="0.3">
      <c r="A468" s="2">
        <v>635</v>
      </c>
      <c r="B468" s="1">
        <v>0.12486999999999999</v>
      </c>
      <c r="C468" s="1">
        <v>1.9527600000000001</v>
      </c>
      <c r="D468" s="1">
        <f t="shared" si="14"/>
        <v>0.28757560999999998</v>
      </c>
      <c r="E468" s="1">
        <f t="shared" si="15"/>
        <v>0.31535653878576492</v>
      </c>
    </row>
    <row r="469" spans="1:5" x14ac:dyDescent="0.3">
      <c r="A469" s="2">
        <v>634</v>
      </c>
      <c r="B469" s="1">
        <v>0.12592999999999999</v>
      </c>
      <c r="C469" s="1">
        <v>1.95584</v>
      </c>
      <c r="D469" s="1">
        <f t="shared" si="14"/>
        <v>0.29001678999999997</v>
      </c>
      <c r="E469" s="1">
        <f t="shared" si="15"/>
        <v>0.32174583259420098</v>
      </c>
    </row>
    <row r="470" spans="1:5" x14ac:dyDescent="0.3">
      <c r="A470" s="2">
        <v>633</v>
      </c>
      <c r="B470" s="1">
        <v>0.12659999999999999</v>
      </c>
      <c r="C470" s="1">
        <v>1.9589300000000001</v>
      </c>
      <c r="D470" s="1">
        <f t="shared" si="14"/>
        <v>0.29155979999999998</v>
      </c>
      <c r="E470" s="1">
        <f t="shared" si="15"/>
        <v>0.32620688404835912</v>
      </c>
    </row>
    <row r="471" spans="1:5" x14ac:dyDescent="0.3">
      <c r="A471" s="2">
        <v>632</v>
      </c>
      <c r="B471" s="1">
        <v>0.12717000000000001</v>
      </c>
      <c r="C471" s="1">
        <v>1.9620299999999999</v>
      </c>
      <c r="D471" s="1">
        <f t="shared" si="14"/>
        <v>0.29287251000000003</v>
      </c>
      <c r="E471" s="1">
        <f t="shared" si="15"/>
        <v>0.33019348930162046</v>
      </c>
    </row>
    <row r="472" spans="1:5" x14ac:dyDescent="0.3">
      <c r="A472" s="2">
        <v>631</v>
      </c>
      <c r="B472" s="1">
        <v>0.12773999999999999</v>
      </c>
      <c r="C472" s="1">
        <v>1.96513</v>
      </c>
      <c r="D472" s="1">
        <f t="shared" si="14"/>
        <v>0.29418521999999997</v>
      </c>
      <c r="E472" s="1">
        <f t="shared" si="15"/>
        <v>0.33421371738281092</v>
      </c>
    </row>
    <row r="473" spans="1:5" x14ac:dyDescent="0.3">
      <c r="A473" s="2">
        <v>630</v>
      </c>
      <c r="B473" s="1">
        <v>0.1283</v>
      </c>
      <c r="C473" s="1">
        <v>1.9682500000000001</v>
      </c>
      <c r="D473" s="1">
        <f t="shared" si="14"/>
        <v>0.29547489999999998</v>
      </c>
      <c r="E473" s="1">
        <f t="shared" si="15"/>
        <v>0.33822188753717947</v>
      </c>
    </row>
    <row r="474" spans="1:5" x14ac:dyDescent="0.3">
      <c r="A474" s="2">
        <v>629</v>
      </c>
      <c r="B474" s="1">
        <v>0.12886</v>
      </c>
      <c r="C474" s="1">
        <v>1.9713799999999999</v>
      </c>
      <c r="D474" s="1">
        <f t="shared" si="14"/>
        <v>0.29676458</v>
      </c>
      <c r="E474" s="1">
        <f t="shared" si="15"/>
        <v>0.34226683781148254</v>
      </c>
    </row>
    <row r="475" spans="1:5" x14ac:dyDescent="0.3">
      <c r="A475" s="2">
        <v>628</v>
      </c>
      <c r="B475" s="1">
        <v>0.12942000000000001</v>
      </c>
      <c r="C475" s="1">
        <v>1.9745200000000001</v>
      </c>
      <c r="D475" s="1">
        <f t="shared" si="14"/>
        <v>0.29805426000000002</v>
      </c>
      <c r="E475" s="1">
        <f t="shared" si="15"/>
        <v>0.34634884290350865</v>
      </c>
    </row>
    <row r="476" spans="1:5" x14ac:dyDescent="0.3">
      <c r="A476" s="2">
        <v>627</v>
      </c>
      <c r="B476" s="1">
        <v>0.13</v>
      </c>
      <c r="C476" s="1">
        <v>1.97767</v>
      </c>
      <c r="D476" s="1">
        <f t="shared" si="14"/>
        <v>0.29938999999999999</v>
      </c>
      <c r="E476" s="1">
        <f t="shared" si="15"/>
        <v>0.35057604057239045</v>
      </c>
    </row>
    <row r="477" spans="1:5" x14ac:dyDescent="0.3">
      <c r="A477" s="2">
        <v>626</v>
      </c>
      <c r="B477" s="1">
        <v>0.13059000000000001</v>
      </c>
      <c r="C477" s="1">
        <v>1.9808300000000001</v>
      </c>
      <c r="D477" s="1">
        <f t="shared" si="14"/>
        <v>0.30074877</v>
      </c>
      <c r="E477" s="1">
        <f t="shared" si="15"/>
        <v>0.35489683753058349</v>
      </c>
    </row>
    <row r="478" spans="1:5" x14ac:dyDescent="0.3">
      <c r="A478" s="2">
        <v>625</v>
      </c>
      <c r="B478" s="1">
        <v>0.13116</v>
      </c>
      <c r="C478" s="1">
        <v>1.984</v>
      </c>
      <c r="D478" s="1">
        <f t="shared" si="14"/>
        <v>0.30206147999999999</v>
      </c>
      <c r="E478" s="1">
        <f t="shared" si="15"/>
        <v>0.3591484757176262</v>
      </c>
    </row>
    <row r="479" spans="1:5" x14ac:dyDescent="0.3">
      <c r="A479" s="2">
        <v>624</v>
      </c>
      <c r="B479" s="1">
        <v>0.13173000000000001</v>
      </c>
      <c r="C479" s="1">
        <v>1.9871799999999999</v>
      </c>
      <c r="D479" s="1">
        <f t="shared" si="14"/>
        <v>0.30337419000000004</v>
      </c>
      <c r="E479" s="1">
        <f t="shared" si="15"/>
        <v>0.36343912204470702</v>
      </c>
    </row>
    <row r="480" spans="1:5" x14ac:dyDescent="0.3">
      <c r="A480" s="2">
        <v>623</v>
      </c>
      <c r="B480" s="1">
        <v>0.1323</v>
      </c>
      <c r="C480" s="1">
        <v>1.99037</v>
      </c>
      <c r="D480" s="1">
        <f t="shared" si="14"/>
        <v>0.30468689999999998</v>
      </c>
      <c r="E480" s="1">
        <f t="shared" si="15"/>
        <v>0.36776906747088273</v>
      </c>
    </row>
    <row r="481" spans="1:5" x14ac:dyDescent="0.3">
      <c r="A481" s="2">
        <v>622</v>
      </c>
      <c r="B481" s="1">
        <v>0.13289999999999999</v>
      </c>
      <c r="C481" s="1">
        <v>1.9935700000000001</v>
      </c>
      <c r="D481" s="1">
        <f t="shared" si="14"/>
        <v>0.30606869999999997</v>
      </c>
      <c r="E481" s="1">
        <f t="shared" si="15"/>
        <v>0.3723066701649746</v>
      </c>
    </row>
    <row r="482" spans="1:5" x14ac:dyDescent="0.3">
      <c r="A482" s="2">
        <v>621</v>
      </c>
      <c r="B482" s="1">
        <v>0.13347000000000001</v>
      </c>
      <c r="C482" s="1">
        <v>1.99678</v>
      </c>
      <c r="D482" s="1">
        <f t="shared" si="14"/>
        <v>0.30738141000000002</v>
      </c>
      <c r="E482" s="1">
        <f t="shared" si="15"/>
        <v>0.37671735918929278</v>
      </c>
    </row>
    <row r="483" spans="1:5" x14ac:dyDescent="0.3">
      <c r="A483" s="2">
        <v>620</v>
      </c>
      <c r="B483" s="1">
        <v>0.13403999999999999</v>
      </c>
      <c r="C483" s="1">
        <v>2</v>
      </c>
      <c r="D483" s="1">
        <f t="shared" si="14"/>
        <v>0.30869411999999996</v>
      </c>
      <c r="E483" s="1">
        <f t="shared" si="15"/>
        <v>0.38116823889029749</v>
      </c>
    </row>
    <row r="484" spans="1:5" x14ac:dyDescent="0.3">
      <c r="A484" s="2">
        <v>619</v>
      </c>
      <c r="B484" s="1">
        <v>0.13461999999999999</v>
      </c>
      <c r="C484" s="1">
        <v>2.0032299999999998</v>
      </c>
      <c r="D484" s="1">
        <f t="shared" si="14"/>
        <v>0.31002985999999999</v>
      </c>
      <c r="E484" s="1">
        <f t="shared" si="15"/>
        <v>0.38571691036338773</v>
      </c>
    </row>
    <row r="485" spans="1:5" x14ac:dyDescent="0.3">
      <c r="A485" s="2">
        <v>618</v>
      </c>
      <c r="B485" s="1">
        <v>0.13519999999999999</v>
      </c>
      <c r="C485" s="1">
        <v>2.0064700000000002</v>
      </c>
      <c r="D485" s="1">
        <f t="shared" si="14"/>
        <v>0.31136559999999996</v>
      </c>
      <c r="E485" s="1">
        <f t="shared" si="15"/>
        <v>0.39030723394047051</v>
      </c>
    </row>
    <row r="486" spans="1:5" x14ac:dyDescent="0.3">
      <c r="A486" s="2">
        <v>617</v>
      </c>
      <c r="B486" s="1">
        <v>0.13578999999999999</v>
      </c>
      <c r="C486" s="1">
        <v>2.0097200000000002</v>
      </c>
      <c r="D486" s="1">
        <f t="shared" si="14"/>
        <v>0.31272436999999997</v>
      </c>
      <c r="E486" s="1">
        <f t="shared" si="15"/>
        <v>0.39499769517571093</v>
      </c>
    </row>
    <row r="487" spans="1:5" x14ac:dyDescent="0.3">
      <c r="A487" s="2">
        <v>616</v>
      </c>
      <c r="B487" s="1">
        <v>0.13636000000000001</v>
      </c>
      <c r="C487" s="1">
        <v>2.0129899999999998</v>
      </c>
      <c r="D487" s="1">
        <f t="shared" si="14"/>
        <v>0.31403708000000002</v>
      </c>
      <c r="E487" s="1">
        <f t="shared" si="15"/>
        <v>0.39961804967263131</v>
      </c>
    </row>
    <row r="488" spans="1:5" x14ac:dyDescent="0.3">
      <c r="A488" s="2">
        <v>615</v>
      </c>
      <c r="B488" s="1">
        <v>0.13694000000000001</v>
      </c>
      <c r="C488" s="1">
        <v>2.0162599999999999</v>
      </c>
      <c r="D488" s="1">
        <f t="shared" si="14"/>
        <v>0.31537282</v>
      </c>
      <c r="E488" s="1">
        <f t="shared" si="15"/>
        <v>0.40433523778811131</v>
      </c>
    </row>
    <row r="489" spans="1:5" x14ac:dyDescent="0.3">
      <c r="A489" s="2">
        <v>614</v>
      </c>
      <c r="B489" s="1">
        <v>0.13754</v>
      </c>
      <c r="C489" s="1">
        <v>2.0195400000000001</v>
      </c>
      <c r="D489" s="1">
        <f t="shared" si="14"/>
        <v>0.31675461999999999</v>
      </c>
      <c r="E489" s="1">
        <f t="shared" si="15"/>
        <v>0.40921433117846906</v>
      </c>
    </row>
    <row r="490" spans="1:5" x14ac:dyDescent="0.3">
      <c r="A490" s="2">
        <v>613</v>
      </c>
      <c r="B490" s="1">
        <v>0.13814000000000001</v>
      </c>
      <c r="C490" s="1">
        <v>2.02284</v>
      </c>
      <c r="D490" s="1">
        <f t="shared" si="14"/>
        <v>0.31813642000000003</v>
      </c>
      <c r="E490" s="1">
        <f t="shared" si="15"/>
        <v>0.4141425421237343</v>
      </c>
    </row>
    <row r="491" spans="1:5" x14ac:dyDescent="0.3">
      <c r="A491" s="2">
        <v>612</v>
      </c>
      <c r="B491" s="1">
        <v>0.13871</v>
      </c>
      <c r="C491" s="1">
        <v>2.0261399999999998</v>
      </c>
      <c r="D491" s="1">
        <f t="shared" si="14"/>
        <v>0.31944912999999997</v>
      </c>
      <c r="E491" s="1">
        <f t="shared" si="15"/>
        <v>0.41893082820603472</v>
      </c>
    </row>
    <row r="492" spans="1:5" x14ac:dyDescent="0.3">
      <c r="A492" s="2">
        <v>611</v>
      </c>
      <c r="B492" s="1">
        <v>0.13930000000000001</v>
      </c>
      <c r="C492" s="1">
        <v>2.0294599999999998</v>
      </c>
      <c r="D492" s="1">
        <f t="shared" si="14"/>
        <v>0.32080790000000003</v>
      </c>
      <c r="E492" s="1">
        <f t="shared" si="15"/>
        <v>0.42388797901800612</v>
      </c>
    </row>
    <row r="493" spans="1:5" x14ac:dyDescent="0.3">
      <c r="A493" s="2">
        <v>610</v>
      </c>
      <c r="B493" s="1">
        <v>0.1399</v>
      </c>
      <c r="C493" s="1">
        <v>2.0327899999999999</v>
      </c>
      <c r="D493" s="1">
        <f t="shared" si="14"/>
        <v>0.32218969999999997</v>
      </c>
      <c r="E493" s="1">
        <f t="shared" si="15"/>
        <v>0.42895164348050047</v>
      </c>
    </row>
    <row r="494" spans="1:5" x14ac:dyDescent="0.3">
      <c r="A494" s="2">
        <v>609</v>
      </c>
      <c r="B494" s="1">
        <v>0.14047000000000001</v>
      </c>
      <c r="C494" s="1">
        <v>2.0361199999999999</v>
      </c>
      <c r="D494" s="1">
        <f t="shared" si="14"/>
        <v>0.32350241000000002</v>
      </c>
      <c r="E494" s="1">
        <f t="shared" si="15"/>
        <v>0.43387215652014965</v>
      </c>
    </row>
    <row r="495" spans="1:5" x14ac:dyDescent="0.3">
      <c r="A495" s="2">
        <v>608</v>
      </c>
      <c r="B495" s="1">
        <v>0.14105999999999999</v>
      </c>
      <c r="C495" s="1">
        <v>2.0394700000000001</v>
      </c>
      <c r="D495" s="1">
        <f t="shared" si="14"/>
        <v>0.32486117999999997</v>
      </c>
      <c r="E495" s="1">
        <f t="shared" si="15"/>
        <v>0.43896538776825106</v>
      </c>
    </row>
    <row r="496" spans="1:5" x14ac:dyDescent="0.3">
      <c r="A496" s="2">
        <v>607</v>
      </c>
      <c r="B496" s="1">
        <v>0.14166000000000001</v>
      </c>
      <c r="C496" s="1">
        <v>2.0428299999999999</v>
      </c>
      <c r="D496" s="1">
        <f t="shared" si="14"/>
        <v>0.32624298000000002</v>
      </c>
      <c r="E496" s="1">
        <f t="shared" si="15"/>
        <v>0.4441675278142847</v>
      </c>
    </row>
    <row r="497" spans="1:5" x14ac:dyDescent="0.3">
      <c r="A497" s="2">
        <v>606</v>
      </c>
      <c r="B497" s="1">
        <v>0.14224999999999999</v>
      </c>
      <c r="C497" s="1">
        <v>2.0461999999999998</v>
      </c>
      <c r="D497" s="1">
        <f t="shared" si="14"/>
        <v>0.32760174999999997</v>
      </c>
      <c r="E497" s="1">
        <f t="shared" si="15"/>
        <v>0.44935397385726566</v>
      </c>
    </row>
    <row r="498" spans="1:5" x14ac:dyDescent="0.3">
      <c r="A498" s="2">
        <v>605</v>
      </c>
      <c r="B498" s="1">
        <v>0.14283999999999999</v>
      </c>
      <c r="C498" s="1">
        <v>2.0495899999999998</v>
      </c>
      <c r="D498" s="1">
        <f t="shared" si="14"/>
        <v>0.32896051999999998</v>
      </c>
      <c r="E498" s="1">
        <f t="shared" si="15"/>
        <v>0.45459174591378665</v>
      </c>
    </row>
    <row r="499" spans="1:5" x14ac:dyDescent="0.3">
      <c r="A499" s="2">
        <v>604</v>
      </c>
      <c r="B499" s="1">
        <v>0.14344000000000001</v>
      </c>
      <c r="C499" s="1">
        <v>2.0529799999999998</v>
      </c>
      <c r="D499" s="1">
        <f t="shared" si="14"/>
        <v>0.33034232000000002</v>
      </c>
      <c r="E499" s="1">
        <f t="shared" si="15"/>
        <v>0.45993648947158688</v>
      </c>
    </row>
    <row r="500" spans="1:5" x14ac:dyDescent="0.3">
      <c r="A500" s="2">
        <v>603</v>
      </c>
      <c r="B500" s="1">
        <v>0.14404</v>
      </c>
      <c r="C500" s="1">
        <v>2.0563799999999999</v>
      </c>
      <c r="D500" s="1">
        <f t="shared" si="14"/>
        <v>0.33172412000000001</v>
      </c>
      <c r="E500" s="1">
        <f t="shared" si="15"/>
        <v>0.46532977654243951</v>
      </c>
    </row>
    <row r="501" spans="1:5" x14ac:dyDescent="0.3">
      <c r="A501" s="2">
        <v>602</v>
      </c>
      <c r="B501" s="1">
        <v>0.14465</v>
      </c>
      <c r="C501" s="1">
        <v>2.0598000000000001</v>
      </c>
      <c r="D501" s="1">
        <f t="shared" si="14"/>
        <v>0.33312894999999998</v>
      </c>
      <c r="E501" s="1">
        <f t="shared" si="15"/>
        <v>0.47084163542513335</v>
      </c>
    </row>
    <row r="502" spans="1:5" x14ac:dyDescent="0.3">
      <c r="A502" s="2">
        <v>601</v>
      </c>
      <c r="B502" s="1">
        <v>0.14524999999999999</v>
      </c>
      <c r="C502" s="1">
        <v>2.0632299999999999</v>
      </c>
      <c r="D502" s="1">
        <f t="shared" si="14"/>
        <v>0.33451074999999997</v>
      </c>
      <c r="E502" s="1">
        <f t="shared" si="15"/>
        <v>0.47633823811289228</v>
      </c>
    </row>
    <row r="503" spans="1:5" x14ac:dyDescent="0.3">
      <c r="A503" s="2">
        <v>600</v>
      </c>
      <c r="B503" s="1">
        <v>0.14588000000000001</v>
      </c>
      <c r="C503" s="1">
        <v>2.0666699999999998</v>
      </c>
      <c r="D503" s="1">
        <f t="shared" si="14"/>
        <v>0.33596164000000001</v>
      </c>
      <c r="E503" s="1">
        <f t="shared" si="15"/>
        <v>0.48208282102647404</v>
      </c>
    </row>
    <row r="504" spans="1:5" x14ac:dyDescent="0.3">
      <c r="A504" s="2">
        <v>599</v>
      </c>
      <c r="B504" s="1">
        <v>0.14649999999999999</v>
      </c>
      <c r="C504" s="1">
        <v>2.0701200000000002</v>
      </c>
      <c r="D504" s="1">
        <f t="shared" si="14"/>
        <v>0.33738949999999995</v>
      </c>
      <c r="E504" s="1">
        <f t="shared" si="15"/>
        <v>0.48781389618112236</v>
      </c>
    </row>
    <row r="505" spans="1:5" x14ac:dyDescent="0.3">
      <c r="A505" s="2">
        <v>598</v>
      </c>
      <c r="B505" s="1">
        <v>0.14710000000000001</v>
      </c>
      <c r="C505" s="1">
        <v>2.0735800000000002</v>
      </c>
      <c r="D505" s="1">
        <f t="shared" si="14"/>
        <v>0.3387713</v>
      </c>
      <c r="E505" s="1">
        <f t="shared" si="15"/>
        <v>0.4934632470537042</v>
      </c>
    </row>
    <row r="506" spans="1:5" x14ac:dyDescent="0.3">
      <c r="A506" s="2">
        <v>597</v>
      </c>
      <c r="B506" s="1">
        <v>0.14771000000000001</v>
      </c>
      <c r="C506" s="1">
        <v>2.0770499999999998</v>
      </c>
      <c r="D506" s="1">
        <f t="shared" si="14"/>
        <v>0.34017613000000002</v>
      </c>
      <c r="E506" s="1">
        <f t="shared" si="15"/>
        <v>0.49923103389142592</v>
      </c>
    </row>
    <row r="507" spans="1:5" x14ac:dyDescent="0.3">
      <c r="A507" s="2">
        <v>596</v>
      </c>
      <c r="B507" s="1">
        <v>0.14832000000000001</v>
      </c>
      <c r="C507" s="1">
        <v>2.0805400000000001</v>
      </c>
      <c r="D507" s="1">
        <f t="shared" si="14"/>
        <v>0.34158095999999999</v>
      </c>
      <c r="E507" s="1">
        <f t="shared" si="15"/>
        <v>0.5050559004639481</v>
      </c>
    </row>
    <row r="508" spans="1:5" x14ac:dyDescent="0.3">
      <c r="A508" s="2">
        <v>595</v>
      </c>
      <c r="B508" s="1">
        <v>0.14890999999999999</v>
      </c>
      <c r="C508" s="1">
        <v>2.0840299999999998</v>
      </c>
      <c r="D508" s="1">
        <f t="shared" si="14"/>
        <v>0.34293972999999994</v>
      </c>
      <c r="E508" s="1">
        <f t="shared" si="15"/>
        <v>0.51079135228169537</v>
      </c>
    </row>
    <row r="509" spans="1:5" x14ac:dyDescent="0.3">
      <c r="A509" s="2">
        <v>594</v>
      </c>
      <c r="B509" s="1">
        <v>0.14951999999999999</v>
      </c>
      <c r="C509" s="1">
        <v>2.0875400000000002</v>
      </c>
      <c r="D509" s="1">
        <f t="shared" si="14"/>
        <v>0.34434455999999997</v>
      </c>
      <c r="E509" s="1">
        <f t="shared" si="15"/>
        <v>0.51672094339580377</v>
      </c>
    </row>
    <row r="510" spans="1:5" x14ac:dyDescent="0.3">
      <c r="A510" s="2">
        <v>593</v>
      </c>
      <c r="B510" s="1">
        <v>0.15012</v>
      </c>
      <c r="C510" s="1">
        <v>2.0910600000000001</v>
      </c>
      <c r="D510" s="1">
        <f t="shared" si="14"/>
        <v>0.34572636000000001</v>
      </c>
      <c r="E510" s="1">
        <f t="shared" si="15"/>
        <v>0.52263438142804075</v>
      </c>
    </row>
    <row r="511" spans="1:5" x14ac:dyDescent="0.3">
      <c r="A511" s="2">
        <v>592</v>
      </c>
      <c r="B511" s="1">
        <v>0.15071000000000001</v>
      </c>
      <c r="C511" s="1">
        <v>2.0945900000000002</v>
      </c>
      <c r="D511" s="1">
        <f t="shared" si="14"/>
        <v>0.34708513000000002</v>
      </c>
      <c r="E511" s="1">
        <f t="shared" si="15"/>
        <v>0.52853051571858856</v>
      </c>
    </row>
    <row r="512" spans="1:5" x14ac:dyDescent="0.3">
      <c r="A512" s="2">
        <v>591</v>
      </c>
      <c r="B512" s="1">
        <v>0.15131</v>
      </c>
      <c r="C512" s="1">
        <v>2.0981399999999999</v>
      </c>
      <c r="D512" s="1">
        <f t="shared" si="14"/>
        <v>0.34846693000000001</v>
      </c>
      <c r="E512" s="1">
        <f t="shared" si="15"/>
        <v>0.53455459292486673</v>
      </c>
    </row>
    <row r="513" spans="1:5" x14ac:dyDescent="0.3">
      <c r="A513" s="2">
        <v>590</v>
      </c>
      <c r="B513" s="1">
        <v>0.15190999999999999</v>
      </c>
      <c r="C513" s="1">
        <v>2.1016900000000001</v>
      </c>
      <c r="D513" s="1">
        <f t="shared" si="14"/>
        <v>0.34984872999999994</v>
      </c>
      <c r="E513" s="1">
        <f t="shared" si="15"/>
        <v>0.54062723355450737</v>
      </c>
    </row>
    <row r="514" spans="1:5" x14ac:dyDescent="0.3">
      <c r="A514" s="2">
        <v>589</v>
      </c>
      <c r="B514" s="1">
        <v>0.15253</v>
      </c>
      <c r="C514" s="1">
        <v>2.1052599999999999</v>
      </c>
      <c r="D514" s="1">
        <f t="shared" si="14"/>
        <v>0.35127659</v>
      </c>
      <c r="E514" s="1">
        <f t="shared" si="15"/>
        <v>0.5469024819792917</v>
      </c>
    </row>
    <row r="515" spans="1:5" x14ac:dyDescent="0.3">
      <c r="A515" s="2">
        <v>588</v>
      </c>
      <c r="B515" s="1">
        <v>0.15314</v>
      </c>
      <c r="C515" s="1">
        <v>2.1088399999999998</v>
      </c>
      <c r="D515" s="1">
        <f t="shared" ref="D515:D578" si="16">B515*$J$2</f>
        <v>0.35268141999999997</v>
      </c>
      <c r="E515" s="1">
        <f t="shared" ref="E515:E578" si="17">(D515*C515)^2</f>
        <v>0.55316210755901696</v>
      </c>
    </row>
    <row r="516" spans="1:5" x14ac:dyDescent="0.3">
      <c r="A516" s="2">
        <v>587</v>
      </c>
      <c r="B516" s="1">
        <v>0.15376000000000001</v>
      </c>
      <c r="C516" s="1">
        <v>2.1124399999999999</v>
      </c>
      <c r="D516" s="1">
        <f t="shared" si="16"/>
        <v>0.35410928000000003</v>
      </c>
      <c r="E516" s="1">
        <f t="shared" si="17"/>
        <v>0.55955577393270239</v>
      </c>
    </row>
    <row r="517" spans="1:5" x14ac:dyDescent="0.3">
      <c r="A517" s="2">
        <v>586</v>
      </c>
      <c r="B517" s="1">
        <v>0.15436</v>
      </c>
      <c r="C517" s="1">
        <v>2.1160399999999999</v>
      </c>
      <c r="D517" s="1">
        <f t="shared" si="16"/>
        <v>0.35549107999999996</v>
      </c>
      <c r="E517" s="1">
        <f t="shared" si="17"/>
        <v>0.56585500521434584</v>
      </c>
    </row>
    <row r="518" spans="1:5" x14ac:dyDescent="0.3">
      <c r="A518" s="2">
        <v>585</v>
      </c>
      <c r="B518" s="1">
        <v>0.15497</v>
      </c>
      <c r="C518" s="1">
        <v>2.1196600000000001</v>
      </c>
      <c r="D518" s="1">
        <f t="shared" si="16"/>
        <v>0.35689590999999998</v>
      </c>
      <c r="E518" s="1">
        <f t="shared" si="17"/>
        <v>0.57228920068963973</v>
      </c>
    </row>
    <row r="519" spans="1:5" x14ac:dyDescent="0.3">
      <c r="A519" s="2">
        <v>584</v>
      </c>
      <c r="B519" s="1">
        <v>0.15562000000000001</v>
      </c>
      <c r="C519" s="1">
        <v>2.1232899999999999</v>
      </c>
      <c r="D519" s="1">
        <f t="shared" si="16"/>
        <v>0.35839286000000004</v>
      </c>
      <c r="E519" s="1">
        <f t="shared" si="17"/>
        <v>0.57907834781506762</v>
      </c>
    </row>
    <row r="520" spans="1:5" x14ac:dyDescent="0.3">
      <c r="A520" s="2">
        <v>583</v>
      </c>
      <c r="B520" s="1">
        <v>0.15625</v>
      </c>
      <c r="C520" s="1">
        <v>2.1269300000000002</v>
      </c>
      <c r="D520" s="1">
        <f t="shared" si="16"/>
        <v>0.35984375000000002</v>
      </c>
      <c r="E520" s="1">
        <f t="shared" si="17"/>
        <v>0.58577970617933717</v>
      </c>
    </row>
    <row r="521" spans="1:5" x14ac:dyDescent="0.3">
      <c r="A521" s="2">
        <v>582</v>
      </c>
      <c r="B521" s="1">
        <v>0.15687000000000001</v>
      </c>
      <c r="C521" s="1">
        <v>2.1305800000000001</v>
      </c>
      <c r="D521" s="1">
        <f t="shared" si="16"/>
        <v>0.36127161000000002</v>
      </c>
      <c r="E521" s="1">
        <f t="shared" si="17"/>
        <v>0.59246590241036234</v>
      </c>
    </row>
    <row r="522" spans="1:5" x14ac:dyDescent="0.3">
      <c r="A522" s="2">
        <v>581</v>
      </c>
      <c r="B522" s="1">
        <v>0.15748999999999999</v>
      </c>
      <c r="C522" s="1">
        <v>2.1342500000000002</v>
      </c>
      <c r="D522" s="1">
        <f t="shared" si="16"/>
        <v>0.36269946999999997</v>
      </c>
      <c r="E522" s="1">
        <f t="shared" si="17"/>
        <v>0.59921740861962847</v>
      </c>
    </row>
    <row r="523" spans="1:5" x14ac:dyDescent="0.3">
      <c r="A523" s="2">
        <v>580</v>
      </c>
      <c r="B523" s="1">
        <v>0.15826000000000001</v>
      </c>
      <c r="C523" s="1">
        <v>2.1379299999999999</v>
      </c>
      <c r="D523" s="1">
        <f t="shared" si="16"/>
        <v>0.36447278</v>
      </c>
      <c r="E523" s="1">
        <f t="shared" si="17"/>
        <v>0.60717958588491416</v>
      </c>
    </row>
    <row r="524" spans="1:5" x14ac:dyDescent="0.3">
      <c r="A524" s="2">
        <v>579</v>
      </c>
      <c r="B524" s="1">
        <v>0.15944</v>
      </c>
      <c r="C524" s="1">
        <v>2.1416200000000001</v>
      </c>
      <c r="D524" s="1">
        <f t="shared" si="16"/>
        <v>0.36719031999999996</v>
      </c>
      <c r="E524" s="1">
        <f t="shared" si="17"/>
        <v>0.61839685928784494</v>
      </c>
    </row>
    <row r="525" spans="1:5" x14ac:dyDescent="0.3">
      <c r="A525" s="2">
        <v>578</v>
      </c>
      <c r="B525" s="1">
        <v>0.16008</v>
      </c>
      <c r="C525" s="1">
        <v>2.14533</v>
      </c>
      <c r="D525" s="1">
        <f t="shared" si="16"/>
        <v>0.36866423999999998</v>
      </c>
      <c r="E525" s="1">
        <f t="shared" si="17"/>
        <v>0.62553301897758851</v>
      </c>
    </row>
    <row r="526" spans="1:5" x14ac:dyDescent="0.3">
      <c r="A526" s="2">
        <v>577</v>
      </c>
      <c r="B526" s="1">
        <v>0.16070999999999999</v>
      </c>
      <c r="C526" s="1">
        <v>2.1490499999999999</v>
      </c>
      <c r="D526" s="1">
        <f t="shared" si="16"/>
        <v>0.37011512999999996</v>
      </c>
      <c r="E526" s="1">
        <f t="shared" si="17"/>
        <v>0.63265466975388129</v>
      </c>
    </row>
    <row r="527" spans="1:5" x14ac:dyDescent="0.3">
      <c r="A527" s="2">
        <v>576</v>
      </c>
      <c r="B527" s="1">
        <v>0.16137000000000001</v>
      </c>
      <c r="C527" s="1">
        <v>2.1527799999999999</v>
      </c>
      <c r="D527" s="1">
        <f t="shared" si="16"/>
        <v>0.37163511000000005</v>
      </c>
      <c r="E527" s="1">
        <f t="shared" si="17"/>
        <v>0.64007781373436179</v>
      </c>
    </row>
    <row r="528" spans="1:5" x14ac:dyDescent="0.3">
      <c r="A528" s="2">
        <v>575</v>
      </c>
      <c r="B528" s="1">
        <v>0.16200000000000001</v>
      </c>
      <c r="C528" s="1">
        <v>2.15652</v>
      </c>
      <c r="D528" s="1">
        <f t="shared" si="16"/>
        <v>0.37308600000000003</v>
      </c>
      <c r="E528" s="1">
        <f t="shared" si="17"/>
        <v>0.64732873448403361</v>
      </c>
    </row>
    <row r="529" spans="1:5" x14ac:dyDescent="0.3">
      <c r="A529" s="2">
        <v>574</v>
      </c>
      <c r="B529" s="1">
        <v>0.16264000000000001</v>
      </c>
      <c r="C529" s="1">
        <v>2.1602800000000002</v>
      </c>
      <c r="D529" s="1">
        <f t="shared" si="16"/>
        <v>0.37455991999999999</v>
      </c>
      <c r="E529" s="1">
        <f t="shared" si="17"/>
        <v>0.65473068764547437</v>
      </c>
    </row>
    <row r="530" spans="1:5" x14ac:dyDescent="0.3">
      <c r="A530" s="2">
        <v>573</v>
      </c>
      <c r="B530" s="1">
        <v>0.16328999999999999</v>
      </c>
      <c r="C530" s="1">
        <v>2.16405</v>
      </c>
      <c r="D530" s="1">
        <f t="shared" si="16"/>
        <v>0.37605686999999999</v>
      </c>
      <c r="E530" s="1">
        <f t="shared" si="17"/>
        <v>0.66227999327089992</v>
      </c>
    </row>
    <row r="531" spans="1:5" x14ac:dyDescent="0.3">
      <c r="A531" s="2">
        <v>572</v>
      </c>
      <c r="B531" s="1">
        <v>0.16394</v>
      </c>
      <c r="C531" s="1">
        <v>2.1678299999999999</v>
      </c>
      <c r="D531" s="1">
        <f t="shared" si="16"/>
        <v>0.37755381999999998</v>
      </c>
      <c r="E531" s="1">
        <f t="shared" si="17"/>
        <v>0.66989722934493345</v>
      </c>
    </row>
    <row r="532" spans="1:5" x14ac:dyDescent="0.3">
      <c r="A532" s="2">
        <v>571</v>
      </c>
      <c r="B532" s="1">
        <v>0.16456000000000001</v>
      </c>
      <c r="C532" s="1">
        <v>2.1716299999999999</v>
      </c>
      <c r="D532" s="1">
        <f t="shared" si="16"/>
        <v>0.37898168000000004</v>
      </c>
      <c r="E532" s="1">
        <f t="shared" si="17"/>
        <v>0.67734214458917852</v>
      </c>
    </row>
    <row r="533" spans="1:5" x14ac:dyDescent="0.3">
      <c r="A533" s="2">
        <v>570</v>
      </c>
      <c r="B533" s="1">
        <v>0.16524</v>
      </c>
      <c r="C533" s="1">
        <v>2.17544</v>
      </c>
      <c r="D533" s="1">
        <f t="shared" si="16"/>
        <v>0.38054771999999998</v>
      </c>
      <c r="E533" s="1">
        <f t="shared" si="17"/>
        <v>0.68535008014334942</v>
      </c>
    </row>
    <row r="534" spans="1:5" x14ac:dyDescent="0.3">
      <c r="A534" s="2">
        <v>569</v>
      </c>
      <c r="B534" s="1">
        <v>0.16586999999999999</v>
      </c>
      <c r="C534" s="1">
        <v>2.1792600000000002</v>
      </c>
      <c r="D534" s="1">
        <f t="shared" si="16"/>
        <v>0.38199860999999996</v>
      </c>
      <c r="E534" s="1">
        <f t="shared" si="17"/>
        <v>0.69301344489058059</v>
      </c>
    </row>
    <row r="535" spans="1:5" x14ac:dyDescent="0.3">
      <c r="A535" s="2">
        <v>568</v>
      </c>
      <c r="B535" s="1">
        <v>0.16653999999999999</v>
      </c>
      <c r="C535" s="1">
        <v>2.1831</v>
      </c>
      <c r="D535" s="1">
        <f t="shared" si="16"/>
        <v>0.38354161999999997</v>
      </c>
      <c r="E535" s="1">
        <f t="shared" si="17"/>
        <v>0.70108755150189739</v>
      </c>
    </row>
    <row r="536" spans="1:5" x14ac:dyDescent="0.3">
      <c r="A536" s="2">
        <v>567</v>
      </c>
      <c r="B536" s="1">
        <v>0.16716</v>
      </c>
      <c r="C536" s="1">
        <v>2.1869499999999999</v>
      </c>
      <c r="D536" s="1">
        <f t="shared" si="16"/>
        <v>0.38496947999999998</v>
      </c>
      <c r="E536" s="1">
        <f t="shared" si="17"/>
        <v>0.70881077149784377</v>
      </c>
    </row>
    <row r="537" spans="1:5" x14ac:dyDescent="0.3">
      <c r="A537" s="2">
        <v>566</v>
      </c>
      <c r="B537" s="1">
        <v>0.16785</v>
      </c>
      <c r="C537" s="1">
        <v>2.1908099999999999</v>
      </c>
      <c r="D537" s="1">
        <f t="shared" si="16"/>
        <v>0.38655855</v>
      </c>
      <c r="E537" s="1">
        <f t="shared" si="17"/>
        <v>0.717199530044353</v>
      </c>
    </row>
    <row r="538" spans="1:5" x14ac:dyDescent="0.3">
      <c r="A538" s="2">
        <v>565</v>
      </c>
      <c r="B538" s="1">
        <v>0.16847999999999999</v>
      </c>
      <c r="C538" s="1">
        <v>2.19469</v>
      </c>
      <c r="D538" s="1">
        <f t="shared" si="16"/>
        <v>0.38800943999999998</v>
      </c>
      <c r="E538" s="1">
        <f t="shared" si="17"/>
        <v>0.72515517935147744</v>
      </c>
    </row>
    <row r="539" spans="1:5" x14ac:dyDescent="0.3">
      <c r="A539" s="2">
        <v>564</v>
      </c>
      <c r="B539" s="1">
        <v>0.16916999999999999</v>
      </c>
      <c r="C539" s="1">
        <v>2.1985800000000002</v>
      </c>
      <c r="D539" s="1">
        <f t="shared" si="16"/>
        <v>0.38959850999999995</v>
      </c>
      <c r="E539" s="1">
        <f t="shared" si="17"/>
        <v>0.73370101602561411</v>
      </c>
    </row>
    <row r="540" spans="1:5" x14ac:dyDescent="0.3">
      <c r="A540" s="2">
        <v>563</v>
      </c>
      <c r="B540" s="1">
        <v>0.16983000000000001</v>
      </c>
      <c r="C540" s="1">
        <v>2.2024900000000001</v>
      </c>
      <c r="D540" s="1">
        <f t="shared" si="16"/>
        <v>0.39111848999999999</v>
      </c>
      <c r="E540" s="1">
        <f t="shared" si="17"/>
        <v>0.74206950640008806</v>
      </c>
    </row>
    <row r="541" spans="1:5" x14ac:dyDescent="0.3">
      <c r="A541" s="2">
        <v>562</v>
      </c>
      <c r="B541" s="1">
        <v>0.17046</v>
      </c>
      <c r="C541" s="1">
        <v>2.20641</v>
      </c>
      <c r="D541" s="1">
        <f t="shared" si="16"/>
        <v>0.39256937999999997</v>
      </c>
      <c r="E541" s="1">
        <f t="shared" si="17"/>
        <v>0.75024874648002082</v>
      </c>
    </row>
    <row r="542" spans="1:5" x14ac:dyDescent="0.3">
      <c r="A542" s="2">
        <v>561</v>
      </c>
      <c r="B542" s="1">
        <v>0.17111999999999999</v>
      </c>
      <c r="C542" s="1">
        <v>2.21034</v>
      </c>
      <c r="D542" s="1">
        <f t="shared" si="16"/>
        <v>0.39408936</v>
      </c>
      <c r="E542" s="1">
        <f t="shared" si="17"/>
        <v>0.75876551627015687</v>
      </c>
    </row>
    <row r="543" spans="1:5" x14ac:dyDescent="0.3">
      <c r="A543" s="2">
        <v>560</v>
      </c>
      <c r="B543" s="1">
        <v>0.17176</v>
      </c>
      <c r="C543" s="1">
        <v>2.2142900000000001</v>
      </c>
      <c r="D543" s="1">
        <f t="shared" si="16"/>
        <v>0.39556327999999996</v>
      </c>
      <c r="E543" s="1">
        <f t="shared" si="17"/>
        <v>0.76718647205907786</v>
      </c>
    </row>
    <row r="544" spans="1:5" x14ac:dyDescent="0.3">
      <c r="A544" s="2">
        <v>559</v>
      </c>
      <c r="B544" s="1">
        <v>0.17241999999999999</v>
      </c>
      <c r="C544" s="1">
        <v>2.2182499999999998</v>
      </c>
      <c r="D544" s="1">
        <f t="shared" si="16"/>
        <v>0.39708325999999999</v>
      </c>
      <c r="E544" s="1">
        <f t="shared" si="17"/>
        <v>0.77586138583408504</v>
      </c>
    </row>
    <row r="545" spans="1:5" x14ac:dyDescent="0.3">
      <c r="A545" s="2">
        <v>558</v>
      </c>
      <c r="B545" s="1">
        <v>0.17305999999999999</v>
      </c>
      <c r="C545" s="1">
        <v>2.2222200000000001</v>
      </c>
      <c r="D545" s="1">
        <f t="shared" si="16"/>
        <v>0.39855717999999996</v>
      </c>
      <c r="E545" s="1">
        <f t="shared" si="17"/>
        <v>0.78443213843980131</v>
      </c>
    </row>
    <row r="546" spans="1:5" x14ac:dyDescent="0.3">
      <c r="A546" s="2">
        <v>557</v>
      </c>
      <c r="B546" s="1">
        <v>0.17376</v>
      </c>
      <c r="C546" s="1">
        <v>2.22621</v>
      </c>
      <c r="D546" s="1">
        <f t="shared" si="16"/>
        <v>0.40016927999999996</v>
      </c>
      <c r="E546" s="1">
        <f t="shared" si="17"/>
        <v>0.79363305910285664</v>
      </c>
    </row>
    <row r="547" spans="1:5" x14ac:dyDescent="0.3">
      <c r="A547" s="2">
        <v>556</v>
      </c>
      <c r="B547" s="1">
        <v>0.17441999999999999</v>
      </c>
      <c r="C547" s="1">
        <v>2.2302200000000001</v>
      </c>
      <c r="D547" s="1">
        <f t="shared" si="16"/>
        <v>0.40168925999999999</v>
      </c>
      <c r="E547" s="1">
        <f t="shared" si="17"/>
        <v>0.80255693611842316</v>
      </c>
    </row>
    <row r="548" spans="1:5" x14ac:dyDescent="0.3">
      <c r="A548" s="2">
        <v>555</v>
      </c>
      <c r="B548" s="1">
        <v>0.17509</v>
      </c>
      <c r="C548" s="1">
        <v>2.2342300000000002</v>
      </c>
      <c r="D548" s="1">
        <f t="shared" si="16"/>
        <v>0.40323227</v>
      </c>
      <c r="E548" s="1">
        <f t="shared" si="17"/>
        <v>0.81164537701196626</v>
      </c>
    </row>
    <row r="549" spans="1:5" x14ac:dyDescent="0.3">
      <c r="A549" s="2">
        <v>554</v>
      </c>
      <c r="B549" s="1">
        <v>0.17580000000000001</v>
      </c>
      <c r="C549" s="1">
        <v>2.23827</v>
      </c>
      <c r="D549" s="1">
        <f t="shared" si="16"/>
        <v>0.40486739999999999</v>
      </c>
      <c r="E549" s="1">
        <f t="shared" si="17"/>
        <v>0.82120307140986526</v>
      </c>
    </row>
    <row r="550" spans="1:5" x14ac:dyDescent="0.3">
      <c r="A550" s="2">
        <v>553</v>
      </c>
      <c r="B550" s="1">
        <v>0.17644000000000001</v>
      </c>
      <c r="C550" s="1">
        <v>2.2423099999999998</v>
      </c>
      <c r="D550" s="1">
        <f t="shared" si="16"/>
        <v>0.40634132000000001</v>
      </c>
      <c r="E550" s="1">
        <f t="shared" si="17"/>
        <v>0.83018194047178562</v>
      </c>
    </row>
    <row r="551" spans="1:5" x14ac:dyDescent="0.3">
      <c r="A551" s="2">
        <v>552</v>
      </c>
      <c r="B551" s="1">
        <v>0.17712</v>
      </c>
      <c r="C551" s="1">
        <v>2.2463799999999998</v>
      </c>
      <c r="D551" s="1">
        <f t="shared" si="16"/>
        <v>0.40790736</v>
      </c>
      <c r="E551" s="1">
        <f t="shared" si="17"/>
        <v>0.83963306075793631</v>
      </c>
    </row>
    <row r="552" spans="1:5" x14ac:dyDescent="0.3">
      <c r="A552" s="2">
        <v>551</v>
      </c>
      <c r="B552" s="1">
        <v>0.17781</v>
      </c>
      <c r="C552" s="1">
        <v>2.2504499999999998</v>
      </c>
      <c r="D552" s="1">
        <f t="shared" si="16"/>
        <v>0.40949642999999997</v>
      </c>
      <c r="E552" s="1">
        <f t="shared" si="17"/>
        <v>0.84925668959234935</v>
      </c>
    </row>
    <row r="553" spans="1:5" x14ac:dyDescent="0.3">
      <c r="A553" s="2">
        <v>550</v>
      </c>
      <c r="B553" s="1">
        <v>0.17846999999999999</v>
      </c>
      <c r="C553" s="1">
        <v>2.2545500000000001</v>
      </c>
      <c r="D553" s="1">
        <f t="shared" si="16"/>
        <v>0.41101640999999994</v>
      </c>
      <c r="E553" s="1">
        <f t="shared" si="17"/>
        <v>0.85869328306148351</v>
      </c>
    </row>
    <row r="554" spans="1:5" x14ac:dyDescent="0.3">
      <c r="A554" s="2">
        <v>549</v>
      </c>
      <c r="B554" s="1">
        <v>0.17918000000000001</v>
      </c>
      <c r="C554" s="1">
        <v>2.2586499999999998</v>
      </c>
      <c r="D554" s="1">
        <f t="shared" si="16"/>
        <v>0.41265153999999998</v>
      </c>
      <c r="E554" s="1">
        <f t="shared" si="17"/>
        <v>0.86868998838356193</v>
      </c>
    </row>
    <row r="555" spans="1:5" x14ac:dyDescent="0.3">
      <c r="A555" s="2">
        <v>548</v>
      </c>
      <c r="B555" s="1">
        <v>0.17987</v>
      </c>
      <c r="C555" s="1">
        <v>2.2627700000000002</v>
      </c>
      <c r="D555" s="1">
        <f t="shared" si="16"/>
        <v>0.41424061000000001</v>
      </c>
      <c r="E555" s="1">
        <f t="shared" si="17"/>
        <v>0.87858982552815812</v>
      </c>
    </row>
    <row r="556" spans="1:5" x14ac:dyDescent="0.3">
      <c r="A556" s="2">
        <v>547</v>
      </c>
      <c r="B556" s="1">
        <v>0.18054000000000001</v>
      </c>
      <c r="C556" s="1">
        <v>2.2669100000000002</v>
      </c>
      <c r="D556" s="1">
        <f t="shared" si="16"/>
        <v>0.41578362000000002</v>
      </c>
      <c r="E556" s="1">
        <f t="shared" si="17"/>
        <v>0.88838927867681872</v>
      </c>
    </row>
    <row r="557" spans="1:5" x14ac:dyDescent="0.3">
      <c r="A557" s="2">
        <v>546</v>
      </c>
      <c r="B557" s="1">
        <v>0.18124000000000001</v>
      </c>
      <c r="C557" s="1">
        <v>2.2710599999999999</v>
      </c>
      <c r="D557" s="1">
        <f t="shared" si="16"/>
        <v>0.41739572000000003</v>
      </c>
      <c r="E557" s="1">
        <f t="shared" si="17"/>
        <v>0.8985726572438103</v>
      </c>
    </row>
    <row r="558" spans="1:5" x14ac:dyDescent="0.3">
      <c r="A558" s="2">
        <v>545</v>
      </c>
      <c r="B558" s="1">
        <v>0.18196000000000001</v>
      </c>
      <c r="C558" s="1">
        <v>2.2752300000000001</v>
      </c>
      <c r="D558" s="1">
        <f t="shared" si="16"/>
        <v>0.41905387999999999</v>
      </c>
      <c r="E558" s="1">
        <f t="shared" si="17"/>
        <v>0.90905538370185657</v>
      </c>
    </row>
    <row r="559" spans="1:5" x14ac:dyDescent="0.3">
      <c r="A559" s="2">
        <v>544</v>
      </c>
      <c r="B559" s="1">
        <v>0.18265999999999999</v>
      </c>
      <c r="C559" s="1">
        <v>2.2794099999999999</v>
      </c>
      <c r="D559" s="1">
        <f t="shared" si="16"/>
        <v>0.42066597999999994</v>
      </c>
      <c r="E559" s="1">
        <f t="shared" si="17"/>
        <v>0.9194321399801878</v>
      </c>
    </row>
    <row r="560" spans="1:5" x14ac:dyDescent="0.3">
      <c r="A560" s="2">
        <v>543</v>
      </c>
      <c r="B560" s="1">
        <v>0.18336</v>
      </c>
      <c r="C560" s="1">
        <v>2.2836099999999999</v>
      </c>
      <c r="D560" s="1">
        <f t="shared" si="16"/>
        <v>0.42227808</v>
      </c>
      <c r="E560" s="1">
        <f t="shared" si="17"/>
        <v>0.92991006581427238</v>
      </c>
    </row>
    <row r="561" spans="1:5" x14ac:dyDescent="0.3">
      <c r="A561" s="2">
        <v>542</v>
      </c>
      <c r="B561" s="1">
        <v>0.18409</v>
      </c>
      <c r="C561" s="1">
        <v>2.28782</v>
      </c>
      <c r="D561" s="1">
        <f t="shared" si="16"/>
        <v>0.42395927</v>
      </c>
      <c r="E561" s="1">
        <f t="shared" si="17"/>
        <v>0.94078844766390057</v>
      </c>
    </row>
    <row r="562" spans="1:5" x14ac:dyDescent="0.3">
      <c r="A562" s="2">
        <v>541</v>
      </c>
      <c r="B562" s="1">
        <v>0.18478</v>
      </c>
      <c r="C562" s="1">
        <v>2.2920500000000001</v>
      </c>
      <c r="D562" s="1">
        <f t="shared" si="16"/>
        <v>0.42554833999999997</v>
      </c>
      <c r="E562" s="1">
        <f t="shared" si="17"/>
        <v>0.95136238469811407</v>
      </c>
    </row>
    <row r="563" spans="1:5" x14ac:dyDescent="0.3">
      <c r="A563" s="2">
        <v>540</v>
      </c>
      <c r="B563" s="1">
        <v>0.18547</v>
      </c>
      <c r="C563" s="1">
        <v>2.2963</v>
      </c>
      <c r="D563" s="1">
        <f t="shared" si="16"/>
        <v>0.42713741</v>
      </c>
      <c r="E563" s="1">
        <f t="shared" si="17"/>
        <v>0.96203854206783623</v>
      </c>
    </row>
    <row r="564" spans="1:5" x14ac:dyDescent="0.3">
      <c r="A564" s="2">
        <v>539</v>
      </c>
      <c r="B564" s="1">
        <v>0.18618999999999999</v>
      </c>
      <c r="C564" s="1">
        <v>2.3005599999999999</v>
      </c>
      <c r="D564" s="1">
        <f t="shared" si="16"/>
        <v>0.42879556999999996</v>
      </c>
      <c r="E564" s="1">
        <f t="shared" si="17"/>
        <v>0.97312293565619423</v>
      </c>
    </row>
    <row r="565" spans="1:5" x14ac:dyDescent="0.3">
      <c r="A565" s="2">
        <v>538</v>
      </c>
      <c r="B565" s="1">
        <v>0.18689</v>
      </c>
      <c r="C565" s="1">
        <v>2.3048299999999999</v>
      </c>
      <c r="D565" s="1">
        <f t="shared" si="16"/>
        <v>0.43040766999999996</v>
      </c>
      <c r="E565" s="1">
        <f t="shared" si="17"/>
        <v>0.98409675620404391</v>
      </c>
    </row>
    <row r="566" spans="1:5" x14ac:dyDescent="0.3">
      <c r="A566" s="2">
        <v>537</v>
      </c>
      <c r="B566" s="1">
        <v>0.18761</v>
      </c>
      <c r="C566" s="1">
        <v>2.3091200000000001</v>
      </c>
      <c r="D566" s="1">
        <f t="shared" si="16"/>
        <v>0.43206582999999998</v>
      </c>
      <c r="E566" s="1">
        <f t="shared" si="17"/>
        <v>0.99538902629853254</v>
      </c>
    </row>
    <row r="567" spans="1:5" x14ac:dyDescent="0.3">
      <c r="A567" s="2">
        <v>536</v>
      </c>
      <c r="B567" s="1">
        <v>0.18831999999999999</v>
      </c>
      <c r="C567" s="1">
        <v>2.3134299999999999</v>
      </c>
      <c r="D567" s="1">
        <f t="shared" si="16"/>
        <v>0.43370095999999997</v>
      </c>
      <c r="E567" s="1">
        <f t="shared" si="17"/>
        <v>1.0066847580992078</v>
      </c>
    </row>
    <row r="568" spans="1:5" x14ac:dyDescent="0.3">
      <c r="A568" s="2">
        <v>535</v>
      </c>
      <c r="B568" s="1">
        <v>0.18904000000000001</v>
      </c>
      <c r="C568" s="1">
        <v>2.3177599999999998</v>
      </c>
      <c r="D568" s="1">
        <f t="shared" si="16"/>
        <v>0.43535912000000004</v>
      </c>
      <c r="E568" s="1">
        <f t="shared" si="17"/>
        <v>1.0181979544725446</v>
      </c>
    </row>
    <row r="569" spans="1:5" x14ac:dyDescent="0.3">
      <c r="A569" s="2">
        <v>534</v>
      </c>
      <c r="B569" s="1">
        <v>0.18976000000000001</v>
      </c>
      <c r="C569" s="1">
        <v>2.3220999999999998</v>
      </c>
      <c r="D569" s="1">
        <f t="shared" si="16"/>
        <v>0.43701728000000001</v>
      </c>
      <c r="E569" s="1">
        <f t="shared" si="17"/>
        <v>1.0298146274270115</v>
      </c>
    </row>
    <row r="570" spans="1:5" x14ac:dyDescent="0.3">
      <c r="A570" s="2">
        <v>533</v>
      </c>
      <c r="B570" s="1">
        <v>0.19048999999999999</v>
      </c>
      <c r="C570" s="1">
        <v>2.3264499999999999</v>
      </c>
      <c r="D570" s="1">
        <f t="shared" si="16"/>
        <v>0.43869846999999995</v>
      </c>
      <c r="E570" s="1">
        <f t="shared" si="17"/>
        <v>1.0416448854520113</v>
      </c>
    </row>
    <row r="571" spans="1:5" x14ac:dyDescent="0.3">
      <c r="A571" s="2">
        <v>532</v>
      </c>
      <c r="B571" s="1">
        <v>0.19119</v>
      </c>
      <c r="C571" s="1">
        <v>2.3308300000000002</v>
      </c>
      <c r="D571" s="1">
        <f t="shared" si="16"/>
        <v>0.44031057000000001</v>
      </c>
      <c r="E571" s="1">
        <f t="shared" si="17"/>
        <v>1.0532692877822436</v>
      </c>
    </row>
    <row r="572" spans="1:5" x14ac:dyDescent="0.3">
      <c r="A572" s="2">
        <v>531</v>
      </c>
      <c r="B572" s="1">
        <v>0.19191</v>
      </c>
      <c r="C572" s="1">
        <v>2.3352200000000001</v>
      </c>
      <c r="D572" s="1">
        <f t="shared" si="16"/>
        <v>0.44196872999999998</v>
      </c>
      <c r="E572" s="1">
        <f t="shared" si="17"/>
        <v>1.065218474149088</v>
      </c>
    </row>
    <row r="573" spans="1:5" x14ac:dyDescent="0.3">
      <c r="A573" s="2">
        <v>530</v>
      </c>
      <c r="B573" s="1">
        <v>0.19264999999999999</v>
      </c>
      <c r="C573" s="1">
        <v>2.33962</v>
      </c>
      <c r="D573" s="1">
        <f t="shared" si="16"/>
        <v>0.44367294999999995</v>
      </c>
      <c r="E573" s="1">
        <f t="shared" si="17"/>
        <v>1.0774981993927937</v>
      </c>
    </row>
    <row r="574" spans="1:5" x14ac:dyDescent="0.3">
      <c r="A574" s="2">
        <v>529</v>
      </c>
      <c r="B574" s="1">
        <v>0.19339999999999999</v>
      </c>
      <c r="C574" s="1">
        <v>2.3440500000000002</v>
      </c>
      <c r="D574" s="1">
        <f t="shared" si="16"/>
        <v>0.44540019999999997</v>
      </c>
      <c r="E574" s="1">
        <f t="shared" si="17"/>
        <v>1.0900202290624994</v>
      </c>
    </row>
    <row r="575" spans="1:5" x14ac:dyDescent="0.3">
      <c r="A575" s="2">
        <v>528</v>
      </c>
      <c r="B575" s="1">
        <v>0.19414999999999999</v>
      </c>
      <c r="C575" s="1">
        <v>2.3484799999999999</v>
      </c>
      <c r="D575" s="1">
        <f t="shared" si="16"/>
        <v>0.44712744999999998</v>
      </c>
      <c r="E575" s="1">
        <f t="shared" si="17"/>
        <v>1.1026467398119444</v>
      </c>
    </row>
    <row r="576" spans="1:5" x14ac:dyDescent="0.3">
      <c r="A576" s="2">
        <v>527</v>
      </c>
      <c r="B576" s="1">
        <v>0.19489000000000001</v>
      </c>
      <c r="C576" s="1">
        <v>2.3529399999999998</v>
      </c>
      <c r="D576" s="1">
        <f t="shared" si="16"/>
        <v>0.44883167000000002</v>
      </c>
      <c r="E576" s="1">
        <f t="shared" si="17"/>
        <v>1.1152922715303597</v>
      </c>
    </row>
    <row r="577" spans="1:5" x14ac:dyDescent="0.3">
      <c r="A577" s="2">
        <v>526</v>
      </c>
      <c r="B577" s="1">
        <v>0.19564000000000001</v>
      </c>
      <c r="C577" s="1">
        <v>2.3574099999999998</v>
      </c>
      <c r="D577" s="1">
        <f t="shared" si="16"/>
        <v>0.45055892000000003</v>
      </c>
      <c r="E577" s="1">
        <f t="shared" si="17"/>
        <v>1.1281670911759569</v>
      </c>
    </row>
    <row r="578" spans="1:5" x14ac:dyDescent="0.3">
      <c r="A578" s="2">
        <v>525</v>
      </c>
      <c r="B578" s="1">
        <v>0.19681000000000001</v>
      </c>
      <c r="C578" s="1">
        <v>2.3618999999999999</v>
      </c>
      <c r="D578" s="1">
        <f t="shared" si="16"/>
        <v>0.45325343000000001</v>
      </c>
      <c r="E578" s="1">
        <f t="shared" si="17"/>
        <v>1.1460543421373262</v>
      </c>
    </row>
    <row r="579" spans="1:5" x14ac:dyDescent="0.3">
      <c r="A579" s="2">
        <v>524</v>
      </c>
      <c r="B579" s="1">
        <v>0.19792000000000001</v>
      </c>
      <c r="C579" s="1">
        <v>2.3664100000000001</v>
      </c>
      <c r="D579" s="1">
        <f t="shared" ref="D579:D642" si="18">B579*$J$2</f>
        <v>0.45580976000000001</v>
      </c>
      <c r="E579" s="1">
        <f t="shared" ref="E579:E642" si="19">(D579*C579)^2</f>
        <v>1.163448661495549</v>
      </c>
    </row>
    <row r="580" spans="1:5" x14ac:dyDescent="0.3">
      <c r="A580" s="2">
        <v>523</v>
      </c>
      <c r="B580" s="1">
        <v>0.19866</v>
      </c>
      <c r="C580" s="1">
        <v>2.37094</v>
      </c>
      <c r="D580" s="1">
        <f t="shared" si="18"/>
        <v>0.45751397999999999</v>
      </c>
      <c r="E580" s="1">
        <f t="shared" si="19"/>
        <v>1.1766569532998736</v>
      </c>
    </row>
    <row r="581" spans="1:5" x14ac:dyDescent="0.3">
      <c r="A581" s="2">
        <v>522</v>
      </c>
      <c r="B581" s="1">
        <v>0.19939999999999999</v>
      </c>
      <c r="C581" s="1">
        <v>2.37548</v>
      </c>
      <c r="D581" s="1">
        <f t="shared" si="18"/>
        <v>0.45921819999999997</v>
      </c>
      <c r="E581" s="1">
        <f t="shared" si="19"/>
        <v>1.1899835023153467</v>
      </c>
    </row>
    <row r="582" spans="1:5" x14ac:dyDescent="0.3">
      <c r="A582" s="2">
        <v>521</v>
      </c>
      <c r="B582" s="1">
        <v>0.20016999999999999</v>
      </c>
      <c r="C582" s="1">
        <v>2.3800400000000002</v>
      </c>
      <c r="D582" s="1">
        <f t="shared" si="18"/>
        <v>0.46099150999999994</v>
      </c>
      <c r="E582" s="1">
        <f t="shared" si="19"/>
        <v>1.2038000759792837</v>
      </c>
    </row>
    <row r="583" spans="1:5" x14ac:dyDescent="0.3">
      <c r="A583" s="2">
        <v>520</v>
      </c>
      <c r="B583" s="1">
        <v>0.20091999999999999</v>
      </c>
      <c r="C583" s="1">
        <v>2.38462</v>
      </c>
      <c r="D583" s="1">
        <f t="shared" si="18"/>
        <v>0.46271875999999995</v>
      </c>
      <c r="E583" s="1">
        <f t="shared" si="19"/>
        <v>1.2175101180917629</v>
      </c>
    </row>
    <row r="584" spans="1:5" x14ac:dyDescent="0.3">
      <c r="A584" s="2">
        <v>519</v>
      </c>
      <c r="B584" s="1">
        <v>0.20168</v>
      </c>
      <c r="C584" s="1">
        <v>2.3892099999999998</v>
      </c>
      <c r="D584" s="1">
        <f t="shared" si="18"/>
        <v>0.46446904</v>
      </c>
      <c r="E584" s="1">
        <f t="shared" si="19"/>
        <v>1.2314653283827204</v>
      </c>
    </row>
    <row r="585" spans="1:5" x14ac:dyDescent="0.3">
      <c r="A585" s="2">
        <v>518</v>
      </c>
      <c r="B585" s="1">
        <v>0.20243</v>
      </c>
      <c r="C585" s="1">
        <v>2.3938199999999998</v>
      </c>
      <c r="D585" s="1">
        <f t="shared" si="18"/>
        <v>0.46619628999999996</v>
      </c>
      <c r="E585" s="1">
        <f t="shared" si="19"/>
        <v>1.2454336866347906</v>
      </c>
    </row>
    <row r="586" spans="1:5" x14ac:dyDescent="0.3">
      <c r="A586" s="2">
        <v>517</v>
      </c>
      <c r="B586" s="1">
        <v>0.20316000000000001</v>
      </c>
      <c r="C586" s="1">
        <v>2.39845</v>
      </c>
      <c r="D586" s="1">
        <f t="shared" si="18"/>
        <v>0.46787748000000001</v>
      </c>
      <c r="E586" s="1">
        <f t="shared" si="19"/>
        <v>1.2592896175047004</v>
      </c>
    </row>
    <row r="587" spans="1:5" x14ac:dyDescent="0.3">
      <c r="A587" s="2">
        <v>516</v>
      </c>
      <c r="B587" s="1">
        <v>0.20391000000000001</v>
      </c>
      <c r="C587" s="1">
        <v>2.4030999999999998</v>
      </c>
      <c r="D587" s="1">
        <f t="shared" si="18"/>
        <v>0.46960473000000003</v>
      </c>
      <c r="E587" s="1">
        <f t="shared" si="19"/>
        <v>1.2735283349291804</v>
      </c>
    </row>
    <row r="588" spans="1:5" x14ac:dyDescent="0.3">
      <c r="A588" s="2">
        <v>515</v>
      </c>
      <c r="B588" s="1">
        <v>0.20465</v>
      </c>
      <c r="C588" s="1">
        <v>2.4077700000000002</v>
      </c>
      <c r="D588" s="1">
        <f t="shared" si="18"/>
        <v>0.47130895</v>
      </c>
      <c r="E588" s="1">
        <f t="shared" si="19"/>
        <v>1.2877790983215951</v>
      </c>
    </row>
    <row r="589" spans="1:5" x14ac:dyDescent="0.3">
      <c r="A589" s="2">
        <v>514</v>
      </c>
      <c r="B589" s="1">
        <v>0.20541000000000001</v>
      </c>
      <c r="C589" s="1">
        <v>2.4124500000000002</v>
      </c>
      <c r="D589" s="1">
        <f t="shared" si="18"/>
        <v>0.47305923</v>
      </c>
      <c r="E589" s="1">
        <f t="shared" si="19"/>
        <v>1.302409883044763</v>
      </c>
    </row>
    <row r="590" spans="1:5" x14ac:dyDescent="0.3">
      <c r="A590" s="2">
        <v>513</v>
      </c>
      <c r="B590" s="1">
        <v>0.20615</v>
      </c>
      <c r="C590" s="1">
        <v>2.4171499999999999</v>
      </c>
      <c r="D590" s="1">
        <f t="shared" si="18"/>
        <v>0.47476344999999998</v>
      </c>
      <c r="E590" s="1">
        <f t="shared" si="19"/>
        <v>1.316927171465665</v>
      </c>
    </row>
    <row r="591" spans="1:5" x14ac:dyDescent="0.3">
      <c r="A591" s="2">
        <v>512</v>
      </c>
      <c r="B591" s="1">
        <v>0.20691999999999999</v>
      </c>
      <c r="C591" s="1">
        <v>2.4218799999999998</v>
      </c>
      <c r="D591" s="1">
        <f t="shared" si="18"/>
        <v>0.47653675999999995</v>
      </c>
      <c r="E591" s="1">
        <f t="shared" si="19"/>
        <v>1.3319810830868439</v>
      </c>
    </row>
    <row r="592" spans="1:5" x14ac:dyDescent="0.3">
      <c r="A592" s="2">
        <v>511</v>
      </c>
      <c r="B592" s="1">
        <v>0.20766999999999999</v>
      </c>
      <c r="C592" s="1">
        <v>2.4266100000000002</v>
      </c>
      <c r="D592" s="1">
        <f t="shared" si="18"/>
        <v>0.47826400999999996</v>
      </c>
      <c r="E592" s="1">
        <f t="shared" si="19"/>
        <v>1.3469000458470273</v>
      </c>
    </row>
    <row r="593" spans="1:5" x14ac:dyDescent="0.3">
      <c r="A593" s="2">
        <v>510</v>
      </c>
      <c r="B593" s="1">
        <v>0.20846999999999999</v>
      </c>
      <c r="C593" s="1">
        <v>2.4313699999999998</v>
      </c>
      <c r="D593" s="1">
        <f t="shared" si="18"/>
        <v>0.48010640999999998</v>
      </c>
      <c r="E593" s="1">
        <f t="shared" si="19"/>
        <v>1.3626273957983466</v>
      </c>
    </row>
    <row r="594" spans="1:5" x14ac:dyDescent="0.3">
      <c r="A594" s="2">
        <v>509</v>
      </c>
      <c r="B594" s="1">
        <v>0.20929</v>
      </c>
      <c r="C594" s="1">
        <v>2.43615</v>
      </c>
      <c r="D594" s="1">
        <f t="shared" si="18"/>
        <v>0.48199487000000002</v>
      </c>
      <c r="E594" s="1">
        <f t="shared" si="19"/>
        <v>1.3787733572488947</v>
      </c>
    </row>
    <row r="595" spans="1:5" x14ac:dyDescent="0.3">
      <c r="A595" s="2">
        <v>508</v>
      </c>
      <c r="B595" s="1">
        <v>0.21006</v>
      </c>
      <c r="C595" s="1">
        <v>2.4409399999999999</v>
      </c>
      <c r="D595" s="1">
        <f t="shared" si="18"/>
        <v>0.48376817999999999</v>
      </c>
      <c r="E595" s="1">
        <f t="shared" si="19"/>
        <v>1.3944046000155113</v>
      </c>
    </row>
    <row r="596" spans="1:5" x14ac:dyDescent="0.3">
      <c r="A596" s="2">
        <v>507</v>
      </c>
      <c r="B596" s="1">
        <v>0.21085000000000001</v>
      </c>
      <c r="C596" s="1">
        <v>2.4457599999999999</v>
      </c>
      <c r="D596" s="1">
        <f t="shared" si="18"/>
        <v>0.48558755000000003</v>
      </c>
      <c r="E596" s="1">
        <f t="shared" si="19"/>
        <v>1.4104664569920025</v>
      </c>
    </row>
    <row r="597" spans="1:5" x14ac:dyDescent="0.3">
      <c r="A597" s="2">
        <v>506</v>
      </c>
      <c r="B597" s="1">
        <v>0.21163999999999999</v>
      </c>
      <c r="C597" s="1">
        <v>2.45059</v>
      </c>
      <c r="D597" s="1">
        <f t="shared" si="18"/>
        <v>0.48740691999999997</v>
      </c>
      <c r="E597" s="1">
        <f t="shared" si="19"/>
        <v>1.4266738323209049</v>
      </c>
    </row>
    <row r="598" spans="1:5" x14ac:dyDescent="0.3">
      <c r="A598" s="2">
        <v>505</v>
      </c>
      <c r="B598" s="1">
        <v>0.21239</v>
      </c>
      <c r="C598" s="1">
        <v>2.4554499999999999</v>
      </c>
      <c r="D598" s="1">
        <f t="shared" si="18"/>
        <v>0.48913416999999998</v>
      </c>
      <c r="E598" s="1">
        <f t="shared" si="19"/>
        <v>1.4425078855191007</v>
      </c>
    </row>
    <row r="599" spans="1:5" x14ac:dyDescent="0.3">
      <c r="A599" s="2">
        <v>504</v>
      </c>
      <c r="B599" s="1">
        <v>0.21318000000000001</v>
      </c>
      <c r="C599" s="1">
        <v>2.4603199999999998</v>
      </c>
      <c r="D599" s="1">
        <f t="shared" si="18"/>
        <v>0.49095354000000002</v>
      </c>
      <c r="E599" s="1">
        <f t="shared" si="19"/>
        <v>1.4590292069404542</v>
      </c>
    </row>
    <row r="600" spans="1:5" x14ac:dyDescent="0.3">
      <c r="A600" s="2">
        <v>503</v>
      </c>
      <c r="B600" s="1">
        <v>0.21393999999999999</v>
      </c>
      <c r="C600" s="1">
        <v>2.4652099999999999</v>
      </c>
      <c r="D600" s="1">
        <f t="shared" si="18"/>
        <v>0.49270381999999996</v>
      </c>
      <c r="E600" s="1">
        <f t="shared" si="19"/>
        <v>1.4752978189990389</v>
      </c>
    </row>
    <row r="601" spans="1:5" x14ac:dyDescent="0.3">
      <c r="A601" s="2">
        <v>502</v>
      </c>
      <c r="B601" s="1">
        <v>0.2147</v>
      </c>
      <c r="C601" s="1">
        <v>2.4701200000000001</v>
      </c>
      <c r="D601" s="1">
        <f t="shared" si="18"/>
        <v>0.49445410000000001</v>
      </c>
      <c r="E601" s="1">
        <f t="shared" si="19"/>
        <v>1.4917225982566626</v>
      </c>
    </row>
    <row r="602" spans="1:5" x14ac:dyDescent="0.3">
      <c r="A602" s="2">
        <v>501</v>
      </c>
      <c r="B602" s="1">
        <v>0.21543000000000001</v>
      </c>
      <c r="C602" s="1">
        <v>2.47505</v>
      </c>
      <c r="D602" s="1">
        <f t="shared" si="18"/>
        <v>0.49613529000000001</v>
      </c>
      <c r="E602" s="1">
        <f t="shared" si="19"/>
        <v>1.5078849008357735</v>
      </c>
    </row>
    <row r="603" spans="1:5" x14ac:dyDescent="0.3">
      <c r="A603" s="2">
        <v>500</v>
      </c>
      <c r="B603" s="1">
        <v>0.21621000000000001</v>
      </c>
      <c r="C603" s="1">
        <v>2.48</v>
      </c>
      <c r="D603" s="1">
        <f t="shared" si="18"/>
        <v>0.49793163000000001</v>
      </c>
      <c r="E603" s="1">
        <f t="shared" si="19"/>
        <v>1.524905009513172</v>
      </c>
    </row>
    <row r="604" spans="1:5" x14ac:dyDescent="0.3">
      <c r="A604" s="2">
        <v>499</v>
      </c>
      <c r="B604" s="1">
        <v>0.21698999999999999</v>
      </c>
      <c r="C604" s="1">
        <v>2.4849700000000001</v>
      </c>
      <c r="D604" s="1">
        <f t="shared" si="18"/>
        <v>0.49972796999999997</v>
      </c>
      <c r="E604" s="1">
        <f t="shared" si="19"/>
        <v>1.5420896262852761</v>
      </c>
    </row>
    <row r="605" spans="1:5" x14ac:dyDescent="0.3">
      <c r="A605" s="2">
        <v>498</v>
      </c>
      <c r="B605" s="1">
        <v>0.21778</v>
      </c>
      <c r="C605" s="1">
        <v>2.48996</v>
      </c>
      <c r="D605" s="1">
        <f t="shared" si="18"/>
        <v>0.50154734000000001</v>
      </c>
      <c r="E605" s="1">
        <f t="shared" si="19"/>
        <v>1.5595833990875096</v>
      </c>
    </row>
    <row r="606" spans="1:5" x14ac:dyDescent="0.3">
      <c r="A606" s="2">
        <v>497</v>
      </c>
      <c r="B606" s="1">
        <v>0.21856</v>
      </c>
      <c r="C606" s="1">
        <v>2.4949699999999999</v>
      </c>
      <c r="D606" s="1">
        <f t="shared" si="18"/>
        <v>0.50334367999999996</v>
      </c>
      <c r="E606" s="1">
        <f t="shared" si="19"/>
        <v>1.5771024115966943</v>
      </c>
    </row>
    <row r="607" spans="1:5" x14ac:dyDescent="0.3">
      <c r="A607" s="2">
        <v>496</v>
      </c>
      <c r="B607" s="1">
        <v>0.21929000000000001</v>
      </c>
      <c r="C607" s="1">
        <v>2.5</v>
      </c>
      <c r="D607" s="1">
        <f t="shared" si="18"/>
        <v>0.50502487000000007</v>
      </c>
      <c r="E607" s="1">
        <f t="shared" si="19"/>
        <v>1.5940632457407311</v>
      </c>
    </row>
    <row r="608" spans="1:5" x14ac:dyDescent="0.3">
      <c r="A608" s="2">
        <v>495</v>
      </c>
      <c r="B608" s="1">
        <v>0.22009000000000001</v>
      </c>
      <c r="C608" s="1">
        <v>2.5050500000000002</v>
      </c>
      <c r="D608" s="1">
        <f t="shared" si="18"/>
        <v>0.50686726999999998</v>
      </c>
      <c r="E608" s="1">
        <f t="shared" si="19"/>
        <v>1.612208825035347</v>
      </c>
    </row>
    <row r="609" spans="1:5" x14ac:dyDescent="0.3">
      <c r="A609" s="2">
        <v>494</v>
      </c>
      <c r="B609" s="1">
        <v>0.22087000000000001</v>
      </c>
      <c r="C609" s="1">
        <v>2.5101200000000001</v>
      </c>
      <c r="D609" s="1">
        <f t="shared" si="18"/>
        <v>0.50866361000000004</v>
      </c>
      <c r="E609" s="1">
        <f t="shared" si="19"/>
        <v>1.6302353510371999</v>
      </c>
    </row>
    <row r="610" spans="1:5" x14ac:dyDescent="0.3">
      <c r="A610" s="2">
        <v>493</v>
      </c>
      <c r="B610" s="1">
        <v>0.22173999999999999</v>
      </c>
      <c r="C610" s="1">
        <v>2.5152100000000002</v>
      </c>
      <c r="D610" s="1">
        <f t="shared" si="18"/>
        <v>0.51066721999999998</v>
      </c>
      <c r="E610" s="1">
        <f t="shared" si="19"/>
        <v>1.6497740358175126</v>
      </c>
    </row>
    <row r="611" spans="1:5" x14ac:dyDescent="0.3">
      <c r="A611" s="2">
        <v>492</v>
      </c>
      <c r="B611" s="1">
        <v>0.22253999999999999</v>
      </c>
      <c r="C611" s="1">
        <v>2.52033</v>
      </c>
      <c r="D611" s="1">
        <f t="shared" si="18"/>
        <v>0.51250962</v>
      </c>
      <c r="E611" s="1">
        <f t="shared" si="19"/>
        <v>1.6684717635863706</v>
      </c>
    </row>
    <row r="612" spans="1:5" x14ac:dyDescent="0.3">
      <c r="A612" s="2">
        <v>491</v>
      </c>
      <c r="B612" s="1">
        <v>0.2233</v>
      </c>
      <c r="C612" s="1">
        <v>2.5254599999999998</v>
      </c>
      <c r="D612" s="1">
        <f t="shared" si="18"/>
        <v>0.51425989999999999</v>
      </c>
      <c r="E612" s="1">
        <f t="shared" si="19"/>
        <v>1.6867328788745033</v>
      </c>
    </row>
    <row r="613" spans="1:5" x14ac:dyDescent="0.3">
      <c r="A613" s="2">
        <v>490</v>
      </c>
      <c r="B613" s="1">
        <v>0.22409999999999999</v>
      </c>
      <c r="C613" s="1">
        <v>2.5306099999999998</v>
      </c>
      <c r="D613" s="1">
        <f t="shared" si="18"/>
        <v>0.51610230000000001</v>
      </c>
      <c r="E613" s="1">
        <f t="shared" si="19"/>
        <v>1.705776114222036</v>
      </c>
    </row>
    <row r="614" spans="1:5" x14ac:dyDescent="0.3">
      <c r="A614" s="2">
        <v>489</v>
      </c>
      <c r="B614" s="1">
        <v>0.22489999999999999</v>
      </c>
      <c r="C614" s="1">
        <v>2.53579</v>
      </c>
      <c r="D614" s="1">
        <f t="shared" si="18"/>
        <v>0.51794469999999992</v>
      </c>
      <c r="E614" s="1">
        <f t="shared" si="19"/>
        <v>1.7250169090686061</v>
      </c>
    </row>
    <row r="615" spans="1:5" x14ac:dyDescent="0.3">
      <c r="A615" s="2">
        <v>488</v>
      </c>
      <c r="B615" s="1">
        <v>0.22564000000000001</v>
      </c>
      <c r="C615" s="1">
        <v>2.5409799999999998</v>
      </c>
      <c r="D615" s="1">
        <f t="shared" si="18"/>
        <v>0.51964891999999996</v>
      </c>
      <c r="E615" s="1">
        <f t="shared" si="19"/>
        <v>1.7435024079547128</v>
      </c>
    </row>
    <row r="616" spans="1:5" x14ac:dyDescent="0.3">
      <c r="A616" s="2">
        <v>487</v>
      </c>
      <c r="B616" s="1">
        <v>0.22647</v>
      </c>
      <c r="C616" s="1">
        <v>2.5461999999999998</v>
      </c>
      <c r="D616" s="1">
        <f t="shared" si="18"/>
        <v>0.52156040999999997</v>
      </c>
      <c r="E616" s="1">
        <f t="shared" si="19"/>
        <v>1.7635763399502695</v>
      </c>
    </row>
    <row r="617" spans="1:5" x14ac:dyDescent="0.3">
      <c r="A617" s="2">
        <v>486</v>
      </c>
      <c r="B617" s="1">
        <v>0.22725000000000001</v>
      </c>
      <c r="C617" s="1">
        <v>2.5514399999999999</v>
      </c>
      <c r="D617" s="1">
        <f t="shared" si="18"/>
        <v>0.52335675000000004</v>
      </c>
      <c r="E617" s="1">
        <f t="shared" si="19"/>
        <v>1.7830617325932536</v>
      </c>
    </row>
    <row r="618" spans="1:5" x14ac:dyDescent="0.3">
      <c r="A618" s="2">
        <v>485</v>
      </c>
      <c r="B618" s="1">
        <v>0.22803000000000001</v>
      </c>
      <c r="C618" s="1">
        <v>2.5567000000000002</v>
      </c>
      <c r="D618" s="1">
        <f t="shared" si="18"/>
        <v>0.52515308999999999</v>
      </c>
      <c r="E618" s="1">
        <f t="shared" si="19"/>
        <v>1.8027329357209185</v>
      </c>
    </row>
    <row r="619" spans="1:5" x14ac:dyDescent="0.3">
      <c r="A619" s="2">
        <v>484</v>
      </c>
      <c r="B619" s="1">
        <v>0.22886999999999999</v>
      </c>
      <c r="C619" s="1">
        <v>2.5619800000000001</v>
      </c>
      <c r="D619" s="1">
        <f t="shared" si="18"/>
        <v>0.52708760999999993</v>
      </c>
      <c r="E619" s="1">
        <f t="shared" si="19"/>
        <v>1.8235475211611598</v>
      </c>
    </row>
    <row r="620" spans="1:5" x14ac:dyDescent="0.3">
      <c r="A620" s="2">
        <v>483</v>
      </c>
      <c r="B620" s="1">
        <v>0.22964999999999999</v>
      </c>
      <c r="C620" s="1">
        <v>2.5672899999999998</v>
      </c>
      <c r="D620" s="1">
        <f t="shared" si="18"/>
        <v>0.52888394999999999</v>
      </c>
      <c r="E620" s="1">
        <f t="shared" si="19"/>
        <v>1.8436167014157023</v>
      </c>
    </row>
    <row r="621" spans="1:5" x14ac:dyDescent="0.3">
      <c r="A621" s="2">
        <v>482</v>
      </c>
      <c r="B621" s="1">
        <v>0.23049</v>
      </c>
      <c r="C621" s="1">
        <v>2.5726100000000001</v>
      </c>
      <c r="D621" s="1">
        <f t="shared" si="18"/>
        <v>0.53081846999999993</v>
      </c>
      <c r="E621" s="1">
        <f t="shared" si="19"/>
        <v>1.8648330550193373</v>
      </c>
    </row>
    <row r="622" spans="1:5" x14ac:dyDescent="0.3">
      <c r="A622" s="2">
        <v>481</v>
      </c>
      <c r="B622" s="1">
        <v>0.23122000000000001</v>
      </c>
      <c r="C622" s="1">
        <v>2.57796</v>
      </c>
      <c r="D622" s="1">
        <f t="shared" si="18"/>
        <v>0.53249966000000004</v>
      </c>
      <c r="E622" s="1">
        <f t="shared" si="19"/>
        <v>1.8844777695661208</v>
      </c>
    </row>
    <row r="623" spans="1:5" x14ac:dyDescent="0.3">
      <c r="A623" s="2">
        <v>480</v>
      </c>
      <c r="B623" s="1">
        <v>0.23207</v>
      </c>
      <c r="C623" s="1">
        <v>2.5833300000000001</v>
      </c>
      <c r="D623" s="1">
        <f t="shared" si="18"/>
        <v>0.53445721000000002</v>
      </c>
      <c r="E623" s="1">
        <f t="shared" si="19"/>
        <v>1.906275451802359</v>
      </c>
    </row>
    <row r="624" spans="1:5" x14ac:dyDescent="0.3">
      <c r="A624" s="2">
        <v>479</v>
      </c>
      <c r="B624" s="1">
        <v>0.23279</v>
      </c>
      <c r="C624" s="1">
        <v>2.58873</v>
      </c>
      <c r="D624" s="1">
        <f t="shared" si="18"/>
        <v>0.53611536999999998</v>
      </c>
      <c r="E624" s="1">
        <f t="shared" si="19"/>
        <v>1.9261496665620954</v>
      </c>
    </row>
    <row r="625" spans="1:5" x14ac:dyDescent="0.3">
      <c r="A625" s="2">
        <v>478</v>
      </c>
      <c r="B625" s="1">
        <v>0.23357</v>
      </c>
      <c r="C625" s="1">
        <v>2.5941399999999999</v>
      </c>
      <c r="D625" s="1">
        <f t="shared" si="18"/>
        <v>0.53791170999999993</v>
      </c>
      <c r="E625" s="1">
        <f t="shared" si="19"/>
        <v>1.9471921855895109</v>
      </c>
    </row>
    <row r="626" spans="1:5" x14ac:dyDescent="0.3">
      <c r="A626" s="2">
        <v>477</v>
      </c>
      <c r="B626" s="1">
        <v>0.23438999999999999</v>
      </c>
      <c r="C626" s="1">
        <v>2.59958</v>
      </c>
      <c r="D626" s="1">
        <f t="shared" si="18"/>
        <v>0.53980016999999991</v>
      </c>
      <c r="E626" s="1">
        <f t="shared" si="19"/>
        <v>1.9691210193324977</v>
      </c>
    </row>
    <row r="627" spans="1:5" x14ac:dyDescent="0.3">
      <c r="A627" s="2">
        <v>476</v>
      </c>
      <c r="B627" s="1">
        <v>0.23512</v>
      </c>
      <c r="C627" s="1">
        <v>2.6050399999999998</v>
      </c>
      <c r="D627" s="1">
        <f t="shared" si="18"/>
        <v>0.54148136000000002</v>
      </c>
      <c r="E627" s="1">
        <f t="shared" si="19"/>
        <v>1.9897376348921538</v>
      </c>
    </row>
    <row r="628" spans="1:5" x14ac:dyDescent="0.3">
      <c r="A628" s="2">
        <v>475</v>
      </c>
      <c r="B628" s="1">
        <v>0.23594999999999999</v>
      </c>
      <c r="C628" s="1">
        <v>2.6105299999999998</v>
      </c>
      <c r="D628" s="1">
        <f t="shared" si="18"/>
        <v>0.54339284999999993</v>
      </c>
      <c r="E628" s="1">
        <f t="shared" si="19"/>
        <v>2.0122651981257578</v>
      </c>
    </row>
    <row r="629" spans="1:5" x14ac:dyDescent="0.3">
      <c r="A629" s="2">
        <v>474</v>
      </c>
      <c r="B629" s="1">
        <v>0.23669999999999999</v>
      </c>
      <c r="C629" s="1">
        <v>2.6160299999999999</v>
      </c>
      <c r="D629" s="1">
        <f t="shared" si="18"/>
        <v>0.5451201</v>
      </c>
      <c r="E629" s="1">
        <f t="shared" si="19"/>
        <v>2.0336201289527627</v>
      </c>
    </row>
    <row r="630" spans="1:5" x14ac:dyDescent="0.3">
      <c r="A630" s="2">
        <v>473</v>
      </c>
      <c r="B630" s="1">
        <v>0.23744000000000001</v>
      </c>
      <c r="C630" s="1">
        <v>2.6215600000000001</v>
      </c>
      <c r="D630" s="1">
        <f t="shared" si="18"/>
        <v>0.54682432000000003</v>
      </c>
      <c r="E630" s="1">
        <f t="shared" si="19"/>
        <v>2.0550161864339889</v>
      </c>
    </row>
    <row r="631" spans="1:5" x14ac:dyDescent="0.3">
      <c r="A631" s="2">
        <v>472</v>
      </c>
      <c r="B631" s="1">
        <v>0.23821999999999999</v>
      </c>
      <c r="C631" s="1">
        <v>2.6271200000000001</v>
      </c>
      <c r="D631" s="1">
        <f t="shared" si="18"/>
        <v>0.54862065999999998</v>
      </c>
      <c r="E631" s="1">
        <f t="shared" si="19"/>
        <v>2.0773235179624359</v>
      </c>
    </row>
    <row r="632" spans="1:5" x14ac:dyDescent="0.3">
      <c r="A632" s="2">
        <v>471</v>
      </c>
      <c r="B632" s="1">
        <v>0.23905999999999999</v>
      </c>
      <c r="C632" s="1">
        <v>2.6326999999999998</v>
      </c>
      <c r="D632" s="1">
        <f t="shared" si="18"/>
        <v>0.55055517999999992</v>
      </c>
      <c r="E632" s="1">
        <f t="shared" si="19"/>
        <v>2.1008955111461827</v>
      </c>
    </row>
    <row r="633" spans="1:5" x14ac:dyDescent="0.3">
      <c r="A633" s="2">
        <v>470</v>
      </c>
      <c r="B633" s="1">
        <v>0.23982999999999999</v>
      </c>
      <c r="C633" s="1">
        <v>2.6383000000000001</v>
      </c>
      <c r="D633" s="1">
        <f t="shared" si="18"/>
        <v>0.55232848999999995</v>
      </c>
      <c r="E633" s="1">
        <f t="shared" si="19"/>
        <v>2.1234558989268519</v>
      </c>
    </row>
    <row r="634" spans="1:5" x14ac:dyDescent="0.3">
      <c r="A634" s="2">
        <v>469</v>
      </c>
      <c r="B634" s="1">
        <v>0.24121999999999999</v>
      </c>
      <c r="C634" s="1">
        <v>2.64392</v>
      </c>
      <c r="D634" s="1">
        <f t="shared" si="18"/>
        <v>0.55552965999999993</v>
      </c>
      <c r="E634" s="1">
        <f t="shared" si="19"/>
        <v>2.1573028755097909</v>
      </c>
    </row>
    <row r="635" spans="1:5" x14ac:dyDescent="0.3">
      <c r="A635" s="2">
        <v>468</v>
      </c>
      <c r="B635" s="1">
        <v>0.24199999999999999</v>
      </c>
      <c r="C635" s="1">
        <v>2.6495700000000002</v>
      </c>
      <c r="D635" s="1">
        <f t="shared" si="18"/>
        <v>0.55732599999999999</v>
      </c>
      <c r="E635" s="1">
        <f t="shared" si="19"/>
        <v>2.1805668400814597</v>
      </c>
    </row>
    <row r="636" spans="1:5" x14ac:dyDescent="0.3">
      <c r="A636" s="2">
        <v>467</v>
      </c>
      <c r="B636" s="1">
        <v>0.24284</v>
      </c>
      <c r="C636" s="1">
        <v>2.6552500000000001</v>
      </c>
      <c r="D636" s="1">
        <f t="shared" si="18"/>
        <v>0.55926052000000004</v>
      </c>
      <c r="E636" s="1">
        <f t="shared" si="19"/>
        <v>2.2051551928705515</v>
      </c>
    </row>
    <row r="637" spans="1:5" x14ac:dyDescent="0.3">
      <c r="A637" s="2">
        <v>466</v>
      </c>
      <c r="B637" s="1">
        <v>0.24360000000000001</v>
      </c>
      <c r="C637" s="1">
        <v>2.6609400000000001</v>
      </c>
      <c r="D637" s="1">
        <f t="shared" si="18"/>
        <v>0.56101080000000003</v>
      </c>
      <c r="E637" s="1">
        <f t="shared" si="19"/>
        <v>2.2284998431891188</v>
      </c>
    </row>
    <row r="638" spans="1:5" x14ac:dyDescent="0.3">
      <c r="A638" s="2">
        <v>465</v>
      </c>
      <c r="B638" s="1">
        <v>0.24434</v>
      </c>
      <c r="C638" s="1">
        <v>2.6666699999999999</v>
      </c>
      <c r="D638" s="1">
        <f t="shared" si="18"/>
        <v>0.56271501999999995</v>
      </c>
      <c r="E638" s="1">
        <f t="shared" si="19"/>
        <v>2.2517261180770096</v>
      </c>
    </row>
    <row r="639" spans="1:5" x14ac:dyDescent="0.3">
      <c r="A639" s="2">
        <v>464</v>
      </c>
      <c r="B639" s="1">
        <v>0.24514</v>
      </c>
      <c r="C639" s="1">
        <v>2.6724100000000002</v>
      </c>
      <c r="D639" s="1">
        <f t="shared" si="18"/>
        <v>0.56455741999999998</v>
      </c>
      <c r="E639" s="1">
        <f t="shared" si="19"/>
        <v>2.2762628779507188</v>
      </c>
    </row>
    <row r="640" spans="1:5" x14ac:dyDescent="0.3">
      <c r="A640" s="2">
        <v>463</v>
      </c>
      <c r="B640" s="1">
        <v>0.24595</v>
      </c>
      <c r="C640" s="1">
        <v>2.6781899999999998</v>
      </c>
      <c r="D640" s="1">
        <f t="shared" si="18"/>
        <v>0.56642285000000003</v>
      </c>
      <c r="E640" s="1">
        <f t="shared" si="19"/>
        <v>2.3012526304980079</v>
      </c>
    </row>
    <row r="641" spans="1:5" x14ac:dyDescent="0.3">
      <c r="A641" s="2">
        <v>462</v>
      </c>
      <c r="B641" s="1">
        <v>0.2467</v>
      </c>
      <c r="C641" s="1">
        <v>2.68398</v>
      </c>
      <c r="D641" s="1">
        <f t="shared" si="18"/>
        <v>0.56815009999999999</v>
      </c>
      <c r="E641" s="1">
        <f t="shared" si="19"/>
        <v>2.3253307007751083</v>
      </c>
    </row>
    <row r="642" spans="1:5" x14ac:dyDescent="0.3">
      <c r="A642" s="2">
        <v>461</v>
      </c>
      <c r="B642" s="1">
        <v>0.24743999999999999</v>
      </c>
      <c r="C642" s="1">
        <v>2.6898</v>
      </c>
      <c r="D642" s="1">
        <f t="shared" si="18"/>
        <v>0.56985431999999991</v>
      </c>
      <c r="E642" s="1">
        <f t="shared" si="19"/>
        <v>2.3494579060780243</v>
      </c>
    </row>
    <row r="643" spans="1:5" x14ac:dyDescent="0.3">
      <c r="A643" s="2">
        <v>460</v>
      </c>
      <c r="B643" s="1">
        <v>0.24818999999999999</v>
      </c>
      <c r="C643" s="1">
        <v>2.6956500000000001</v>
      </c>
      <c r="D643" s="1">
        <f t="shared" ref="D643:D706" si="20">B643*$J$2</f>
        <v>0.57158156999999998</v>
      </c>
      <c r="E643" s="1">
        <f t="shared" ref="E643:E706" si="21">(D643*C643)^2</f>
        <v>2.3740149006803395</v>
      </c>
    </row>
    <row r="644" spans="1:5" x14ac:dyDescent="0.3">
      <c r="A644" s="2">
        <v>459</v>
      </c>
      <c r="B644" s="1">
        <v>0.24890999999999999</v>
      </c>
      <c r="C644" s="1">
        <v>2.70153</v>
      </c>
      <c r="D644" s="1">
        <f t="shared" si="20"/>
        <v>0.57323972999999995</v>
      </c>
      <c r="E644" s="1">
        <f t="shared" si="21"/>
        <v>2.3982373086134272</v>
      </c>
    </row>
    <row r="645" spans="1:5" x14ac:dyDescent="0.3">
      <c r="A645" s="2">
        <v>458</v>
      </c>
      <c r="B645" s="1">
        <v>0.24965000000000001</v>
      </c>
      <c r="C645" s="1">
        <v>2.7074199999999999</v>
      </c>
      <c r="D645" s="1">
        <f t="shared" si="20"/>
        <v>0.57494394999999998</v>
      </c>
      <c r="E645" s="1">
        <f t="shared" si="21"/>
        <v>2.4230494771436746</v>
      </c>
    </row>
    <row r="646" spans="1:5" x14ac:dyDescent="0.3">
      <c r="A646" s="2">
        <v>457</v>
      </c>
      <c r="B646" s="1">
        <v>0.25042999999999999</v>
      </c>
      <c r="C646" s="1">
        <v>2.7133500000000002</v>
      </c>
      <c r="D646" s="1">
        <f t="shared" si="20"/>
        <v>0.57674028999999993</v>
      </c>
      <c r="E646" s="1">
        <f t="shared" si="21"/>
        <v>2.4489065825276275</v>
      </c>
    </row>
    <row r="647" spans="1:5" x14ac:dyDescent="0.3">
      <c r="A647" s="2">
        <v>456</v>
      </c>
      <c r="B647" s="1">
        <v>0.25119000000000002</v>
      </c>
      <c r="C647" s="1">
        <v>2.7193000000000001</v>
      </c>
      <c r="D647" s="1">
        <f t="shared" si="20"/>
        <v>0.57849057000000004</v>
      </c>
      <c r="E647" s="1">
        <f t="shared" si="21"/>
        <v>2.4746102824187584</v>
      </c>
    </row>
    <row r="648" spans="1:5" x14ac:dyDescent="0.3">
      <c r="A648" s="2">
        <v>455</v>
      </c>
      <c r="B648" s="1">
        <v>0.25228</v>
      </c>
      <c r="C648" s="1">
        <v>2.7252700000000001</v>
      </c>
      <c r="D648" s="1">
        <f t="shared" si="20"/>
        <v>0.58100083999999996</v>
      </c>
      <c r="E648" s="1">
        <f t="shared" si="21"/>
        <v>2.5071053956903597</v>
      </c>
    </row>
    <row r="649" spans="1:5" x14ac:dyDescent="0.3">
      <c r="A649" s="2">
        <v>454</v>
      </c>
      <c r="B649" s="1">
        <v>0.25340000000000001</v>
      </c>
      <c r="C649" s="1">
        <v>2.7312799999999999</v>
      </c>
      <c r="D649" s="1">
        <f t="shared" si="20"/>
        <v>0.58358019999999999</v>
      </c>
      <c r="E649" s="1">
        <f t="shared" si="21"/>
        <v>2.5405839268076051</v>
      </c>
    </row>
    <row r="650" spans="1:5" x14ac:dyDescent="0.3">
      <c r="A650" s="2">
        <v>453</v>
      </c>
      <c r="B650" s="1">
        <v>0.25414999999999999</v>
      </c>
      <c r="C650" s="1">
        <v>2.7373099999999999</v>
      </c>
      <c r="D650" s="1">
        <f t="shared" si="20"/>
        <v>0.58530744999999995</v>
      </c>
      <c r="E650" s="1">
        <f t="shared" si="21"/>
        <v>2.5669420950167239</v>
      </c>
    </row>
    <row r="651" spans="1:5" x14ac:dyDescent="0.3">
      <c r="A651" s="2">
        <v>452</v>
      </c>
      <c r="B651" s="1">
        <v>0.25490000000000002</v>
      </c>
      <c r="C651" s="1">
        <v>2.74336</v>
      </c>
      <c r="D651" s="1">
        <f t="shared" si="20"/>
        <v>0.58703470000000002</v>
      </c>
      <c r="E651" s="1">
        <f t="shared" si="21"/>
        <v>2.5935411972555502</v>
      </c>
    </row>
    <row r="652" spans="1:5" x14ac:dyDescent="0.3">
      <c r="A652" s="2">
        <v>451</v>
      </c>
      <c r="B652" s="1">
        <v>0.25558999999999998</v>
      </c>
      <c r="C652" s="1">
        <v>2.7494499999999999</v>
      </c>
      <c r="D652" s="1">
        <f t="shared" si="20"/>
        <v>0.58862376999999999</v>
      </c>
      <c r="E652" s="1">
        <f t="shared" si="21"/>
        <v>2.6191914500138456</v>
      </c>
    </row>
    <row r="653" spans="1:5" x14ac:dyDescent="0.3">
      <c r="A653" s="2">
        <v>450</v>
      </c>
      <c r="B653" s="1">
        <v>0.25629000000000002</v>
      </c>
      <c r="C653" s="1">
        <v>2.75556</v>
      </c>
      <c r="D653" s="1">
        <f t="shared" si="20"/>
        <v>0.59023587</v>
      </c>
      <c r="E653" s="1">
        <f t="shared" si="21"/>
        <v>2.645275696208286</v>
      </c>
    </row>
    <row r="654" spans="1:5" x14ac:dyDescent="0.3">
      <c r="A654" s="2">
        <v>449</v>
      </c>
      <c r="B654" s="1">
        <v>0.25703999999999999</v>
      </c>
      <c r="C654" s="1">
        <v>2.7616900000000002</v>
      </c>
      <c r="D654" s="1">
        <f t="shared" si="20"/>
        <v>0.59196311999999995</v>
      </c>
      <c r="E654" s="1">
        <f t="shared" si="21"/>
        <v>2.6726319493095416</v>
      </c>
    </row>
    <row r="655" spans="1:5" x14ac:dyDescent="0.3">
      <c r="A655" s="2">
        <v>448</v>
      </c>
      <c r="B655" s="1">
        <v>0.25769999999999998</v>
      </c>
      <c r="C655" s="1">
        <v>2.7678600000000002</v>
      </c>
      <c r="D655" s="1">
        <f t="shared" si="20"/>
        <v>0.59348309999999993</v>
      </c>
      <c r="E655" s="1">
        <f t="shared" si="21"/>
        <v>2.6983914491817345</v>
      </c>
    </row>
    <row r="656" spans="1:5" x14ac:dyDescent="0.3">
      <c r="A656" s="2">
        <v>447</v>
      </c>
      <c r="B656" s="1">
        <v>0.25834000000000001</v>
      </c>
      <c r="C656" s="1">
        <v>2.7740499999999999</v>
      </c>
      <c r="D656" s="1">
        <f t="shared" si="20"/>
        <v>0.59495702000000006</v>
      </c>
      <c r="E656" s="1">
        <f t="shared" si="21"/>
        <v>2.7239539144513434</v>
      </c>
    </row>
    <row r="657" spans="1:5" x14ac:dyDescent="0.3">
      <c r="A657" s="2">
        <v>446</v>
      </c>
      <c r="B657" s="1">
        <v>0.25899</v>
      </c>
      <c r="C657" s="1">
        <v>2.7802699999999998</v>
      </c>
      <c r="D657" s="1">
        <f t="shared" si="20"/>
        <v>0.59645397</v>
      </c>
      <c r="E657" s="1">
        <f t="shared" si="21"/>
        <v>2.7499691023910042</v>
      </c>
    </row>
    <row r="658" spans="1:5" x14ac:dyDescent="0.3">
      <c r="A658" s="2">
        <v>445</v>
      </c>
      <c r="B658" s="1">
        <v>0.25967000000000001</v>
      </c>
      <c r="C658" s="1">
        <v>2.7865199999999999</v>
      </c>
      <c r="D658" s="1">
        <f t="shared" si="20"/>
        <v>0.59802001000000005</v>
      </c>
      <c r="E658" s="1">
        <f t="shared" si="21"/>
        <v>2.7768713570621557</v>
      </c>
    </row>
    <row r="659" spans="1:5" x14ac:dyDescent="0.3">
      <c r="A659" s="2">
        <v>444</v>
      </c>
      <c r="B659" s="1">
        <v>0.26036999999999999</v>
      </c>
      <c r="C659" s="1">
        <v>2.7927900000000001</v>
      </c>
      <c r="D659" s="1">
        <f t="shared" si="20"/>
        <v>0.59963210999999994</v>
      </c>
      <c r="E659" s="1">
        <f t="shared" si="21"/>
        <v>2.8044411025506037</v>
      </c>
    </row>
    <row r="660" spans="1:5" x14ac:dyDescent="0.3">
      <c r="A660" s="2">
        <v>443</v>
      </c>
      <c r="B660" s="1">
        <v>0.26101999999999997</v>
      </c>
      <c r="C660" s="1">
        <v>2.7991000000000001</v>
      </c>
      <c r="D660" s="1">
        <f t="shared" si="20"/>
        <v>0.60112905999999988</v>
      </c>
      <c r="E660" s="1">
        <f t="shared" si="21"/>
        <v>2.8312112484463556</v>
      </c>
    </row>
    <row r="661" spans="1:5" x14ac:dyDescent="0.3">
      <c r="A661" s="2">
        <v>442</v>
      </c>
      <c r="B661" s="1">
        <v>0.26169999999999999</v>
      </c>
      <c r="C661" s="1">
        <v>2.8054299999999999</v>
      </c>
      <c r="D661" s="1">
        <f t="shared" si="20"/>
        <v>0.60269509999999993</v>
      </c>
      <c r="E661" s="1">
        <f t="shared" si="21"/>
        <v>2.8588686012691222</v>
      </c>
    </row>
    <row r="662" spans="1:5" x14ac:dyDescent="0.3">
      <c r="A662" s="2">
        <v>441</v>
      </c>
      <c r="B662" s="1">
        <v>0.26239000000000001</v>
      </c>
      <c r="C662" s="1">
        <v>2.8117899999999998</v>
      </c>
      <c r="D662" s="1">
        <f t="shared" si="20"/>
        <v>0.60428417000000001</v>
      </c>
      <c r="E662" s="1">
        <f t="shared" si="21"/>
        <v>2.8870094077106536</v>
      </c>
    </row>
    <row r="663" spans="1:5" x14ac:dyDescent="0.3">
      <c r="A663" s="2">
        <v>440</v>
      </c>
      <c r="B663" s="1">
        <v>0.26306000000000002</v>
      </c>
      <c r="C663" s="1">
        <v>2.8181799999999999</v>
      </c>
      <c r="D663" s="1">
        <f t="shared" si="20"/>
        <v>0.60582718000000002</v>
      </c>
      <c r="E663" s="1">
        <f t="shared" si="21"/>
        <v>2.914975872767823</v>
      </c>
    </row>
    <row r="664" spans="1:5" x14ac:dyDescent="0.3">
      <c r="A664" s="2">
        <v>439</v>
      </c>
      <c r="B664" s="1">
        <v>0.26372000000000001</v>
      </c>
      <c r="C664" s="1">
        <v>2.8246000000000002</v>
      </c>
      <c r="D664" s="1">
        <f t="shared" si="20"/>
        <v>0.60734716</v>
      </c>
      <c r="E664" s="1">
        <f t="shared" si="21"/>
        <v>2.9429841262581529</v>
      </c>
    </row>
    <row r="665" spans="1:5" x14ac:dyDescent="0.3">
      <c r="A665" s="2">
        <v>438</v>
      </c>
      <c r="B665" s="1">
        <v>0.26440000000000002</v>
      </c>
      <c r="C665" s="1">
        <v>2.8310499999999998</v>
      </c>
      <c r="D665" s="1">
        <f t="shared" si="20"/>
        <v>0.60891320000000004</v>
      </c>
      <c r="E665" s="1">
        <f t="shared" si="21"/>
        <v>2.9717061074109195</v>
      </c>
    </row>
    <row r="666" spans="1:5" x14ac:dyDescent="0.3">
      <c r="A666" s="2">
        <v>437</v>
      </c>
      <c r="B666" s="1">
        <v>0.26512000000000002</v>
      </c>
      <c r="C666" s="1">
        <v>2.8375300000000001</v>
      </c>
      <c r="D666" s="1">
        <f t="shared" si="20"/>
        <v>0.61057136000000001</v>
      </c>
      <c r="E666" s="1">
        <f t="shared" si="21"/>
        <v>3.0016066699146076</v>
      </c>
    </row>
    <row r="667" spans="1:5" x14ac:dyDescent="0.3">
      <c r="A667" s="2">
        <v>436</v>
      </c>
      <c r="B667" s="1">
        <v>0.26576</v>
      </c>
      <c r="C667" s="1">
        <v>2.8440400000000001</v>
      </c>
      <c r="D667" s="1">
        <f t="shared" si="20"/>
        <v>0.61204528000000002</v>
      </c>
      <c r="E667" s="1">
        <f t="shared" si="21"/>
        <v>3.0299712424092178</v>
      </c>
    </row>
    <row r="668" spans="1:5" x14ac:dyDescent="0.3">
      <c r="A668" s="2">
        <v>435</v>
      </c>
      <c r="B668" s="1">
        <v>0.26633000000000001</v>
      </c>
      <c r="C668" s="1">
        <v>2.8505699999999998</v>
      </c>
      <c r="D668" s="1">
        <f t="shared" si="20"/>
        <v>0.61335799000000002</v>
      </c>
      <c r="E668" s="1">
        <f t="shared" si="21"/>
        <v>3.0569720962017115</v>
      </c>
    </row>
    <row r="669" spans="1:5" x14ac:dyDescent="0.3">
      <c r="A669" s="2">
        <v>434</v>
      </c>
      <c r="B669" s="1">
        <v>0.26695000000000002</v>
      </c>
      <c r="C669" s="1">
        <v>2.8571399999999998</v>
      </c>
      <c r="D669" s="1">
        <f t="shared" si="20"/>
        <v>0.61478585000000008</v>
      </c>
      <c r="E669" s="1">
        <f t="shared" si="21"/>
        <v>3.0853949831617777</v>
      </c>
    </row>
    <row r="670" spans="1:5" x14ac:dyDescent="0.3">
      <c r="A670" s="2">
        <v>433</v>
      </c>
      <c r="B670" s="1">
        <v>0.26756000000000002</v>
      </c>
      <c r="C670" s="1">
        <v>2.86374</v>
      </c>
      <c r="D670" s="1">
        <f t="shared" si="20"/>
        <v>0.61619067999999999</v>
      </c>
      <c r="E670" s="1">
        <f t="shared" si="21"/>
        <v>3.1138480919191105</v>
      </c>
    </row>
    <row r="671" spans="1:5" x14ac:dyDescent="0.3">
      <c r="A671" s="2">
        <v>432</v>
      </c>
      <c r="B671" s="1">
        <v>0.26816000000000001</v>
      </c>
      <c r="C671" s="1">
        <v>2.8703699999999999</v>
      </c>
      <c r="D671" s="1">
        <f t="shared" si="20"/>
        <v>0.61757247999999998</v>
      </c>
      <c r="E671" s="1">
        <f t="shared" si="21"/>
        <v>3.1423288624239136</v>
      </c>
    </row>
    <row r="672" spans="1:5" x14ac:dyDescent="0.3">
      <c r="A672" s="2">
        <v>431</v>
      </c>
      <c r="B672" s="1">
        <v>0.26879999999999998</v>
      </c>
      <c r="C672" s="1">
        <v>2.87703</v>
      </c>
      <c r="D672" s="1">
        <f t="shared" si="20"/>
        <v>0.6190464</v>
      </c>
      <c r="E672" s="1">
        <f t="shared" si="21"/>
        <v>3.1720146588788336</v>
      </c>
    </row>
    <row r="673" spans="1:5" x14ac:dyDescent="0.3">
      <c r="A673" s="2">
        <v>430</v>
      </c>
      <c r="B673" s="1">
        <v>0.26937</v>
      </c>
      <c r="C673" s="1">
        <v>2.8837199999999998</v>
      </c>
      <c r="D673" s="1">
        <f t="shared" si="20"/>
        <v>0.62035910999999999</v>
      </c>
      <c r="E673" s="1">
        <f t="shared" si="21"/>
        <v>3.2003133816491265</v>
      </c>
    </row>
    <row r="674" spans="1:5" x14ac:dyDescent="0.3">
      <c r="A674" s="2">
        <v>429</v>
      </c>
      <c r="B674" s="1">
        <v>0.26999000000000001</v>
      </c>
      <c r="C674" s="1">
        <v>2.8904399999999999</v>
      </c>
      <c r="D674" s="1">
        <f t="shared" si="20"/>
        <v>0.62178697000000005</v>
      </c>
      <c r="E674" s="1">
        <f t="shared" si="21"/>
        <v>3.2300641754735584</v>
      </c>
    </row>
    <row r="675" spans="1:5" x14ac:dyDescent="0.3">
      <c r="A675" s="2">
        <v>428</v>
      </c>
      <c r="B675" s="1">
        <v>0.27067999999999998</v>
      </c>
      <c r="C675" s="1">
        <v>2.8972000000000002</v>
      </c>
      <c r="D675" s="1">
        <f t="shared" si="20"/>
        <v>0.62337603999999991</v>
      </c>
      <c r="E675" s="1">
        <f t="shared" si="21"/>
        <v>3.2617987699045372</v>
      </c>
    </row>
    <row r="676" spans="1:5" x14ac:dyDescent="0.3">
      <c r="A676" s="2">
        <v>427</v>
      </c>
      <c r="B676" s="1">
        <v>0.2712</v>
      </c>
      <c r="C676" s="1">
        <v>2.9039799999999998</v>
      </c>
      <c r="D676" s="1">
        <f t="shared" si="20"/>
        <v>0.62457359999999995</v>
      </c>
      <c r="E676" s="1">
        <f t="shared" si="21"/>
        <v>3.2896863162218923</v>
      </c>
    </row>
    <row r="677" spans="1:5" x14ac:dyDescent="0.3">
      <c r="A677" s="2">
        <v>426</v>
      </c>
      <c r="B677" s="1">
        <v>0.27174999999999999</v>
      </c>
      <c r="C677" s="1">
        <v>2.9108000000000001</v>
      </c>
      <c r="D677" s="1">
        <f t="shared" si="20"/>
        <v>0.62584024999999999</v>
      </c>
      <c r="E677" s="1">
        <f t="shared" si="21"/>
        <v>3.3185755866446227</v>
      </c>
    </row>
    <row r="678" spans="1:5" x14ac:dyDescent="0.3">
      <c r="A678" s="2">
        <v>425</v>
      </c>
      <c r="B678" s="1">
        <v>0.27235999999999999</v>
      </c>
      <c r="C678" s="1">
        <v>2.9176500000000001</v>
      </c>
      <c r="D678" s="1">
        <f t="shared" si="20"/>
        <v>0.62724508000000001</v>
      </c>
      <c r="E678" s="1">
        <f t="shared" si="21"/>
        <v>3.3491986907027309</v>
      </c>
    </row>
    <row r="679" spans="1:5" x14ac:dyDescent="0.3">
      <c r="A679" s="2">
        <v>424</v>
      </c>
      <c r="B679" s="1">
        <v>0.27292</v>
      </c>
      <c r="C679" s="1">
        <v>2.9245299999999999</v>
      </c>
      <c r="D679" s="1">
        <f t="shared" si="20"/>
        <v>0.62853475999999997</v>
      </c>
      <c r="E679" s="1">
        <f t="shared" si="21"/>
        <v>3.3788643963529505</v>
      </c>
    </row>
    <row r="680" spans="1:5" x14ac:dyDescent="0.3">
      <c r="A680" s="2">
        <v>423</v>
      </c>
      <c r="B680" s="1">
        <v>0.27343000000000001</v>
      </c>
      <c r="C680" s="1">
        <v>2.9314399999999998</v>
      </c>
      <c r="D680" s="1">
        <f t="shared" si="20"/>
        <v>0.62970928999999998</v>
      </c>
      <c r="E680" s="1">
        <f t="shared" si="21"/>
        <v>3.4075498660034014</v>
      </c>
    </row>
    <row r="681" spans="1:5" x14ac:dyDescent="0.3">
      <c r="A681" s="2">
        <v>422</v>
      </c>
      <c r="B681" s="1">
        <v>0.27406999999999998</v>
      </c>
      <c r="C681" s="1">
        <v>2.9383900000000001</v>
      </c>
      <c r="D681" s="1">
        <f t="shared" si="20"/>
        <v>0.63118320999999988</v>
      </c>
      <c r="E681" s="1">
        <f t="shared" si="21"/>
        <v>3.4397727382742107</v>
      </c>
    </row>
    <row r="682" spans="1:5" x14ac:dyDescent="0.3">
      <c r="A682" s="2">
        <v>421</v>
      </c>
      <c r="B682" s="1">
        <v>0.27454000000000001</v>
      </c>
      <c r="C682" s="1">
        <v>2.94537</v>
      </c>
      <c r="D682" s="1">
        <f t="shared" si="20"/>
        <v>0.63226561999999997</v>
      </c>
      <c r="E682" s="1">
        <f t="shared" si="21"/>
        <v>3.4679981141369813</v>
      </c>
    </row>
    <row r="683" spans="1:5" x14ac:dyDescent="0.3">
      <c r="A683" s="2">
        <v>420</v>
      </c>
      <c r="B683" s="1">
        <v>0.27518999999999999</v>
      </c>
      <c r="C683" s="1">
        <v>2.9523799999999998</v>
      </c>
      <c r="D683" s="1">
        <f t="shared" si="20"/>
        <v>0.63376256999999991</v>
      </c>
      <c r="E683" s="1">
        <f t="shared" si="21"/>
        <v>3.5010449097211862</v>
      </c>
    </row>
    <row r="684" spans="1:5" x14ac:dyDescent="0.3">
      <c r="A684" s="2">
        <v>419</v>
      </c>
      <c r="B684" s="1">
        <v>0.27572999999999998</v>
      </c>
      <c r="C684" s="1">
        <v>2.9594299999999998</v>
      </c>
      <c r="D684" s="1">
        <f t="shared" si="20"/>
        <v>0.63500618999999991</v>
      </c>
      <c r="E684" s="1">
        <f t="shared" si="21"/>
        <v>3.5316044999448457</v>
      </c>
    </row>
    <row r="685" spans="1:5" x14ac:dyDescent="0.3">
      <c r="A685" s="2">
        <v>418</v>
      </c>
      <c r="B685" s="1">
        <v>0.27622999999999998</v>
      </c>
      <c r="C685" s="1">
        <v>2.96651</v>
      </c>
      <c r="D685" s="1">
        <f t="shared" si="20"/>
        <v>0.63615768999999989</v>
      </c>
      <c r="E685" s="1">
        <f t="shared" si="21"/>
        <v>3.5614036224562828</v>
      </c>
    </row>
    <row r="686" spans="1:5" x14ac:dyDescent="0.3">
      <c r="A686" s="2">
        <v>417</v>
      </c>
      <c r="B686" s="1">
        <v>0.27678999999999998</v>
      </c>
      <c r="C686" s="1">
        <v>2.9736199999999999</v>
      </c>
      <c r="D686" s="1">
        <f t="shared" si="20"/>
        <v>0.63744736999999996</v>
      </c>
      <c r="E686" s="1">
        <f t="shared" si="21"/>
        <v>3.5930197582952821</v>
      </c>
    </row>
    <row r="687" spans="1:5" x14ac:dyDescent="0.3">
      <c r="A687" s="2">
        <v>416</v>
      </c>
      <c r="B687" s="1">
        <v>0.27734999999999999</v>
      </c>
      <c r="C687" s="1">
        <v>2.9807700000000001</v>
      </c>
      <c r="D687" s="1">
        <f t="shared" si="20"/>
        <v>0.63873704999999992</v>
      </c>
      <c r="E687" s="1">
        <f t="shared" si="21"/>
        <v>3.624942729850523</v>
      </c>
    </row>
    <row r="688" spans="1:5" x14ac:dyDescent="0.3">
      <c r="A688" s="2">
        <v>415</v>
      </c>
      <c r="B688" s="1">
        <v>0.27787000000000001</v>
      </c>
      <c r="C688" s="1">
        <v>2.9879500000000001</v>
      </c>
      <c r="D688" s="1">
        <f t="shared" si="20"/>
        <v>0.63993460999999996</v>
      </c>
      <c r="E688" s="1">
        <f t="shared" si="21"/>
        <v>3.656098179616972</v>
      </c>
    </row>
    <row r="689" spans="1:5" x14ac:dyDescent="0.3">
      <c r="A689" s="2">
        <v>414</v>
      </c>
      <c r="B689" s="1">
        <v>0.27834999999999999</v>
      </c>
      <c r="C689" s="1">
        <v>2.9951699999999999</v>
      </c>
      <c r="D689" s="1">
        <f t="shared" si="20"/>
        <v>0.64104004999999997</v>
      </c>
      <c r="E689" s="1">
        <f t="shared" si="21"/>
        <v>3.6864918785571192</v>
      </c>
    </row>
    <row r="690" spans="1:5" x14ac:dyDescent="0.3">
      <c r="A690" s="2">
        <v>413</v>
      </c>
      <c r="B690" s="1">
        <v>0.27888000000000002</v>
      </c>
      <c r="C690" s="1">
        <v>3.0024199999999999</v>
      </c>
      <c r="D690" s="1">
        <f t="shared" si="20"/>
        <v>0.64226064000000005</v>
      </c>
      <c r="E690" s="1">
        <f t="shared" si="21"/>
        <v>3.7184804645515928</v>
      </c>
    </row>
    <row r="691" spans="1:5" x14ac:dyDescent="0.3">
      <c r="A691" s="2">
        <v>412</v>
      </c>
      <c r="B691" s="1">
        <v>0.27942</v>
      </c>
      <c r="C691" s="1">
        <v>3.0097100000000001</v>
      </c>
      <c r="D691" s="1">
        <f t="shared" si="20"/>
        <v>0.64350425999999994</v>
      </c>
      <c r="E691" s="1">
        <f t="shared" si="21"/>
        <v>3.7510439704788601</v>
      </c>
    </row>
    <row r="692" spans="1:5" x14ac:dyDescent="0.3">
      <c r="A692" s="2">
        <v>411</v>
      </c>
      <c r="B692" s="1">
        <v>0.27993000000000001</v>
      </c>
      <c r="C692" s="1">
        <v>3.0170300000000001</v>
      </c>
      <c r="D692" s="1">
        <f t="shared" si="20"/>
        <v>0.64467879000000006</v>
      </c>
      <c r="E692" s="1">
        <f t="shared" si="21"/>
        <v>3.7830843219300503</v>
      </c>
    </row>
    <row r="693" spans="1:5" x14ac:dyDescent="0.3">
      <c r="A693" s="2">
        <v>410</v>
      </c>
      <c r="B693" s="1">
        <v>0.28043000000000001</v>
      </c>
      <c r="C693" s="1">
        <v>3.0243899999999999</v>
      </c>
      <c r="D693" s="1">
        <f t="shared" si="20"/>
        <v>0.64583029000000003</v>
      </c>
      <c r="E693" s="1">
        <f t="shared" si="21"/>
        <v>3.8151569309288331</v>
      </c>
    </row>
    <row r="694" spans="1:5" x14ac:dyDescent="0.3">
      <c r="A694" s="2">
        <v>409</v>
      </c>
      <c r="B694" s="1">
        <v>0.28097</v>
      </c>
      <c r="C694" s="1">
        <v>3.0317799999999999</v>
      </c>
      <c r="D694" s="1">
        <f t="shared" si="20"/>
        <v>0.64707391000000003</v>
      </c>
      <c r="E694" s="1">
        <f t="shared" si="21"/>
        <v>3.848603285193692</v>
      </c>
    </row>
    <row r="695" spans="1:5" x14ac:dyDescent="0.3">
      <c r="A695" s="2">
        <v>408</v>
      </c>
      <c r="B695" s="1">
        <v>0.28136</v>
      </c>
      <c r="C695" s="1">
        <v>3.0392199999999998</v>
      </c>
      <c r="D695" s="1">
        <f t="shared" si="20"/>
        <v>0.64797207999999995</v>
      </c>
      <c r="E695" s="1">
        <f t="shared" si="21"/>
        <v>3.8782594869071598</v>
      </c>
    </row>
    <row r="696" spans="1:5" x14ac:dyDescent="0.3">
      <c r="A696" s="2">
        <v>407</v>
      </c>
      <c r="B696" s="1">
        <v>0.28197</v>
      </c>
      <c r="C696" s="1">
        <v>3.0466799999999998</v>
      </c>
      <c r="D696" s="1">
        <f t="shared" si="20"/>
        <v>0.64937690999999997</v>
      </c>
      <c r="E696" s="1">
        <f t="shared" si="21"/>
        <v>3.9142392531123518</v>
      </c>
    </row>
    <row r="697" spans="1:5" x14ac:dyDescent="0.3">
      <c r="A697" s="2">
        <v>406</v>
      </c>
      <c r="B697" s="1">
        <v>0.28244999999999998</v>
      </c>
      <c r="C697" s="1">
        <v>3.0541900000000002</v>
      </c>
      <c r="D697" s="1">
        <f t="shared" si="20"/>
        <v>0.65048234999999999</v>
      </c>
      <c r="E697" s="1">
        <f t="shared" si="21"/>
        <v>3.9469637322816289</v>
      </c>
    </row>
    <row r="698" spans="1:5" x14ac:dyDescent="0.3">
      <c r="A698" s="2">
        <v>405</v>
      </c>
      <c r="B698" s="1">
        <v>0.28298000000000001</v>
      </c>
      <c r="C698" s="1">
        <v>3.0617299999999998</v>
      </c>
      <c r="D698" s="1">
        <f t="shared" si="20"/>
        <v>0.65170293999999995</v>
      </c>
      <c r="E698" s="1">
        <f t="shared" si="21"/>
        <v>3.9813755000632534</v>
      </c>
    </row>
    <row r="699" spans="1:5" x14ac:dyDescent="0.3">
      <c r="A699" s="2">
        <v>404</v>
      </c>
      <c r="B699" s="1">
        <v>0.28333999999999998</v>
      </c>
      <c r="C699" s="1">
        <v>3.0693100000000002</v>
      </c>
      <c r="D699" s="1">
        <f t="shared" si="20"/>
        <v>0.65253201999999999</v>
      </c>
      <c r="E699" s="1">
        <f t="shared" si="21"/>
        <v>4.0113001868604163</v>
      </c>
    </row>
    <row r="700" spans="1:5" x14ac:dyDescent="0.3">
      <c r="A700" s="2">
        <v>403</v>
      </c>
      <c r="B700" s="1">
        <v>0.28388999999999998</v>
      </c>
      <c r="C700" s="1">
        <v>3.0769199999999999</v>
      </c>
      <c r="D700" s="1">
        <f t="shared" si="20"/>
        <v>0.65379866999999992</v>
      </c>
      <c r="E700" s="1">
        <f t="shared" si="21"/>
        <v>4.0468813821424332</v>
      </c>
    </row>
    <row r="701" spans="1:5" x14ac:dyDescent="0.3">
      <c r="A701" s="2">
        <v>402</v>
      </c>
      <c r="B701" s="1">
        <v>0.28437000000000001</v>
      </c>
      <c r="C701" s="1">
        <v>3.0845799999999999</v>
      </c>
      <c r="D701" s="1">
        <f t="shared" si="20"/>
        <v>0.65490411000000004</v>
      </c>
      <c r="E701" s="1">
        <f t="shared" si="21"/>
        <v>4.0808206541210481</v>
      </c>
    </row>
    <row r="702" spans="1:5" x14ac:dyDescent="0.3">
      <c r="A702" s="2">
        <v>401</v>
      </c>
      <c r="B702" s="1">
        <v>0.28482000000000002</v>
      </c>
      <c r="C702" s="1">
        <v>3.0922700000000001</v>
      </c>
      <c r="D702" s="1">
        <f t="shared" si="20"/>
        <v>0.65594046000000006</v>
      </c>
      <c r="E702" s="1">
        <f t="shared" si="21"/>
        <v>4.1141834643557837</v>
      </c>
    </row>
    <row r="703" spans="1:5" x14ac:dyDescent="0.3">
      <c r="A703" s="2">
        <v>400</v>
      </c>
      <c r="B703" s="1">
        <v>0.28519</v>
      </c>
      <c r="C703" s="1">
        <v>3.1</v>
      </c>
      <c r="D703" s="1">
        <f t="shared" si="20"/>
        <v>0.65679257000000002</v>
      </c>
      <c r="E703" s="1">
        <f t="shared" si="21"/>
        <v>4.1455279728692389</v>
      </c>
    </row>
    <row r="704" spans="1:5" x14ac:dyDescent="0.3">
      <c r="A704" s="2">
        <v>399</v>
      </c>
      <c r="B704" s="1">
        <v>0.28598000000000001</v>
      </c>
      <c r="C704" s="1">
        <v>3.1077699999999999</v>
      </c>
      <c r="D704" s="1">
        <f t="shared" si="20"/>
        <v>0.65861194000000001</v>
      </c>
      <c r="E704" s="1">
        <f t="shared" si="21"/>
        <v>4.1894493058366171</v>
      </c>
    </row>
    <row r="705" spans="1:5" x14ac:dyDescent="0.3">
      <c r="A705" s="2">
        <v>398</v>
      </c>
      <c r="B705" s="1">
        <v>0.28641</v>
      </c>
      <c r="C705" s="1">
        <v>3.11558</v>
      </c>
      <c r="D705" s="1">
        <f t="shared" si="20"/>
        <v>0.65960222999999996</v>
      </c>
      <c r="E705" s="1">
        <f t="shared" si="21"/>
        <v>4.2232038515989938</v>
      </c>
    </row>
    <row r="706" spans="1:5" x14ac:dyDescent="0.3">
      <c r="A706" s="2">
        <v>397</v>
      </c>
      <c r="B706" s="1">
        <v>0.28681000000000001</v>
      </c>
      <c r="C706" s="1">
        <v>3.1234299999999999</v>
      </c>
      <c r="D706" s="1">
        <f t="shared" si="20"/>
        <v>0.66052343000000002</v>
      </c>
      <c r="E706" s="1">
        <f t="shared" si="21"/>
        <v>4.2563762334182691</v>
      </c>
    </row>
    <row r="707" spans="1:5" x14ac:dyDescent="0.3">
      <c r="A707" s="2">
        <v>396</v>
      </c>
      <c r="B707" s="1">
        <v>0.28734999999999999</v>
      </c>
      <c r="C707" s="1">
        <v>3.13131</v>
      </c>
      <c r="D707" s="1">
        <f t="shared" ref="D707:D770" si="22">B707*$J$2</f>
        <v>0.66176705000000002</v>
      </c>
      <c r="E707" s="1">
        <f t="shared" ref="E707:E770" si="23">(D707*C707)^2</f>
        <v>4.2940036449717685</v>
      </c>
    </row>
    <row r="708" spans="1:5" x14ac:dyDescent="0.3">
      <c r="A708" s="2">
        <v>395</v>
      </c>
      <c r="B708" s="1">
        <v>0.28777999999999998</v>
      </c>
      <c r="C708" s="1">
        <v>3.13924</v>
      </c>
      <c r="D708" s="1">
        <f t="shared" si="22"/>
        <v>0.66275733999999997</v>
      </c>
      <c r="E708" s="1">
        <f t="shared" si="23"/>
        <v>4.3287064117160199</v>
      </c>
    </row>
    <row r="709" spans="1:5" x14ac:dyDescent="0.3">
      <c r="A709" s="2">
        <v>394</v>
      </c>
      <c r="B709" s="1">
        <v>0.28820000000000001</v>
      </c>
      <c r="C709" s="1">
        <v>3.1472099999999998</v>
      </c>
      <c r="D709" s="1">
        <f t="shared" si="22"/>
        <v>0.6637246</v>
      </c>
      <c r="E709" s="1">
        <f t="shared" si="23"/>
        <v>4.3634225720060265</v>
      </c>
    </row>
    <row r="710" spans="1:5" x14ac:dyDescent="0.3">
      <c r="A710" s="2">
        <v>393</v>
      </c>
      <c r="B710" s="1">
        <v>0.28863</v>
      </c>
      <c r="C710" s="1">
        <v>3.1552199999999999</v>
      </c>
      <c r="D710" s="1">
        <f t="shared" si="22"/>
        <v>0.66471488999999995</v>
      </c>
      <c r="E710" s="1">
        <f t="shared" si="23"/>
        <v>4.3987583771576917</v>
      </c>
    </row>
    <row r="711" spans="1:5" x14ac:dyDescent="0.3">
      <c r="A711" s="2">
        <v>392</v>
      </c>
      <c r="B711" s="1">
        <v>0.28910999999999998</v>
      </c>
      <c r="C711" s="1">
        <v>3.1632699999999998</v>
      </c>
      <c r="D711" s="1">
        <f t="shared" si="22"/>
        <v>0.66582032999999996</v>
      </c>
      <c r="E711" s="1">
        <f t="shared" si="23"/>
        <v>4.4359498585974375</v>
      </c>
    </row>
    <row r="712" spans="1:5" x14ac:dyDescent="0.3">
      <c r="A712" s="2">
        <v>391</v>
      </c>
      <c r="B712" s="1">
        <v>0.28952</v>
      </c>
      <c r="C712" s="1">
        <v>3.17136</v>
      </c>
      <c r="D712" s="1">
        <f t="shared" si="22"/>
        <v>0.66676455999999995</v>
      </c>
      <c r="E712" s="1">
        <f t="shared" si="23"/>
        <v>4.4713236267474734</v>
      </c>
    </row>
    <row r="713" spans="1:5" x14ac:dyDescent="0.3">
      <c r="A713" s="2">
        <v>390</v>
      </c>
      <c r="B713" s="1">
        <v>0.28996</v>
      </c>
      <c r="C713" s="1">
        <v>3.1794899999999999</v>
      </c>
      <c r="D713" s="1">
        <f t="shared" si="22"/>
        <v>0.66777787999999993</v>
      </c>
      <c r="E713" s="1">
        <f t="shared" si="23"/>
        <v>4.5079489045627712</v>
      </c>
    </row>
    <row r="714" spans="1:5" x14ac:dyDescent="0.3">
      <c r="A714" s="2">
        <v>389</v>
      </c>
      <c r="B714" s="1">
        <v>0.29037000000000002</v>
      </c>
      <c r="C714" s="1">
        <v>3.1876600000000002</v>
      </c>
      <c r="D714" s="1">
        <f t="shared" si="22"/>
        <v>0.66872211000000004</v>
      </c>
      <c r="E714" s="1">
        <f t="shared" si="23"/>
        <v>4.5439689035085715</v>
      </c>
    </row>
    <row r="715" spans="1:5" x14ac:dyDescent="0.3">
      <c r="A715" s="2">
        <v>388</v>
      </c>
      <c r="B715" s="1">
        <v>0.29083999999999999</v>
      </c>
      <c r="C715" s="1">
        <v>3.1958799999999998</v>
      </c>
      <c r="D715" s="1">
        <f t="shared" si="22"/>
        <v>0.6698045199999999</v>
      </c>
      <c r="E715" s="1">
        <f t="shared" si="23"/>
        <v>4.5822320190004771</v>
      </c>
    </row>
    <row r="716" spans="1:5" x14ac:dyDescent="0.3">
      <c r="A716" s="2">
        <v>387</v>
      </c>
      <c r="B716" s="1">
        <v>0.29119</v>
      </c>
      <c r="C716" s="1">
        <v>3.2041300000000001</v>
      </c>
      <c r="D716" s="1">
        <f t="shared" si="22"/>
        <v>0.67061057000000002</v>
      </c>
      <c r="E716" s="1">
        <f t="shared" si="23"/>
        <v>4.6170124459036286</v>
      </c>
    </row>
    <row r="717" spans="1:5" x14ac:dyDescent="0.3">
      <c r="A717" s="2">
        <v>386</v>
      </c>
      <c r="B717" s="1">
        <v>0.29163</v>
      </c>
      <c r="C717" s="1">
        <v>3.21244</v>
      </c>
      <c r="D717" s="1">
        <f t="shared" si="22"/>
        <v>0.67162389</v>
      </c>
      <c r="E717" s="1">
        <f t="shared" si="23"/>
        <v>4.6550282559087739</v>
      </c>
    </row>
    <row r="718" spans="1:5" x14ac:dyDescent="0.3">
      <c r="A718" s="2">
        <v>385</v>
      </c>
      <c r="B718" s="1">
        <v>0.29198000000000002</v>
      </c>
      <c r="C718" s="1">
        <v>3.22078</v>
      </c>
      <c r="D718" s="1">
        <f t="shared" si="22"/>
        <v>0.67242994</v>
      </c>
      <c r="E718" s="1">
        <f t="shared" si="23"/>
        <v>4.6904683071777908</v>
      </c>
    </row>
    <row r="719" spans="1:5" x14ac:dyDescent="0.3">
      <c r="A719" s="2">
        <v>384</v>
      </c>
      <c r="B719" s="1">
        <v>0.29239999999999999</v>
      </c>
      <c r="C719" s="1">
        <v>3.2291699999999999</v>
      </c>
      <c r="D719" s="1">
        <f t="shared" si="22"/>
        <v>0.67339719999999992</v>
      </c>
      <c r="E719" s="1">
        <f t="shared" si="23"/>
        <v>4.7285112941700929</v>
      </c>
    </row>
    <row r="720" spans="1:5" x14ac:dyDescent="0.3">
      <c r="A720" s="2">
        <v>383</v>
      </c>
      <c r="B720" s="1">
        <v>0.29277999999999998</v>
      </c>
      <c r="C720" s="1">
        <v>3.2376</v>
      </c>
      <c r="D720" s="1">
        <f t="shared" si="22"/>
        <v>0.67427233999999991</v>
      </c>
      <c r="E720" s="1">
        <f t="shared" si="23"/>
        <v>4.765594343360303</v>
      </c>
    </row>
    <row r="721" spans="1:5" x14ac:dyDescent="0.3">
      <c r="A721" s="2">
        <v>382</v>
      </c>
      <c r="B721" s="1">
        <v>0.29326999999999998</v>
      </c>
      <c r="C721" s="1">
        <v>3.24607</v>
      </c>
      <c r="D721" s="1">
        <f t="shared" si="22"/>
        <v>0.67540080999999996</v>
      </c>
      <c r="E721" s="1">
        <f t="shared" si="23"/>
        <v>4.8066103379251315</v>
      </c>
    </row>
    <row r="722" spans="1:5" x14ac:dyDescent="0.3">
      <c r="A722" s="2">
        <v>381</v>
      </c>
      <c r="B722" s="1">
        <v>0.29354999999999998</v>
      </c>
      <c r="C722" s="1">
        <v>3.2545899999999999</v>
      </c>
      <c r="D722" s="1">
        <f t="shared" si="22"/>
        <v>0.67604564999999994</v>
      </c>
      <c r="E722" s="1">
        <f t="shared" si="23"/>
        <v>4.8411062761554104</v>
      </c>
    </row>
    <row r="723" spans="1:5" x14ac:dyDescent="0.3">
      <c r="A723" s="2">
        <v>380</v>
      </c>
      <c r="B723" s="1">
        <v>0.29402</v>
      </c>
      <c r="C723" s="1">
        <v>3.2631600000000001</v>
      </c>
      <c r="D723" s="1">
        <f t="shared" si="22"/>
        <v>0.67712806000000003</v>
      </c>
      <c r="E723" s="1">
        <f t="shared" si="23"/>
        <v>4.8822314039512458</v>
      </c>
    </row>
    <row r="724" spans="1:5" x14ac:dyDescent="0.3">
      <c r="A724" s="2">
        <v>379</v>
      </c>
      <c r="B724" s="1">
        <v>0.2944</v>
      </c>
      <c r="C724" s="1">
        <v>3.2717700000000001</v>
      </c>
      <c r="D724" s="1">
        <f t="shared" si="22"/>
        <v>0.67800319999999992</v>
      </c>
      <c r="E724" s="1">
        <f t="shared" si="23"/>
        <v>4.9207241427758017</v>
      </c>
    </row>
    <row r="725" spans="1:5" x14ac:dyDescent="0.3">
      <c r="A725" s="2">
        <v>378</v>
      </c>
      <c r="B725" s="1">
        <v>0.29492000000000002</v>
      </c>
      <c r="C725" s="1">
        <v>3.2804199999999999</v>
      </c>
      <c r="D725" s="1">
        <f t="shared" si="22"/>
        <v>0.67920076000000007</v>
      </c>
      <c r="E725" s="1">
        <f t="shared" si="23"/>
        <v>4.9642681057881273</v>
      </c>
    </row>
    <row r="726" spans="1:5" x14ac:dyDescent="0.3">
      <c r="A726" s="2">
        <v>377</v>
      </c>
      <c r="B726" s="1">
        <v>0.29521999999999998</v>
      </c>
      <c r="C726" s="1">
        <v>3.28912</v>
      </c>
      <c r="D726" s="1">
        <f t="shared" si="22"/>
        <v>0.6798916599999999</v>
      </c>
      <c r="E726" s="1">
        <f t="shared" si="23"/>
        <v>5.000792848288568</v>
      </c>
    </row>
    <row r="727" spans="1:5" x14ac:dyDescent="0.3">
      <c r="A727" s="2">
        <v>376</v>
      </c>
      <c r="B727" s="1">
        <v>0.29571999999999998</v>
      </c>
      <c r="C727" s="1">
        <v>3.2978700000000001</v>
      </c>
      <c r="D727" s="1">
        <f t="shared" si="22"/>
        <v>0.68104315999999998</v>
      </c>
      <c r="E727" s="1">
        <f t="shared" si="23"/>
        <v>5.0444791929299866</v>
      </c>
    </row>
    <row r="728" spans="1:5" x14ac:dyDescent="0.3">
      <c r="A728" s="2">
        <v>375</v>
      </c>
      <c r="B728" s="1">
        <v>0.29611999999999999</v>
      </c>
      <c r="C728" s="1">
        <v>3.30667</v>
      </c>
      <c r="D728" s="1">
        <f t="shared" si="22"/>
        <v>0.68196435999999994</v>
      </c>
      <c r="E728" s="1">
        <f t="shared" si="23"/>
        <v>5.0851652181348159</v>
      </c>
    </row>
    <row r="729" spans="1:5" x14ac:dyDescent="0.3">
      <c r="A729" s="2">
        <v>374</v>
      </c>
      <c r="B729" s="1">
        <v>0.29668</v>
      </c>
      <c r="C729" s="1">
        <v>3.3155100000000002</v>
      </c>
      <c r="D729" s="1">
        <f t="shared" si="22"/>
        <v>0.68325404000000001</v>
      </c>
      <c r="E729" s="1">
        <f t="shared" si="23"/>
        <v>5.1317453904154222</v>
      </c>
    </row>
    <row r="730" spans="1:5" x14ac:dyDescent="0.3">
      <c r="A730" s="2">
        <v>373</v>
      </c>
      <c r="B730" s="1">
        <v>0.29696</v>
      </c>
      <c r="C730" s="1">
        <v>3.3243999999999998</v>
      </c>
      <c r="D730" s="1">
        <f t="shared" si="22"/>
        <v>0.68389887999999999</v>
      </c>
      <c r="E730" s="1">
        <f t="shared" si="23"/>
        <v>5.1690452294030598</v>
      </c>
    </row>
    <row r="731" spans="1:5" x14ac:dyDescent="0.3">
      <c r="A731" s="2">
        <v>372</v>
      </c>
      <c r="B731" s="1">
        <v>0.29736000000000001</v>
      </c>
      <c r="C731" s="1">
        <v>3.3333300000000001</v>
      </c>
      <c r="D731" s="1">
        <f t="shared" si="22"/>
        <v>0.68482008000000005</v>
      </c>
      <c r="E731" s="1">
        <f t="shared" si="23"/>
        <v>5.2108622668287952</v>
      </c>
    </row>
    <row r="732" spans="1:5" x14ac:dyDescent="0.3">
      <c r="A732" s="2">
        <v>371</v>
      </c>
      <c r="B732" s="1">
        <v>0.29798999999999998</v>
      </c>
      <c r="C732" s="1">
        <v>3.34232</v>
      </c>
      <c r="D732" s="1">
        <f t="shared" si="22"/>
        <v>0.68627096999999992</v>
      </c>
      <c r="E732" s="1">
        <f t="shared" si="23"/>
        <v>5.2612302896803449</v>
      </c>
    </row>
    <row r="733" spans="1:5" x14ac:dyDescent="0.3">
      <c r="A733" s="2">
        <v>370</v>
      </c>
      <c r="B733" s="1">
        <v>0.29826000000000003</v>
      </c>
      <c r="C733" s="1">
        <v>3.3513500000000001</v>
      </c>
      <c r="D733" s="1">
        <f t="shared" si="22"/>
        <v>0.68689278000000009</v>
      </c>
      <c r="E733" s="1">
        <f t="shared" si="23"/>
        <v>5.2992874167650843</v>
      </c>
    </row>
    <row r="734" spans="1:5" x14ac:dyDescent="0.3">
      <c r="A734" s="2">
        <v>369</v>
      </c>
      <c r="B734" s="1">
        <v>0.29907</v>
      </c>
      <c r="C734" s="1">
        <v>3.36043</v>
      </c>
      <c r="D734" s="1">
        <f t="shared" si="22"/>
        <v>0.68875821000000004</v>
      </c>
      <c r="E734" s="1">
        <f t="shared" si="23"/>
        <v>5.3570201968607991</v>
      </c>
    </row>
    <row r="735" spans="1:5" x14ac:dyDescent="0.3">
      <c r="A735" s="2">
        <v>368</v>
      </c>
      <c r="B735" s="1">
        <v>0.29944999999999999</v>
      </c>
      <c r="C735" s="1">
        <v>3.36957</v>
      </c>
      <c r="D735" s="1">
        <f t="shared" si="22"/>
        <v>0.68963334999999992</v>
      </c>
      <c r="E735" s="1">
        <f t="shared" si="23"/>
        <v>5.399897007492295</v>
      </c>
    </row>
    <row r="736" spans="1:5" x14ac:dyDescent="0.3">
      <c r="A736" s="2">
        <v>367</v>
      </c>
      <c r="B736" s="1">
        <v>0.29993999999999998</v>
      </c>
      <c r="C736" s="1">
        <v>3.3787500000000001</v>
      </c>
      <c r="D736" s="1">
        <f t="shared" si="22"/>
        <v>0.69076181999999997</v>
      </c>
      <c r="E736" s="1">
        <f t="shared" si="23"/>
        <v>5.44714288668147</v>
      </c>
    </row>
    <row r="737" spans="1:5" x14ac:dyDescent="0.3">
      <c r="A737" s="2">
        <v>366</v>
      </c>
      <c r="B737" s="1">
        <v>0.30016999999999999</v>
      </c>
      <c r="C737" s="1">
        <v>3.3879800000000002</v>
      </c>
      <c r="D737" s="1">
        <f t="shared" si="22"/>
        <v>0.69129151</v>
      </c>
      <c r="E737" s="1">
        <f t="shared" si="23"/>
        <v>5.4853472049661471</v>
      </c>
    </row>
    <row r="738" spans="1:5" x14ac:dyDescent="0.3">
      <c r="A738" s="2">
        <v>365</v>
      </c>
      <c r="B738" s="1">
        <v>0.30049999999999999</v>
      </c>
      <c r="C738" s="1">
        <v>3.3972600000000002</v>
      </c>
      <c r="D738" s="1">
        <f t="shared" si="22"/>
        <v>0.69205149999999993</v>
      </c>
      <c r="E738" s="1">
        <f t="shared" si="23"/>
        <v>5.5275718947626578</v>
      </c>
    </row>
    <row r="739" spans="1:5" x14ac:dyDescent="0.3">
      <c r="A739" s="2">
        <v>364</v>
      </c>
      <c r="B739" s="1">
        <v>0.30105999999999999</v>
      </c>
      <c r="C739" s="1">
        <v>3.40659</v>
      </c>
      <c r="D739" s="1">
        <f t="shared" si="22"/>
        <v>0.69334118</v>
      </c>
      <c r="E739" s="1">
        <f t="shared" si="23"/>
        <v>5.5787092169196724</v>
      </c>
    </row>
    <row r="740" spans="1:5" x14ac:dyDescent="0.3">
      <c r="A740" s="2">
        <v>363</v>
      </c>
      <c r="B740" s="1">
        <v>0.3014</v>
      </c>
      <c r="C740" s="1">
        <v>3.4159799999999998</v>
      </c>
      <c r="D740" s="1">
        <f t="shared" si="22"/>
        <v>0.69412419999999997</v>
      </c>
      <c r="E740" s="1">
        <f t="shared" si="23"/>
        <v>5.622183425407135</v>
      </c>
    </row>
    <row r="741" spans="1:5" x14ac:dyDescent="0.3">
      <c r="A741" s="2">
        <v>362</v>
      </c>
      <c r="B741" s="1">
        <v>0.30196000000000001</v>
      </c>
      <c r="C741" s="1">
        <v>3.4254099999999998</v>
      </c>
      <c r="D741" s="1">
        <f t="shared" si="22"/>
        <v>0.69541388000000004</v>
      </c>
      <c r="E741" s="1">
        <f t="shared" si="23"/>
        <v>5.6742939720338432</v>
      </c>
    </row>
    <row r="742" spans="1:5" x14ac:dyDescent="0.3">
      <c r="A742" s="2">
        <v>361</v>
      </c>
      <c r="B742" s="1">
        <v>0.30230000000000001</v>
      </c>
      <c r="C742" s="1">
        <v>3.4348999999999998</v>
      </c>
      <c r="D742" s="1">
        <f t="shared" si="22"/>
        <v>0.69619690000000001</v>
      </c>
      <c r="E742" s="1">
        <f t="shared" si="23"/>
        <v>5.7186348460076397</v>
      </c>
    </row>
    <row r="743" spans="1:5" x14ac:dyDescent="0.3">
      <c r="A743" s="2">
        <v>360</v>
      </c>
      <c r="B743" s="1">
        <v>0.30273</v>
      </c>
      <c r="C743" s="1">
        <v>3.4444400000000002</v>
      </c>
      <c r="D743" s="1">
        <f t="shared" si="22"/>
        <v>0.69718718999999996</v>
      </c>
      <c r="E743" s="1">
        <f t="shared" si="23"/>
        <v>5.7668153494966026</v>
      </c>
    </row>
    <row r="744" spans="1:5" x14ac:dyDescent="0.3">
      <c r="A744" s="2">
        <v>359</v>
      </c>
      <c r="B744" s="1">
        <v>0.30304999999999999</v>
      </c>
      <c r="C744" s="1">
        <v>3.45404</v>
      </c>
      <c r="D744" s="1">
        <f t="shared" si="22"/>
        <v>0.69792414999999997</v>
      </c>
      <c r="E744" s="1">
        <f t="shared" si="23"/>
        <v>5.811271660611407</v>
      </c>
    </row>
    <row r="745" spans="1:5" x14ac:dyDescent="0.3">
      <c r="A745" s="2">
        <v>358</v>
      </c>
      <c r="B745" s="1">
        <v>0.30329</v>
      </c>
      <c r="C745" s="1">
        <v>3.4636900000000002</v>
      </c>
      <c r="D745" s="1">
        <f t="shared" si="22"/>
        <v>0.69847687000000003</v>
      </c>
      <c r="E745" s="1">
        <f t="shared" si="23"/>
        <v>5.8530480530396822</v>
      </c>
    </row>
    <row r="746" spans="1:5" x14ac:dyDescent="0.3">
      <c r="A746" s="2">
        <v>357</v>
      </c>
      <c r="B746" s="1">
        <v>0.30375999999999997</v>
      </c>
      <c r="C746" s="1">
        <v>3.4733900000000002</v>
      </c>
      <c r="D746" s="1">
        <f t="shared" si="22"/>
        <v>0.69955927999999989</v>
      </c>
      <c r="E746" s="1">
        <f t="shared" si="23"/>
        <v>5.9041331536361659</v>
      </c>
    </row>
    <row r="747" spans="1:5" x14ac:dyDescent="0.3">
      <c r="A747" s="2">
        <v>356</v>
      </c>
      <c r="B747" s="1">
        <v>0.30434</v>
      </c>
      <c r="C747" s="1">
        <v>3.4831500000000002</v>
      </c>
      <c r="D747" s="1">
        <f t="shared" si="22"/>
        <v>0.70089501999999992</v>
      </c>
      <c r="E747" s="1">
        <f t="shared" si="23"/>
        <v>5.9600554948723641</v>
      </c>
    </row>
    <row r="748" spans="1:5" x14ac:dyDescent="0.3">
      <c r="A748" s="2">
        <v>355</v>
      </c>
      <c r="B748" s="1">
        <v>0.30467</v>
      </c>
      <c r="C748" s="1">
        <v>3.4929600000000001</v>
      </c>
      <c r="D748" s="1">
        <f t="shared" si="22"/>
        <v>0.70165500999999997</v>
      </c>
      <c r="E748" s="1">
        <f t="shared" si="23"/>
        <v>6.0066798576856959</v>
      </c>
    </row>
    <row r="749" spans="1:5" x14ac:dyDescent="0.3">
      <c r="A749" s="2">
        <v>354</v>
      </c>
      <c r="B749" s="1">
        <v>0.30503999999999998</v>
      </c>
      <c r="C749" s="1">
        <v>3.5028199999999998</v>
      </c>
      <c r="D749" s="1">
        <f t="shared" si="22"/>
        <v>0.70250711999999993</v>
      </c>
      <c r="E749" s="1">
        <f t="shared" si="23"/>
        <v>6.0553200427067244</v>
      </c>
    </row>
    <row r="750" spans="1:5" x14ac:dyDescent="0.3">
      <c r="A750" s="2">
        <v>353</v>
      </c>
      <c r="B750" s="1">
        <v>0.30546000000000001</v>
      </c>
      <c r="C750" s="1">
        <v>3.51275</v>
      </c>
      <c r="D750" s="1">
        <f t="shared" si="22"/>
        <v>0.70347437999999995</v>
      </c>
      <c r="E750" s="1">
        <f t="shared" si="23"/>
        <v>6.1064816400844979</v>
      </c>
    </row>
    <row r="751" spans="1:5" x14ac:dyDescent="0.3">
      <c r="A751" s="2">
        <v>352</v>
      </c>
      <c r="B751" s="1">
        <v>0.30595</v>
      </c>
      <c r="C751" s="1">
        <v>3.5227300000000001</v>
      </c>
      <c r="D751" s="1">
        <f t="shared" si="22"/>
        <v>0.70460285</v>
      </c>
      <c r="E751" s="1">
        <f t="shared" si="23"/>
        <v>6.1609474831572051</v>
      </c>
    </row>
    <row r="752" spans="1:5" x14ac:dyDescent="0.3">
      <c r="A752" s="2">
        <v>351</v>
      </c>
      <c r="B752" s="1">
        <v>0.30631999999999998</v>
      </c>
      <c r="C752" s="1">
        <v>3.5327600000000001</v>
      </c>
      <c r="D752" s="1">
        <f t="shared" si="22"/>
        <v>0.70545495999999996</v>
      </c>
      <c r="E752" s="1">
        <f t="shared" si="23"/>
        <v>6.2110761146513527</v>
      </c>
    </row>
    <row r="753" spans="1:5" x14ac:dyDescent="0.3">
      <c r="A753" s="2">
        <v>350</v>
      </c>
      <c r="B753" s="1">
        <v>0.30669999999999997</v>
      </c>
      <c r="C753" s="1">
        <v>3.5428600000000001</v>
      </c>
      <c r="D753" s="1">
        <f t="shared" si="22"/>
        <v>0.70633009999999996</v>
      </c>
      <c r="E753" s="1">
        <f t="shared" si="23"/>
        <v>6.2621491888100991</v>
      </c>
    </row>
    <row r="754" spans="1:5" x14ac:dyDescent="0.3">
      <c r="A754" s="2">
        <v>349</v>
      </c>
      <c r="B754" s="1">
        <v>0.30707000000000001</v>
      </c>
      <c r="C754" s="1">
        <v>3.55301</v>
      </c>
      <c r="D754" s="1">
        <f t="shared" si="22"/>
        <v>0.70718221000000003</v>
      </c>
      <c r="E754" s="1">
        <f t="shared" si="23"/>
        <v>6.3132867221005071</v>
      </c>
    </row>
    <row r="755" spans="1:5" x14ac:dyDescent="0.3">
      <c r="A755" s="2">
        <v>348</v>
      </c>
      <c r="B755" s="1">
        <v>0.3075</v>
      </c>
      <c r="C755" s="1">
        <v>3.5632199999999998</v>
      </c>
      <c r="D755" s="1">
        <f t="shared" si="22"/>
        <v>0.70817249999999998</v>
      </c>
      <c r="E755" s="1">
        <f t="shared" si="23"/>
        <v>6.3674184405476275</v>
      </c>
    </row>
    <row r="756" spans="1:5" x14ac:dyDescent="0.3">
      <c r="A756" s="2">
        <v>347</v>
      </c>
      <c r="B756" s="1">
        <v>0.30782999999999999</v>
      </c>
      <c r="C756" s="1">
        <v>3.5734900000000001</v>
      </c>
      <c r="D756" s="1">
        <f t="shared" si="22"/>
        <v>0.70893248999999992</v>
      </c>
      <c r="E756" s="1">
        <f t="shared" si="23"/>
        <v>6.4179289191419109</v>
      </c>
    </row>
    <row r="757" spans="1:5" x14ac:dyDescent="0.3">
      <c r="A757" s="2">
        <v>346</v>
      </c>
      <c r="B757" s="1">
        <v>0.30826999999999999</v>
      </c>
      <c r="C757" s="1">
        <v>3.5838199999999998</v>
      </c>
      <c r="D757" s="1">
        <f t="shared" si="22"/>
        <v>0.7099458099999999</v>
      </c>
      <c r="E757" s="1">
        <f t="shared" si="23"/>
        <v>6.4735540484563048</v>
      </c>
    </row>
    <row r="758" spans="1:5" x14ac:dyDescent="0.3">
      <c r="A758" s="2">
        <v>345</v>
      </c>
      <c r="B758" s="1">
        <v>0.30864999999999998</v>
      </c>
      <c r="C758" s="1">
        <v>3.5941999999999998</v>
      </c>
      <c r="D758" s="1">
        <f t="shared" si="22"/>
        <v>0.7108209499999999</v>
      </c>
      <c r="E758" s="1">
        <f t="shared" si="23"/>
        <v>6.5271699128870795</v>
      </c>
    </row>
    <row r="759" spans="1:5" x14ac:dyDescent="0.3">
      <c r="A759" s="2">
        <v>344</v>
      </c>
      <c r="B759" s="1">
        <v>0.30892999999999998</v>
      </c>
      <c r="C759" s="1">
        <v>3.6046499999999999</v>
      </c>
      <c r="D759" s="1">
        <f t="shared" si="22"/>
        <v>0.71146578999999999</v>
      </c>
      <c r="E759" s="1">
        <f t="shared" si="23"/>
        <v>6.5770970424998438</v>
      </c>
    </row>
    <row r="760" spans="1:5" x14ac:dyDescent="0.3">
      <c r="A760" s="2">
        <v>343</v>
      </c>
      <c r="B760" s="1">
        <v>0.30935000000000001</v>
      </c>
      <c r="C760" s="1">
        <v>3.6151599999999999</v>
      </c>
      <c r="D760" s="1">
        <f t="shared" si="22"/>
        <v>0.71243305000000001</v>
      </c>
      <c r="E760" s="1">
        <f t="shared" si="23"/>
        <v>6.633506557946828</v>
      </c>
    </row>
    <row r="761" spans="1:5" x14ac:dyDescent="0.3">
      <c r="A761" s="2">
        <v>342</v>
      </c>
      <c r="B761" s="1">
        <v>0.30984</v>
      </c>
      <c r="C761" s="1">
        <v>3.6257299999999999</v>
      </c>
      <c r="D761" s="1">
        <f t="shared" si="22"/>
        <v>0.71356151999999995</v>
      </c>
      <c r="E761" s="1">
        <f t="shared" si="23"/>
        <v>6.6935076477818249</v>
      </c>
    </row>
    <row r="762" spans="1:5" x14ac:dyDescent="0.3">
      <c r="A762" s="2">
        <v>341</v>
      </c>
      <c r="B762" s="1">
        <v>0.31014999999999998</v>
      </c>
      <c r="C762" s="1">
        <v>3.6363599999999998</v>
      </c>
      <c r="D762" s="1">
        <f t="shared" si="22"/>
        <v>0.71427544999999992</v>
      </c>
      <c r="E762" s="1">
        <f t="shared" si="23"/>
        <v>6.7462928673636444</v>
      </c>
    </row>
    <row r="763" spans="1:5" x14ac:dyDescent="0.3">
      <c r="A763" s="2">
        <v>340</v>
      </c>
      <c r="B763" s="1">
        <v>0.31072</v>
      </c>
      <c r="C763" s="1">
        <v>3.6470600000000002</v>
      </c>
      <c r="D763" s="1">
        <f t="shared" si="22"/>
        <v>0.71558815999999992</v>
      </c>
      <c r="E763" s="1">
        <f t="shared" si="23"/>
        <v>6.8110192669738225</v>
      </c>
    </row>
    <row r="764" spans="1:5" x14ac:dyDescent="0.3">
      <c r="A764" s="2">
        <v>339</v>
      </c>
      <c r="B764" s="1">
        <v>0.31108000000000002</v>
      </c>
      <c r="C764" s="1">
        <v>3.6578200000000001</v>
      </c>
      <c r="D764" s="1">
        <f t="shared" si="22"/>
        <v>0.71641724000000007</v>
      </c>
      <c r="E764" s="1">
        <f t="shared" si="23"/>
        <v>6.8671528941493865</v>
      </c>
    </row>
    <row r="765" spans="1:5" x14ac:dyDescent="0.3">
      <c r="A765" s="2">
        <v>338</v>
      </c>
      <c r="B765" s="1">
        <v>0.31170999999999999</v>
      </c>
      <c r="C765" s="1">
        <v>3.6686399999999999</v>
      </c>
      <c r="D765" s="1">
        <f t="shared" si="22"/>
        <v>0.71786812999999994</v>
      </c>
      <c r="E765" s="1">
        <f t="shared" si="23"/>
        <v>6.9358475717936905</v>
      </c>
    </row>
    <row r="766" spans="1:5" x14ac:dyDescent="0.3">
      <c r="A766" s="2">
        <v>337</v>
      </c>
      <c r="B766" s="1">
        <v>0.31202000000000002</v>
      </c>
      <c r="C766" s="1">
        <v>3.6795300000000002</v>
      </c>
      <c r="D766" s="1">
        <f t="shared" si="22"/>
        <v>0.71858206000000002</v>
      </c>
      <c r="E766" s="1">
        <f t="shared" si="23"/>
        <v>6.9909699813195783</v>
      </c>
    </row>
    <row r="767" spans="1:5" x14ac:dyDescent="0.3">
      <c r="A767" s="2">
        <v>336</v>
      </c>
      <c r="B767" s="1">
        <v>0.3125</v>
      </c>
      <c r="C767" s="1">
        <v>3.69048</v>
      </c>
      <c r="D767" s="1">
        <f t="shared" si="22"/>
        <v>0.71968750000000004</v>
      </c>
      <c r="E767" s="1">
        <f t="shared" si="23"/>
        <v>7.0542952304589068</v>
      </c>
    </row>
    <row r="768" spans="1:5" x14ac:dyDescent="0.3">
      <c r="A768" s="2">
        <v>335</v>
      </c>
      <c r="B768" s="1">
        <v>0.31279000000000001</v>
      </c>
      <c r="C768" s="1">
        <v>3.7014900000000002</v>
      </c>
      <c r="D768" s="1">
        <f t="shared" si="22"/>
        <v>0.72035537000000005</v>
      </c>
      <c r="E768" s="1">
        <f t="shared" si="23"/>
        <v>7.1096260251070094</v>
      </c>
    </row>
    <row r="769" spans="1:5" x14ac:dyDescent="0.3">
      <c r="A769" s="2">
        <v>334</v>
      </c>
      <c r="B769" s="1">
        <v>0.31322</v>
      </c>
      <c r="C769" s="1">
        <v>3.7125699999999999</v>
      </c>
      <c r="D769" s="1">
        <f t="shared" si="22"/>
        <v>0.72134566</v>
      </c>
      <c r="E769" s="1">
        <f t="shared" si="23"/>
        <v>7.1719317543435528</v>
      </c>
    </row>
    <row r="770" spans="1:5" x14ac:dyDescent="0.3">
      <c r="A770" s="2">
        <v>333</v>
      </c>
      <c r="B770" s="1">
        <v>0.31394</v>
      </c>
      <c r="C770" s="1">
        <v>3.7237200000000001</v>
      </c>
      <c r="D770" s="1">
        <f t="shared" si="22"/>
        <v>0.72300381999999996</v>
      </c>
      <c r="E770" s="1">
        <f t="shared" si="23"/>
        <v>7.2482842859247132</v>
      </c>
    </row>
    <row r="771" spans="1:5" x14ac:dyDescent="0.3">
      <c r="A771" s="2">
        <v>332</v>
      </c>
      <c r="B771" s="1">
        <v>0.31402000000000002</v>
      </c>
      <c r="C771" s="1">
        <v>3.7349399999999999</v>
      </c>
      <c r="D771" s="1">
        <f t="shared" ref="D771:D802" si="24">B771*$J$2</f>
        <v>0.72318806000000002</v>
      </c>
      <c r="E771" s="1">
        <f t="shared" ref="E771:E834" si="25">(D771*C771)^2</f>
        <v>7.2957468013318341</v>
      </c>
    </row>
    <row r="772" spans="1:5" x14ac:dyDescent="0.3">
      <c r="A772" s="2">
        <v>331</v>
      </c>
      <c r="B772" s="1">
        <v>0.31478</v>
      </c>
      <c r="C772" s="1">
        <v>3.7462200000000001</v>
      </c>
      <c r="D772" s="1">
        <f t="shared" si="24"/>
        <v>0.72493834000000001</v>
      </c>
      <c r="E772" s="1">
        <f t="shared" si="25"/>
        <v>7.375452904920988</v>
      </c>
    </row>
    <row r="773" spans="1:5" x14ac:dyDescent="0.3">
      <c r="A773" s="2">
        <v>330</v>
      </c>
      <c r="B773" s="1">
        <v>0.31526999999999999</v>
      </c>
      <c r="C773" s="1">
        <v>3.7575799999999999</v>
      </c>
      <c r="D773" s="1">
        <f t="shared" si="24"/>
        <v>0.72606680999999995</v>
      </c>
      <c r="E773" s="1">
        <f t="shared" si="25"/>
        <v>7.4433705646853952</v>
      </c>
    </row>
    <row r="774" spans="1:5" x14ac:dyDescent="0.3">
      <c r="A774" s="2">
        <v>329</v>
      </c>
      <c r="B774" s="1">
        <v>0.31558999999999998</v>
      </c>
      <c r="C774" s="1">
        <v>3.7690000000000001</v>
      </c>
      <c r="D774" s="1">
        <f t="shared" si="24"/>
        <v>0.72680376999999996</v>
      </c>
      <c r="E774" s="1">
        <f t="shared" si="25"/>
        <v>7.5038927398076041</v>
      </c>
    </row>
    <row r="775" spans="1:5" x14ac:dyDescent="0.3">
      <c r="A775" s="2">
        <v>328</v>
      </c>
      <c r="B775" s="1">
        <v>0.31618000000000002</v>
      </c>
      <c r="C775" s="1">
        <v>3.7804899999999999</v>
      </c>
      <c r="D775" s="1">
        <f t="shared" si="24"/>
        <v>0.72816254000000002</v>
      </c>
      <c r="E775" s="1">
        <f t="shared" si="25"/>
        <v>7.5779695074954887</v>
      </c>
    </row>
    <row r="776" spans="1:5" x14ac:dyDescent="0.3">
      <c r="A776" s="2">
        <v>327</v>
      </c>
      <c r="B776" s="1">
        <v>0.31735000000000002</v>
      </c>
      <c r="C776" s="1">
        <v>3.7920500000000001</v>
      </c>
      <c r="D776" s="1">
        <f t="shared" si="24"/>
        <v>0.73085705000000001</v>
      </c>
      <c r="E776" s="1">
        <f t="shared" si="25"/>
        <v>7.6809155718409787</v>
      </c>
    </row>
    <row r="777" spans="1:5" x14ac:dyDescent="0.3">
      <c r="A777" s="2">
        <v>326</v>
      </c>
      <c r="B777" s="1">
        <v>0.31740000000000002</v>
      </c>
      <c r="C777" s="1">
        <v>3.8036799999999999</v>
      </c>
      <c r="D777" s="1">
        <f t="shared" si="24"/>
        <v>0.73097219999999996</v>
      </c>
      <c r="E777" s="1">
        <f t="shared" si="25"/>
        <v>7.7305370653052234</v>
      </c>
    </row>
    <row r="778" spans="1:5" x14ac:dyDescent="0.3">
      <c r="A778" s="2">
        <v>325</v>
      </c>
      <c r="B778" s="1">
        <v>0.31870999999999999</v>
      </c>
      <c r="C778" s="1">
        <v>3.8153800000000002</v>
      </c>
      <c r="D778" s="1">
        <f t="shared" si="24"/>
        <v>0.73398912999999999</v>
      </c>
      <c r="E778" s="1">
        <f t="shared" si="25"/>
        <v>7.8425059023972974</v>
      </c>
    </row>
    <row r="779" spans="1:5" x14ac:dyDescent="0.3">
      <c r="A779" s="2">
        <v>324</v>
      </c>
      <c r="B779" s="1">
        <v>0.31903999999999999</v>
      </c>
      <c r="C779" s="1">
        <v>3.8271600000000001</v>
      </c>
      <c r="D779" s="1">
        <f t="shared" si="24"/>
        <v>0.73474911999999992</v>
      </c>
      <c r="E779" s="1">
        <f t="shared" si="25"/>
        <v>7.9073577343718622</v>
      </c>
    </row>
    <row r="780" spans="1:5" x14ac:dyDescent="0.3">
      <c r="A780" s="2">
        <v>323</v>
      </c>
      <c r="B780" s="1">
        <v>0.31939000000000001</v>
      </c>
      <c r="C780" s="1">
        <v>3.83901</v>
      </c>
      <c r="D780" s="1">
        <f t="shared" si="24"/>
        <v>0.73555517000000004</v>
      </c>
      <c r="E780" s="1">
        <f t="shared" si="25"/>
        <v>7.9738670717223155</v>
      </c>
    </row>
    <row r="781" spans="1:5" x14ac:dyDescent="0.3">
      <c r="A781" s="2">
        <v>322</v>
      </c>
      <c r="B781" s="1">
        <v>0.32106000000000001</v>
      </c>
      <c r="C781" s="1">
        <v>3.85093</v>
      </c>
      <c r="D781" s="1">
        <f t="shared" si="24"/>
        <v>0.73940117999999999</v>
      </c>
      <c r="E781" s="1">
        <f t="shared" si="25"/>
        <v>8.1075853137048082</v>
      </c>
    </row>
    <row r="782" spans="1:5" x14ac:dyDescent="0.3">
      <c r="A782" s="2">
        <v>321</v>
      </c>
      <c r="B782" s="1">
        <v>0.32171</v>
      </c>
      <c r="C782" s="1">
        <v>3.86293</v>
      </c>
      <c r="D782" s="1">
        <f t="shared" si="24"/>
        <v>0.74089812999999993</v>
      </c>
      <c r="E782" s="1">
        <f t="shared" si="25"/>
        <v>8.1912593000635923</v>
      </c>
    </row>
    <row r="783" spans="1:5" x14ac:dyDescent="0.3">
      <c r="A783" s="2">
        <v>320</v>
      </c>
      <c r="B783" s="1">
        <v>0.32267000000000001</v>
      </c>
      <c r="C783" s="1">
        <v>3.875</v>
      </c>
      <c r="D783" s="1">
        <f t="shared" si="24"/>
        <v>0.74310900999999996</v>
      </c>
      <c r="E783" s="1">
        <f t="shared" si="25"/>
        <v>8.2917933080343111</v>
      </c>
    </row>
    <row r="784" spans="1:5" x14ac:dyDescent="0.3">
      <c r="A784" s="2">
        <v>319</v>
      </c>
      <c r="B784" s="1">
        <v>0.31824999999999998</v>
      </c>
      <c r="C784" s="1">
        <v>3.8871500000000001</v>
      </c>
      <c r="D784" s="1">
        <f t="shared" si="24"/>
        <v>0.73292974999999994</v>
      </c>
      <c r="E784" s="1">
        <f t="shared" si="25"/>
        <v>8.1168458872678819</v>
      </c>
    </row>
    <row r="785" spans="1:5" x14ac:dyDescent="0.3">
      <c r="A785" s="2">
        <v>318</v>
      </c>
      <c r="B785" s="1">
        <v>0.31953999999999999</v>
      </c>
      <c r="C785" s="1">
        <v>3.8993699999999998</v>
      </c>
      <c r="D785" s="1">
        <f t="shared" si="24"/>
        <v>0.73590062000000001</v>
      </c>
      <c r="E785" s="1">
        <f t="shared" si="25"/>
        <v>8.234310319078844</v>
      </c>
    </row>
    <row r="786" spans="1:5" x14ac:dyDescent="0.3">
      <c r="A786" s="2">
        <v>317</v>
      </c>
      <c r="B786" s="1">
        <v>0.32113999999999998</v>
      </c>
      <c r="C786" s="1">
        <v>3.91167</v>
      </c>
      <c r="D786" s="1">
        <f t="shared" si="24"/>
        <v>0.73958541999999994</v>
      </c>
      <c r="E786" s="1">
        <f t="shared" si="25"/>
        <v>8.3695305819390029</v>
      </c>
    </row>
    <row r="787" spans="1:5" x14ac:dyDescent="0.3">
      <c r="A787" s="2">
        <v>316</v>
      </c>
      <c r="B787" s="1">
        <v>0.32278000000000001</v>
      </c>
      <c r="C787" s="1">
        <v>3.9240499999999998</v>
      </c>
      <c r="D787" s="1">
        <f t="shared" si="24"/>
        <v>0.74336234000000001</v>
      </c>
      <c r="E787" s="1">
        <f t="shared" si="25"/>
        <v>8.508836437357191</v>
      </c>
    </row>
    <row r="788" spans="1:5" x14ac:dyDescent="0.3">
      <c r="A788" s="2">
        <v>315</v>
      </c>
      <c r="B788" s="1">
        <v>0.3241</v>
      </c>
      <c r="C788" s="1">
        <v>3.9365100000000002</v>
      </c>
      <c r="D788" s="1">
        <f t="shared" si="24"/>
        <v>0.74640229999999996</v>
      </c>
      <c r="E788" s="1">
        <f t="shared" si="25"/>
        <v>8.6331374616612706</v>
      </c>
    </row>
    <row r="789" spans="1:5" x14ac:dyDescent="0.3">
      <c r="A789" s="2">
        <v>314</v>
      </c>
      <c r="B789" s="1">
        <v>0.32582</v>
      </c>
      <c r="C789" s="1">
        <v>3.9490400000000001</v>
      </c>
      <c r="D789" s="1">
        <f t="shared" si="24"/>
        <v>0.75036345999999998</v>
      </c>
      <c r="E789" s="1">
        <f t="shared" si="25"/>
        <v>8.7806450212944736</v>
      </c>
    </row>
    <row r="790" spans="1:5" x14ac:dyDescent="0.3">
      <c r="A790" s="2">
        <v>313</v>
      </c>
      <c r="B790" s="1">
        <v>0.32779999999999998</v>
      </c>
      <c r="C790" s="1">
        <v>3.9616600000000002</v>
      </c>
      <c r="D790" s="1">
        <f t="shared" si="24"/>
        <v>0.75492339999999991</v>
      </c>
      <c r="E790" s="1">
        <f t="shared" si="25"/>
        <v>8.9445845865824118</v>
      </c>
    </row>
    <row r="791" spans="1:5" x14ac:dyDescent="0.3">
      <c r="A791" s="2">
        <v>312</v>
      </c>
      <c r="B791" s="1">
        <v>0.32944000000000001</v>
      </c>
      <c r="C791" s="1">
        <v>3.9743599999999999</v>
      </c>
      <c r="D791" s="1">
        <f t="shared" si="24"/>
        <v>0.75870031999999998</v>
      </c>
      <c r="E791" s="1">
        <f t="shared" si="25"/>
        <v>9.0923247901309381</v>
      </c>
    </row>
    <row r="792" spans="1:5" x14ac:dyDescent="0.3">
      <c r="A792" s="2">
        <v>311</v>
      </c>
      <c r="B792" s="1">
        <v>0.33101999999999998</v>
      </c>
      <c r="C792" s="1">
        <v>3.9871400000000001</v>
      </c>
      <c r="D792" s="1">
        <f t="shared" si="24"/>
        <v>0.76233905999999996</v>
      </c>
      <c r="E792" s="1">
        <f t="shared" si="25"/>
        <v>9.2388797631083044</v>
      </c>
    </row>
    <row r="793" spans="1:5" x14ac:dyDescent="0.3">
      <c r="A793" s="2">
        <v>310</v>
      </c>
      <c r="B793" s="1">
        <v>0.33287</v>
      </c>
      <c r="C793" s="1">
        <v>4</v>
      </c>
      <c r="D793" s="1">
        <f t="shared" si="24"/>
        <v>0.76659960999999999</v>
      </c>
      <c r="E793" s="1">
        <f t="shared" si="25"/>
        <v>9.4027993928344333</v>
      </c>
    </row>
    <row r="794" spans="1:5" x14ac:dyDescent="0.3">
      <c r="A794" s="2">
        <v>309</v>
      </c>
      <c r="B794" s="1">
        <v>0.33583000000000002</v>
      </c>
      <c r="C794" s="1">
        <v>4.0129400000000004</v>
      </c>
      <c r="D794" s="1">
        <f t="shared" si="24"/>
        <v>0.77341649000000001</v>
      </c>
      <c r="E794" s="1">
        <f t="shared" si="25"/>
        <v>9.6327921082107313</v>
      </c>
    </row>
    <row r="795" spans="1:5" x14ac:dyDescent="0.3">
      <c r="A795" s="2">
        <v>308</v>
      </c>
      <c r="B795" s="1">
        <v>0.33855000000000002</v>
      </c>
      <c r="C795" s="1">
        <v>4.02597</v>
      </c>
      <c r="D795" s="1">
        <f t="shared" si="24"/>
        <v>0.77968064999999998</v>
      </c>
      <c r="E795" s="1">
        <f t="shared" si="25"/>
        <v>9.8531383517310118</v>
      </c>
    </row>
    <row r="796" spans="1:5" x14ac:dyDescent="0.3">
      <c r="A796" s="2">
        <v>307</v>
      </c>
      <c r="B796" s="1">
        <v>0.34061000000000002</v>
      </c>
      <c r="C796" s="1">
        <v>4.0390899999999998</v>
      </c>
      <c r="D796" s="1">
        <f t="shared" si="24"/>
        <v>0.78442483000000007</v>
      </c>
      <c r="E796" s="1">
        <f t="shared" si="25"/>
        <v>10.03852084652392</v>
      </c>
    </row>
    <row r="797" spans="1:5" x14ac:dyDescent="0.3">
      <c r="A797" s="2">
        <v>306</v>
      </c>
      <c r="B797" s="1">
        <v>0.34292</v>
      </c>
      <c r="C797" s="1">
        <v>4.0522900000000002</v>
      </c>
      <c r="D797" s="1">
        <f t="shared" si="24"/>
        <v>0.78974475999999993</v>
      </c>
      <c r="E797" s="1">
        <f t="shared" si="25"/>
        <v>10.241758753914027</v>
      </c>
    </row>
    <row r="798" spans="1:5" x14ac:dyDescent="0.3">
      <c r="A798" s="2">
        <v>305</v>
      </c>
      <c r="B798" s="1">
        <v>0.34514</v>
      </c>
      <c r="C798" s="1">
        <v>4.0655700000000001</v>
      </c>
      <c r="D798" s="1">
        <f t="shared" si="24"/>
        <v>0.79485742000000004</v>
      </c>
      <c r="E798" s="1">
        <f t="shared" si="25"/>
        <v>10.442905585243425</v>
      </c>
    </row>
    <row r="799" spans="1:5" x14ac:dyDescent="0.3">
      <c r="A799" s="2">
        <v>304</v>
      </c>
      <c r="B799" s="1">
        <v>0.34741</v>
      </c>
      <c r="C799" s="1">
        <v>4.0789499999999999</v>
      </c>
      <c r="D799" s="1">
        <f t="shared" si="24"/>
        <v>0.80008522999999998</v>
      </c>
      <c r="E799" s="1">
        <f t="shared" si="25"/>
        <v>10.650482174484285</v>
      </c>
    </row>
    <row r="800" spans="1:5" x14ac:dyDescent="0.3">
      <c r="A800" s="2">
        <v>303</v>
      </c>
      <c r="B800" s="1">
        <v>0.34960999999999998</v>
      </c>
      <c r="C800" s="1">
        <v>4.0924100000000001</v>
      </c>
      <c r="D800" s="1">
        <f t="shared" si="24"/>
        <v>0.8051518299999999</v>
      </c>
      <c r="E800" s="1">
        <f t="shared" si="25"/>
        <v>10.857100130151849</v>
      </c>
    </row>
    <row r="801" spans="1:5" x14ac:dyDescent="0.3">
      <c r="A801" s="2">
        <v>302</v>
      </c>
      <c r="B801" s="1">
        <v>0.35161999999999999</v>
      </c>
      <c r="C801" s="1">
        <v>4.1059599999999996</v>
      </c>
      <c r="D801" s="1">
        <f t="shared" si="24"/>
        <v>0.80978085999999994</v>
      </c>
      <c r="E801" s="1">
        <f t="shared" si="25"/>
        <v>11.0551450077152</v>
      </c>
    </row>
    <row r="802" spans="1:5" x14ac:dyDescent="0.3">
      <c r="A802" s="2">
        <v>301</v>
      </c>
      <c r="B802" s="1">
        <v>0.35326000000000002</v>
      </c>
      <c r="C802" s="1">
        <v>4.1196000000000002</v>
      </c>
      <c r="D802" s="1">
        <f t="shared" si="24"/>
        <v>0.81355778000000001</v>
      </c>
      <c r="E802" s="1">
        <f t="shared" si="25"/>
        <v>11.232770973225815</v>
      </c>
    </row>
    <row r="803" spans="1:5" x14ac:dyDescent="0.3">
      <c r="A803" s="2">
        <v>300</v>
      </c>
      <c r="B803" s="1">
        <v>0.35326000000000002</v>
      </c>
      <c r="C803" s="1">
        <v>4.1196000000000002</v>
      </c>
      <c r="D803" s="1">
        <f t="shared" ref="D803" si="26">B803*$J$2</f>
        <v>0.81355778000000001</v>
      </c>
      <c r="E803" s="1">
        <f t="shared" ref="E803" si="27">(D803*C803)^2</f>
        <v>11.232770973225815</v>
      </c>
    </row>
  </sheetData>
  <sortState xmlns:xlrd2="http://schemas.microsoft.com/office/spreadsheetml/2017/richdata2" ref="A3:E802">
    <sortCondition descending="1" ref="A3:A802"/>
  </sortState>
  <mergeCells count="2">
    <mergeCell ref="H2:I2"/>
    <mergeCell ref="A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EB77E-3C97-4222-AB3F-4DAEC431ECBB}">
  <dimension ref="A1:K803"/>
  <sheetViews>
    <sheetView workbookViewId="0">
      <selection activeCell="H2" sqref="H2:K2"/>
    </sheetView>
  </sheetViews>
  <sheetFormatPr baseColWidth="10" defaultRowHeight="14.4" x14ac:dyDescent="0.3"/>
  <cols>
    <col min="1" max="1" width="15.21875" customWidth="1"/>
    <col min="2" max="2" width="18.6640625" customWidth="1"/>
    <col min="4" max="4" width="17.109375" customWidth="1"/>
    <col min="5" max="5" width="15.5546875" customWidth="1"/>
    <col min="9" max="9" width="16" customWidth="1"/>
    <col min="10" max="10" width="7.6640625" customWidth="1"/>
  </cols>
  <sheetData>
    <row r="1" spans="1:11" ht="18" x14ac:dyDescent="0.3">
      <c r="A1" s="7" t="s">
        <v>7</v>
      </c>
      <c r="B1" s="7"/>
      <c r="C1" s="7"/>
      <c r="D1" s="7"/>
      <c r="E1" s="7"/>
    </row>
    <row r="2" spans="1:11" ht="16.2" x14ac:dyDescent="0.3">
      <c r="A2" s="3" t="s">
        <v>0</v>
      </c>
      <c r="B2" s="3" t="s">
        <v>1</v>
      </c>
      <c r="C2" s="4" t="s">
        <v>3</v>
      </c>
      <c r="D2" s="3" t="s">
        <v>4</v>
      </c>
      <c r="E2" s="3" t="s">
        <v>5</v>
      </c>
      <c r="H2" s="8" t="s">
        <v>2</v>
      </c>
      <c r="I2" s="8"/>
      <c r="J2" s="9">
        <v>2.3029999999999999</v>
      </c>
      <c r="K2" s="9" t="s">
        <v>9</v>
      </c>
    </row>
    <row r="3" spans="1:11" x14ac:dyDescent="0.3">
      <c r="A3" s="2">
        <v>1100</v>
      </c>
      <c r="B3" s="1">
        <v>5.9749999999999998E-2</v>
      </c>
      <c r="C3" s="1">
        <v>1.12727</v>
      </c>
      <c r="D3" s="1">
        <f t="shared" ref="D3:D66" si="0">B3*$J$2</f>
        <v>0.13760424999999998</v>
      </c>
      <c r="E3" s="1">
        <f t="shared" ref="E3:E66" si="1">(D3*C3)^2</f>
        <v>2.4061328020683427E-2</v>
      </c>
    </row>
    <row r="4" spans="1:11" x14ac:dyDescent="0.3">
      <c r="A4" s="2">
        <v>1099</v>
      </c>
      <c r="B4" s="1">
        <v>5.9900000000000002E-2</v>
      </c>
      <c r="C4" s="1">
        <v>1.1283000000000001</v>
      </c>
      <c r="D4" s="1">
        <f t="shared" si="0"/>
        <v>0.13794970000000001</v>
      </c>
      <c r="E4" s="1">
        <f t="shared" si="1"/>
        <v>2.4226501160394941E-2</v>
      </c>
    </row>
    <row r="5" spans="1:11" x14ac:dyDescent="0.3">
      <c r="A5" s="2">
        <v>1098</v>
      </c>
      <c r="B5" s="1">
        <v>5.9970000000000002E-2</v>
      </c>
      <c r="C5" s="1">
        <v>1.1293299999999999</v>
      </c>
      <c r="D5" s="1">
        <f t="shared" si="0"/>
        <v>0.13811091</v>
      </c>
      <c r="E5" s="1">
        <f t="shared" si="1"/>
        <v>2.4327512465140567E-2</v>
      </c>
    </row>
    <row r="6" spans="1:11" x14ac:dyDescent="0.3">
      <c r="A6" s="2">
        <v>1097</v>
      </c>
      <c r="B6" s="1">
        <v>6.0130000000000003E-2</v>
      </c>
      <c r="C6" s="1">
        <v>1.13036</v>
      </c>
      <c r="D6" s="1">
        <f t="shared" si="0"/>
        <v>0.13847939000000001</v>
      </c>
      <c r="E6" s="1">
        <f t="shared" si="1"/>
        <v>2.4502130303005878E-2</v>
      </c>
    </row>
    <row r="7" spans="1:11" x14ac:dyDescent="0.3">
      <c r="A7" s="2">
        <v>1096</v>
      </c>
      <c r="B7" s="1">
        <v>6.0260000000000001E-2</v>
      </c>
      <c r="C7" s="1">
        <v>1.1313899999999999</v>
      </c>
      <c r="D7" s="1">
        <f t="shared" si="0"/>
        <v>0.13877877999999999</v>
      </c>
      <c r="E7" s="1">
        <f t="shared" si="1"/>
        <v>2.4653058272946088E-2</v>
      </c>
    </row>
    <row r="8" spans="1:11" x14ac:dyDescent="0.3">
      <c r="A8" s="2">
        <v>1095</v>
      </c>
      <c r="B8" s="1">
        <v>6.0420000000000001E-2</v>
      </c>
      <c r="C8" s="1">
        <v>1.13242</v>
      </c>
      <c r="D8" s="1">
        <f t="shared" si="0"/>
        <v>0.13914725999999999</v>
      </c>
      <c r="E8" s="1">
        <f t="shared" si="1"/>
        <v>2.4829294502782345E-2</v>
      </c>
    </row>
    <row r="9" spans="1:11" x14ac:dyDescent="0.3">
      <c r="A9" s="2">
        <v>1094</v>
      </c>
      <c r="B9" s="1">
        <v>6.0499999999999998E-2</v>
      </c>
      <c r="C9" s="1">
        <v>1.1334599999999999</v>
      </c>
      <c r="D9" s="1">
        <f t="shared" si="0"/>
        <v>0.1393315</v>
      </c>
      <c r="E9" s="1">
        <f t="shared" si="1"/>
        <v>2.4940836884370585E-2</v>
      </c>
    </row>
    <row r="10" spans="1:11" x14ac:dyDescent="0.3">
      <c r="A10" s="2">
        <v>1093</v>
      </c>
      <c r="B10" s="1">
        <v>6.0609999999999997E-2</v>
      </c>
      <c r="C10" s="1">
        <v>1.13449</v>
      </c>
      <c r="D10" s="1">
        <f t="shared" si="0"/>
        <v>0.13958482999999999</v>
      </c>
      <c r="E10" s="1">
        <f t="shared" si="1"/>
        <v>2.5077127509913488E-2</v>
      </c>
    </row>
    <row r="11" spans="1:11" x14ac:dyDescent="0.3">
      <c r="A11" s="2">
        <v>1092</v>
      </c>
      <c r="B11" s="1">
        <v>6.0760000000000002E-2</v>
      </c>
      <c r="C11" s="1">
        <v>1.1355299999999999</v>
      </c>
      <c r="D11" s="1">
        <f t="shared" si="0"/>
        <v>0.13993027999999999</v>
      </c>
      <c r="E11" s="1">
        <f t="shared" si="1"/>
        <v>2.5247630828313983E-2</v>
      </c>
    </row>
    <row r="12" spans="1:11" x14ac:dyDescent="0.3">
      <c r="A12" s="2">
        <v>1091</v>
      </c>
      <c r="B12" s="1">
        <v>6.087E-2</v>
      </c>
      <c r="C12" s="1">
        <v>1.1365700000000001</v>
      </c>
      <c r="D12" s="1">
        <f t="shared" si="0"/>
        <v>0.14018360999999999</v>
      </c>
      <c r="E12" s="1">
        <f t="shared" si="1"/>
        <v>2.5385566329229635E-2</v>
      </c>
    </row>
    <row r="13" spans="1:11" x14ac:dyDescent="0.3">
      <c r="A13" s="2">
        <v>1090</v>
      </c>
      <c r="B13" s="1">
        <v>6.0970000000000003E-2</v>
      </c>
      <c r="C13" s="1">
        <v>1.13761</v>
      </c>
      <c r="D13" s="1">
        <f t="shared" si="0"/>
        <v>0.14041391</v>
      </c>
      <c r="E13" s="1">
        <f t="shared" si="1"/>
        <v>2.5515675364118015E-2</v>
      </c>
    </row>
    <row r="14" spans="1:11" x14ac:dyDescent="0.3">
      <c r="A14" s="2">
        <v>1089</v>
      </c>
      <c r="B14" s="1">
        <v>6.1089999999999998E-2</v>
      </c>
      <c r="C14" s="1">
        <v>1.13866</v>
      </c>
      <c r="D14" s="1">
        <f t="shared" si="0"/>
        <v>0.14069027000000001</v>
      </c>
      <c r="E14" s="1">
        <f t="shared" si="1"/>
        <v>2.5663521863974494E-2</v>
      </c>
    </row>
    <row r="15" spans="1:11" x14ac:dyDescent="0.3">
      <c r="A15" s="2">
        <v>1088</v>
      </c>
      <c r="B15" s="1">
        <v>6.1199999999999997E-2</v>
      </c>
      <c r="C15" s="1">
        <v>1.13971</v>
      </c>
      <c r="D15" s="1">
        <f t="shared" si="0"/>
        <v>0.1409436</v>
      </c>
      <c r="E15" s="1">
        <f t="shared" si="1"/>
        <v>2.5803548723500904E-2</v>
      </c>
    </row>
    <row r="16" spans="1:11" x14ac:dyDescent="0.3">
      <c r="A16" s="2">
        <v>1087</v>
      </c>
      <c r="B16" s="1">
        <v>6.132E-2</v>
      </c>
      <c r="C16" s="1">
        <v>1.1407499999999999</v>
      </c>
      <c r="D16" s="1">
        <f t="shared" si="0"/>
        <v>0.14121996000000001</v>
      </c>
      <c r="E16" s="1">
        <f t="shared" si="1"/>
        <v>2.5952136882107096E-2</v>
      </c>
    </row>
    <row r="17" spans="1:5" x14ac:dyDescent="0.3">
      <c r="A17" s="2">
        <v>1086</v>
      </c>
      <c r="B17" s="1">
        <v>6.1449999999999998E-2</v>
      </c>
      <c r="C17" s="1">
        <v>1.1417999999999999</v>
      </c>
      <c r="D17" s="1">
        <f t="shared" si="0"/>
        <v>0.14151934999999999</v>
      </c>
      <c r="E17" s="1">
        <f t="shared" si="1"/>
        <v>2.6110291940258913E-2</v>
      </c>
    </row>
    <row r="18" spans="1:5" x14ac:dyDescent="0.3">
      <c r="A18" s="2">
        <v>1085</v>
      </c>
      <c r="B18" s="1">
        <v>6.1580000000000003E-2</v>
      </c>
      <c r="C18" s="1">
        <v>1.14286</v>
      </c>
      <c r="D18" s="1">
        <f t="shared" si="0"/>
        <v>0.14181874</v>
      </c>
      <c r="E18" s="1">
        <f t="shared" si="1"/>
        <v>2.6269590959135843E-2</v>
      </c>
    </row>
    <row r="19" spans="1:5" x14ac:dyDescent="0.3">
      <c r="A19" s="2">
        <v>1084</v>
      </c>
      <c r="B19" s="1">
        <v>6.1699999999999998E-2</v>
      </c>
      <c r="C19" s="1">
        <v>1.14391</v>
      </c>
      <c r="D19" s="1">
        <f t="shared" si="0"/>
        <v>0.1420951</v>
      </c>
      <c r="E19" s="1">
        <f t="shared" si="1"/>
        <v>2.6420553834839045E-2</v>
      </c>
    </row>
    <row r="20" spans="1:5" x14ac:dyDescent="0.3">
      <c r="A20" s="2">
        <v>1083</v>
      </c>
      <c r="B20" s="1">
        <v>6.1809999999999997E-2</v>
      </c>
      <c r="C20" s="1">
        <v>1.14497</v>
      </c>
      <c r="D20" s="1">
        <f t="shared" si="0"/>
        <v>0.14234843</v>
      </c>
      <c r="E20" s="1">
        <f t="shared" si="1"/>
        <v>2.6564006533098875E-2</v>
      </c>
    </row>
    <row r="21" spans="1:5" x14ac:dyDescent="0.3">
      <c r="A21" s="2">
        <v>1082</v>
      </c>
      <c r="B21" s="1">
        <v>6.1929999999999999E-2</v>
      </c>
      <c r="C21" s="1">
        <v>1.1460300000000001</v>
      </c>
      <c r="D21" s="1">
        <f t="shared" si="0"/>
        <v>0.14262479</v>
      </c>
      <c r="E21" s="1">
        <f t="shared" si="1"/>
        <v>2.6716650479796863E-2</v>
      </c>
    </row>
    <row r="22" spans="1:5" x14ac:dyDescent="0.3">
      <c r="A22" s="2">
        <v>1081</v>
      </c>
      <c r="B22" s="1">
        <v>6.207E-2</v>
      </c>
      <c r="C22" s="1">
        <v>1.1470899999999999</v>
      </c>
      <c r="D22" s="1">
        <f t="shared" si="0"/>
        <v>0.14294720999999999</v>
      </c>
      <c r="E22" s="1">
        <f t="shared" si="1"/>
        <v>2.6887248071082073E-2</v>
      </c>
    </row>
    <row r="23" spans="1:5" x14ac:dyDescent="0.3">
      <c r="A23" s="2">
        <v>1080</v>
      </c>
      <c r="B23" s="1">
        <v>6.2210000000000001E-2</v>
      </c>
      <c r="C23" s="1">
        <v>1.14815</v>
      </c>
      <c r="D23" s="1">
        <f t="shared" si="0"/>
        <v>0.14326963000000001</v>
      </c>
      <c r="E23" s="1">
        <f t="shared" si="1"/>
        <v>2.7058613474944315E-2</v>
      </c>
    </row>
    <row r="24" spans="1:5" x14ac:dyDescent="0.3">
      <c r="A24" s="2">
        <v>1079</v>
      </c>
      <c r="B24" s="1">
        <v>6.234E-2</v>
      </c>
      <c r="C24" s="1">
        <v>1.1492100000000001</v>
      </c>
      <c r="D24" s="1">
        <f t="shared" si="0"/>
        <v>0.14356901999999999</v>
      </c>
      <c r="E24" s="1">
        <f t="shared" si="1"/>
        <v>2.7222014728325632E-2</v>
      </c>
    </row>
    <row r="25" spans="1:5" x14ac:dyDescent="0.3">
      <c r="A25" s="2">
        <v>1078</v>
      </c>
      <c r="B25" s="1">
        <v>6.2449999999999999E-2</v>
      </c>
      <c r="C25" s="1">
        <v>1.15028</v>
      </c>
      <c r="D25" s="1">
        <f t="shared" si="0"/>
        <v>0.14382234999999999</v>
      </c>
      <c r="E25" s="1">
        <f t="shared" si="1"/>
        <v>2.7369061082385713E-2</v>
      </c>
    </row>
    <row r="26" spans="1:5" x14ac:dyDescent="0.3">
      <c r="A26" s="2">
        <v>1077</v>
      </c>
      <c r="B26" s="1">
        <v>6.2570000000000001E-2</v>
      </c>
      <c r="C26" s="1">
        <v>1.1513500000000001</v>
      </c>
      <c r="D26" s="1">
        <f t="shared" si="0"/>
        <v>0.14409870999999999</v>
      </c>
      <c r="E26" s="1">
        <f t="shared" si="1"/>
        <v>2.7525480974668916E-2</v>
      </c>
    </row>
    <row r="27" spans="1:5" x14ac:dyDescent="0.3">
      <c r="A27" s="2">
        <v>1076</v>
      </c>
      <c r="B27" s="1">
        <v>6.2700000000000006E-2</v>
      </c>
      <c r="C27" s="1">
        <v>1.15242</v>
      </c>
      <c r="D27" s="1">
        <f t="shared" si="0"/>
        <v>0.1443981</v>
      </c>
      <c r="E27" s="1">
        <f t="shared" si="1"/>
        <v>2.7691375648869997E-2</v>
      </c>
    </row>
    <row r="28" spans="1:5" x14ac:dyDescent="0.3">
      <c r="A28" s="2">
        <v>1075</v>
      </c>
      <c r="B28" s="1">
        <v>6.2829999999999997E-2</v>
      </c>
      <c r="C28" s="1">
        <v>1.1534899999999999</v>
      </c>
      <c r="D28" s="1">
        <f t="shared" si="0"/>
        <v>0.14469748999999998</v>
      </c>
      <c r="E28" s="1">
        <f t="shared" si="1"/>
        <v>2.7857982614165343E-2</v>
      </c>
    </row>
    <row r="29" spans="1:5" x14ac:dyDescent="0.3">
      <c r="A29" s="2">
        <v>1074</v>
      </c>
      <c r="B29" s="1">
        <v>6.2950000000000006E-2</v>
      </c>
      <c r="C29" s="1">
        <v>1.15456</v>
      </c>
      <c r="D29" s="1">
        <f t="shared" si="0"/>
        <v>0.14497385000000002</v>
      </c>
      <c r="E29" s="1">
        <f t="shared" si="1"/>
        <v>2.801640192479515E-2</v>
      </c>
    </row>
    <row r="30" spans="1:5" x14ac:dyDescent="0.3">
      <c r="A30" s="2">
        <v>1073</v>
      </c>
      <c r="B30" s="1">
        <v>6.3079999999999997E-2</v>
      </c>
      <c r="C30" s="1">
        <v>1.15564</v>
      </c>
      <c r="D30" s="1">
        <f t="shared" si="0"/>
        <v>0.14527324</v>
      </c>
      <c r="E30" s="1">
        <f t="shared" si="1"/>
        <v>2.8184892093355951E-2</v>
      </c>
    </row>
    <row r="31" spans="1:5" x14ac:dyDescent="0.3">
      <c r="A31" s="2">
        <v>1072</v>
      </c>
      <c r="B31" s="1">
        <v>6.3210000000000002E-2</v>
      </c>
      <c r="C31" s="1">
        <v>1.15672</v>
      </c>
      <c r="D31" s="1">
        <f t="shared" si="0"/>
        <v>0.14557263000000001</v>
      </c>
      <c r="E31" s="1">
        <f t="shared" si="1"/>
        <v>2.8354105177753296E-2</v>
      </c>
    </row>
    <row r="32" spans="1:5" x14ac:dyDescent="0.3">
      <c r="A32" s="2">
        <v>1071</v>
      </c>
      <c r="B32" s="1">
        <v>6.3329999999999997E-2</v>
      </c>
      <c r="C32" s="1">
        <v>1.1577999999999999</v>
      </c>
      <c r="D32" s="1">
        <f t="shared" si="0"/>
        <v>0.14584898999999998</v>
      </c>
      <c r="E32" s="1">
        <f t="shared" si="1"/>
        <v>2.8515037196948353E-2</v>
      </c>
    </row>
    <row r="33" spans="1:5" x14ac:dyDescent="0.3">
      <c r="A33" s="2">
        <v>1070</v>
      </c>
      <c r="B33" s="1">
        <v>6.343E-2</v>
      </c>
      <c r="C33" s="1">
        <v>1.1588799999999999</v>
      </c>
      <c r="D33" s="1">
        <f t="shared" si="0"/>
        <v>0.14607929</v>
      </c>
      <c r="E33" s="1">
        <f t="shared" si="1"/>
        <v>2.8658551403047561E-2</v>
      </c>
    </row>
    <row r="34" spans="1:5" x14ac:dyDescent="0.3">
      <c r="A34" s="2">
        <v>1069</v>
      </c>
      <c r="B34" s="1">
        <v>6.3570000000000002E-2</v>
      </c>
      <c r="C34" s="1">
        <v>1.1599600000000001</v>
      </c>
      <c r="D34" s="1">
        <f t="shared" si="0"/>
        <v>0.14640170999999999</v>
      </c>
      <c r="E34" s="1">
        <f t="shared" si="1"/>
        <v>2.8838875714848888E-2</v>
      </c>
    </row>
    <row r="35" spans="1:5" x14ac:dyDescent="0.3">
      <c r="A35" s="2">
        <v>1068</v>
      </c>
      <c r="B35" s="1">
        <v>6.3740000000000005E-2</v>
      </c>
      <c r="C35" s="1">
        <v>1.1610499999999999</v>
      </c>
      <c r="D35" s="1">
        <f t="shared" si="0"/>
        <v>0.14679322</v>
      </c>
      <c r="E35" s="1">
        <f t="shared" si="1"/>
        <v>2.9047839736306171E-2</v>
      </c>
    </row>
    <row r="36" spans="1:5" x14ac:dyDescent="0.3">
      <c r="A36" s="2">
        <v>1067</v>
      </c>
      <c r="B36" s="1">
        <v>6.3839999999999994E-2</v>
      </c>
      <c r="C36" s="1">
        <v>1.16214</v>
      </c>
      <c r="D36" s="1">
        <f t="shared" si="0"/>
        <v>0.14702351999999999</v>
      </c>
      <c r="E36" s="1">
        <f t="shared" si="1"/>
        <v>2.9193793496090015E-2</v>
      </c>
    </row>
    <row r="37" spans="1:5" x14ac:dyDescent="0.3">
      <c r="A37" s="2">
        <v>1066</v>
      </c>
      <c r="B37" s="1">
        <v>6.3979999999999995E-2</v>
      </c>
      <c r="C37" s="1">
        <v>1.16323</v>
      </c>
      <c r="D37" s="1">
        <f t="shared" si="0"/>
        <v>0.14734593999999998</v>
      </c>
      <c r="E37" s="1">
        <f t="shared" si="1"/>
        <v>2.937700626485007E-2</v>
      </c>
    </row>
    <row r="38" spans="1:5" x14ac:dyDescent="0.3">
      <c r="A38" s="2">
        <v>1065</v>
      </c>
      <c r="B38" s="1">
        <v>6.4199999999999993E-2</v>
      </c>
      <c r="C38" s="1">
        <v>1.16432</v>
      </c>
      <c r="D38" s="1">
        <f t="shared" si="0"/>
        <v>0.14785259999999997</v>
      </c>
      <c r="E38" s="1">
        <f t="shared" si="1"/>
        <v>2.9634844122688662E-2</v>
      </c>
    </row>
    <row r="39" spans="1:5" x14ac:dyDescent="0.3">
      <c r="A39" s="2">
        <v>1064</v>
      </c>
      <c r="B39" s="1">
        <v>6.4399999999999999E-2</v>
      </c>
      <c r="C39" s="1">
        <v>1.1654100000000001</v>
      </c>
      <c r="D39" s="1">
        <f t="shared" si="0"/>
        <v>0.14831320000000001</v>
      </c>
      <c r="E39" s="1">
        <f t="shared" si="1"/>
        <v>2.9875631311235447E-2</v>
      </c>
    </row>
    <row r="40" spans="1:5" x14ac:dyDescent="0.3">
      <c r="A40" s="2">
        <v>1063</v>
      </c>
      <c r="B40" s="1">
        <v>6.4509999999999998E-2</v>
      </c>
      <c r="C40" s="1">
        <v>1.1665099999999999</v>
      </c>
      <c r="D40" s="1">
        <f t="shared" si="0"/>
        <v>0.14856653</v>
      </c>
      <c r="E40" s="1">
        <f t="shared" si="1"/>
        <v>3.0034395271570851E-2</v>
      </c>
    </row>
    <row r="41" spans="1:5" x14ac:dyDescent="0.3">
      <c r="A41" s="2">
        <v>1062</v>
      </c>
      <c r="B41" s="1">
        <v>6.4630000000000007E-2</v>
      </c>
      <c r="C41" s="1">
        <v>1.16761</v>
      </c>
      <c r="D41" s="1">
        <f t="shared" si="0"/>
        <v>0.14884289000000001</v>
      </c>
      <c r="E41" s="1">
        <f t="shared" si="1"/>
        <v>3.0203119396475811E-2</v>
      </c>
    </row>
    <row r="42" spans="1:5" x14ac:dyDescent="0.3">
      <c r="A42" s="2">
        <v>1061</v>
      </c>
      <c r="B42" s="1">
        <v>6.479E-2</v>
      </c>
      <c r="C42" s="1">
        <v>1.1687099999999999</v>
      </c>
      <c r="D42" s="1">
        <f t="shared" si="0"/>
        <v>0.14921137000000001</v>
      </c>
      <c r="E42" s="1">
        <f t="shared" si="1"/>
        <v>3.0410065527591092E-2</v>
      </c>
    </row>
    <row r="43" spans="1:5" x14ac:dyDescent="0.3">
      <c r="A43" s="2">
        <v>1060</v>
      </c>
      <c r="B43" s="1">
        <v>6.4899999999999999E-2</v>
      </c>
      <c r="C43" s="1">
        <v>1.16981</v>
      </c>
      <c r="D43" s="1">
        <f t="shared" si="0"/>
        <v>0.14946470000000001</v>
      </c>
      <c r="E43" s="1">
        <f t="shared" si="1"/>
        <v>3.0570879179321261E-2</v>
      </c>
    </row>
    <row r="44" spans="1:5" x14ac:dyDescent="0.3">
      <c r="A44" s="2">
        <v>1059</v>
      </c>
      <c r="B44" s="1">
        <v>6.5049999999999997E-2</v>
      </c>
      <c r="C44" s="1">
        <v>1.17092</v>
      </c>
      <c r="D44" s="1">
        <f t="shared" si="0"/>
        <v>0.14981014999999998</v>
      </c>
      <c r="E44" s="1">
        <f t="shared" si="1"/>
        <v>3.0770668100486696E-2</v>
      </c>
    </row>
    <row r="45" spans="1:5" x14ac:dyDescent="0.3">
      <c r="A45" s="2">
        <v>1058</v>
      </c>
      <c r="B45" s="1">
        <v>6.5170000000000006E-2</v>
      </c>
      <c r="C45" s="1">
        <v>1.1720200000000001</v>
      </c>
      <c r="D45" s="1">
        <f t="shared" si="0"/>
        <v>0.15008651000000001</v>
      </c>
      <c r="E45" s="1">
        <f t="shared" si="1"/>
        <v>3.0942354931465198E-2</v>
      </c>
    </row>
    <row r="46" spans="1:5" x14ac:dyDescent="0.3">
      <c r="A46" s="2">
        <v>1057</v>
      </c>
      <c r="B46" s="1">
        <v>6.5320000000000003E-2</v>
      </c>
      <c r="C46" s="1">
        <v>1.17313</v>
      </c>
      <c r="D46" s="1">
        <f t="shared" si="0"/>
        <v>0.15043196</v>
      </c>
      <c r="E46" s="1">
        <f t="shared" si="1"/>
        <v>3.1143865132173276E-2</v>
      </c>
    </row>
    <row r="47" spans="1:5" x14ac:dyDescent="0.3">
      <c r="A47" s="2">
        <v>1056</v>
      </c>
      <c r="B47" s="1">
        <v>6.5460000000000004E-2</v>
      </c>
      <c r="C47" s="1">
        <v>1.17424</v>
      </c>
      <c r="D47" s="1">
        <f t="shared" si="0"/>
        <v>0.15075437999999999</v>
      </c>
      <c r="E47" s="1">
        <f t="shared" si="1"/>
        <v>3.1336725878855602E-2</v>
      </c>
    </row>
    <row r="48" spans="1:5" x14ac:dyDescent="0.3">
      <c r="A48" s="2">
        <v>1055</v>
      </c>
      <c r="B48" s="1">
        <v>6.5570000000000003E-2</v>
      </c>
      <c r="C48" s="1">
        <v>1.17536</v>
      </c>
      <c r="D48" s="1">
        <f t="shared" si="0"/>
        <v>0.15100771000000002</v>
      </c>
      <c r="E48" s="1">
        <f t="shared" si="1"/>
        <v>3.1502139953137491E-2</v>
      </c>
    </row>
    <row r="49" spans="1:5" x14ac:dyDescent="0.3">
      <c r="A49" s="2">
        <v>1054</v>
      </c>
      <c r="B49" s="1">
        <v>6.5729999999999997E-2</v>
      </c>
      <c r="C49" s="1">
        <v>1.1764699999999999</v>
      </c>
      <c r="D49" s="1">
        <f t="shared" si="0"/>
        <v>0.15137618999999999</v>
      </c>
      <c r="E49" s="1">
        <f t="shared" si="1"/>
        <v>3.1715886483281559E-2</v>
      </c>
    </row>
    <row r="50" spans="1:5" x14ac:dyDescent="0.3">
      <c r="A50" s="2">
        <v>1053</v>
      </c>
      <c r="B50" s="1">
        <v>6.5850000000000006E-2</v>
      </c>
      <c r="C50" s="1">
        <v>1.1775899999999999</v>
      </c>
      <c r="D50" s="1">
        <f t="shared" si="0"/>
        <v>0.15165255</v>
      </c>
      <c r="E50" s="1">
        <f t="shared" si="1"/>
        <v>3.1892433053261095E-2</v>
      </c>
    </row>
    <row r="51" spans="1:5" x14ac:dyDescent="0.3">
      <c r="A51" s="2">
        <v>1052</v>
      </c>
      <c r="B51" s="1">
        <v>6.5970000000000001E-2</v>
      </c>
      <c r="C51" s="1">
        <v>1.1787099999999999</v>
      </c>
      <c r="D51" s="1">
        <f t="shared" si="0"/>
        <v>0.15192891</v>
      </c>
      <c r="E51" s="1">
        <f t="shared" si="1"/>
        <v>3.206969135128053E-2</v>
      </c>
    </row>
    <row r="52" spans="1:5" x14ac:dyDescent="0.3">
      <c r="A52" s="2">
        <v>1051</v>
      </c>
      <c r="B52" s="1">
        <v>6.6110000000000002E-2</v>
      </c>
      <c r="C52" s="1">
        <v>1.1798299999999999</v>
      </c>
      <c r="D52" s="1">
        <f t="shared" si="0"/>
        <v>0.15225132999999999</v>
      </c>
      <c r="E52" s="1">
        <f t="shared" si="1"/>
        <v>3.2267183594936827E-2</v>
      </c>
    </row>
    <row r="53" spans="1:5" x14ac:dyDescent="0.3">
      <c r="A53" s="2">
        <v>1050</v>
      </c>
      <c r="B53" s="1">
        <v>6.6280000000000006E-2</v>
      </c>
      <c r="C53" s="1">
        <v>1.1809499999999999</v>
      </c>
      <c r="D53" s="1">
        <f t="shared" si="0"/>
        <v>0.15264284</v>
      </c>
      <c r="E53" s="1">
        <f t="shared" si="1"/>
        <v>3.2494951748154075E-2</v>
      </c>
    </row>
    <row r="54" spans="1:5" x14ac:dyDescent="0.3">
      <c r="A54" s="2">
        <v>1049</v>
      </c>
      <c r="B54" s="1">
        <v>6.6409999999999997E-2</v>
      </c>
      <c r="C54" s="1">
        <v>1.18208</v>
      </c>
      <c r="D54" s="1">
        <f t="shared" si="0"/>
        <v>0.15294222999999998</v>
      </c>
      <c r="E54" s="1">
        <f t="shared" si="1"/>
        <v>3.268500646878305E-2</v>
      </c>
    </row>
    <row r="55" spans="1:5" x14ac:dyDescent="0.3">
      <c r="A55" s="2">
        <v>1048</v>
      </c>
      <c r="B55" s="1">
        <v>6.6519999999999996E-2</v>
      </c>
      <c r="C55" s="1">
        <v>1.1832100000000001</v>
      </c>
      <c r="D55" s="1">
        <f t="shared" si="0"/>
        <v>0.15319555999999998</v>
      </c>
      <c r="E55" s="1">
        <f t="shared" si="1"/>
        <v>3.2856100630219036E-2</v>
      </c>
    </row>
    <row r="56" spans="1:5" x14ac:dyDescent="0.3">
      <c r="A56" s="2">
        <v>1047</v>
      </c>
      <c r="B56" s="1">
        <v>6.6669999999999993E-2</v>
      </c>
      <c r="C56" s="1">
        <v>1.1843399999999999</v>
      </c>
      <c r="D56" s="1">
        <f t="shared" si="0"/>
        <v>0.15354100999999998</v>
      </c>
      <c r="E56" s="1">
        <f t="shared" si="1"/>
        <v>3.3067516660682444E-2</v>
      </c>
    </row>
    <row r="57" spans="1:5" x14ac:dyDescent="0.3">
      <c r="A57" s="2">
        <v>1046</v>
      </c>
      <c r="B57" s="1">
        <v>6.6809999999999994E-2</v>
      </c>
      <c r="C57" s="1">
        <v>1.18547</v>
      </c>
      <c r="D57" s="1">
        <f t="shared" si="0"/>
        <v>0.15386343</v>
      </c>
      <c r="E57" s="1">
        <f t="shared" si="1"/>
        <v>3.3269935236324828E-2</v>
      </c>
    </row>
    <row r="58" spans="1:5" x14ac:dyDescent="0.3">
      <c r="A58" s="2">
        <v>1045</v>
      </c>
      <c r="B58" s="1">
        <v>6.6949999999999996E-2</v>
      </c>
      <c r="C58" s="1">
        <v>1.1866000000000001</v>
      </c>
      <c r="D58" s="1">
        <f t="shared" si="0"/>
        <v>0.15418584999999999</v>
      </c>
      <c r="E58" s="1">
        <f t="shared" si="1"/>
        <v>3.3473238092318489E-2</v>
      </c>
    </row>
    <row r="59" spans="1:5" x14ac:dyDescent="0.3">
      <c r="A59" s="2">
        <v>1044</v>
      </c>
      <c r="B59" s="1">
        <v>6.7070000000000005E-2</v>
      </c>
      <c r="C59" s="1">
        <v>1.18774</v>
      </c>
      <c r="D59" s="1">
        <f t="shared" si="0"/>
        <v>0.15446221000000002</v>
      </c>
      <c r="E59" s="1">
        <f t="shared" si="1"/>
        <v>3.3657918452350978E-2</v>
      </c>
    </row>
    <row r="60" spans="1:5" x14ac:dyDescent="0.3">
      <c r="A60" s="2">
        <v>1043</v>
      </c>
      <c r="B60" s="1">
        <v>6.7229999999999998E-2</v>
      </c>
      <c r="C60" s="1">
        <v>1.1888799999999999</v>
      </c>
      <c r="D60" s="1">
        <f t="shared" si="0"/>
        <v>0.15483068999999999</v>
      </c>
      <c r="E60" s="1">
        <f t="shared" si="1"/>
        <v>3.3883646389230936E-2</v>
      </c>
    </row>
    <row r="61" spans="1:5" x14ac:dyDescent="0.3">
      <c r="A61" s="2">
        <v>1042</v>
      </c>
      <c r="B61" s="1">
        <v>6.7349999999999993E-2</v>
      </c>
      <c r="C61" s="1">
        <v>1.1900200000000001</v>
      </c>
      <c r="D61" s="1">
        <f t="shared" si="0"/>
        <v>0.15510704999999997</v>
      </c>
      <c r="E61" s="1">
        <f t="shared" si="1"/>
        <v>3.4069957894433268E-2</v>
      </c>
    </row>
    <row r="62" spans="1:5" x14ac:dyDescent="0.3">
      <c r="A62" s="2">
        <v>1041</v>
      </c>
      <c r="B62" s="1">
        <v>6.7519999999999997E-2</v>
      </c>
      <c r="C62" s="1">
        <v>1.19116</v>
      </c>
      <c r="D62" s="1">
        <f t="shared" si="0"/>
        <v>0.15549855999999998</v>
      </c>
      <c r="E62" s="1">
        <f t="shared" si="1"/>
        <v>3.4307805975863255E-2</v>
      </c>
    </row>
    <row r="63" spans="1:5" x14ac:dyDescent="0.3">
      <c r="A63" s="2">
        <v>1040</v>
      </c>
      <c r="B63" s="1">
        <v>6.7640000000000006E-2</v>
      </c>
      <c r="C63" s="1">
        <v>1.19231</v>
      </c>
      <c r="D63" s="1">
        <f t="shared" si="0"/>
        <v>0.15577492000000001</v>
      </c>
      <c r="E63" s="1">
        <f t="shared" si="1"/>
        <v>3.4496373916606683E-2</v>
      </c>
    </row>
    <row r="64" spans="1:5" x14ac:dyDescent="0.3">
      <c r="A64" s="2">
        <v>1039</v>
      </c>
      <c r="B64" s="1">
        <v>6.7760000000000001E-2</v>
      </c>
      <c r="C64" s="1">
        <v>1.19346</v>
      </c>
      <c r="D64" s="1">
        <f t="shared" si="0"/>
        <v>0.15605127999999999</v>
      </c>
      <c r="E64" s="1">
        <f t="shared" si="1"/>
        <v>3.4685695415938217E-2</v>
      </c>
    </row>
    <row r="65" spans="1:5" x14ac:dyDescent="0.3">
      <c r="A65" s="2">
        <v>1038</v>
      </c>
      <c r="B65" s="1">
        <v>6.7919999999999994E-2</v>
      </c>
      <c r="C65" s="1">
        <v>1.1946099999999999</v>
      </c>
      <c r="D65" s="1">
        <f t="shared" si="0"/>
        <v>0.15641975999999999</v>
      </c>
      <c r="E65" s="1">
        <f t="shared" si="1"/>
        <v>3.4916887380319665E-2</v>
      </c>
    </row>
    <row r="66" spans="1:5" x14ac:dyDescent="0.3">
      <c r="A66" s="2">
        <v>1037</v>
      </c>
      <c r="B66" s="1">
        <v>6.8070000000000006E-2</v>
      </c>
      <c r="C66" s="1">
        <v>1.1957599999999999</v>
      </c>
      <c r="D66" s="1">
        <f t="shared" si="0"/>
        <v>0.15676521000000002</v>
      </c>
      <c r="E66" s="1">
        <f t="shared" si="1"/>
        <v>3.5138839972076168E-2</v>
      </c>
    </row>
    <row r="67" spans="1:5" x14ac:dyDescent="0.3">
      <c r="A67" s="2">
        <v>1036</v>
      </c>
      <c r="B67" s="1">
        <v>6.8199999999999997E-2</v>
      </c>
      <c r="C67" s="1">
        <v>1.1969099999999999</v>
      </c>
      <c r="D67" s="1">
        <f t="shared" ref="D67:D130" si="2">B67*$J$2</f>
        <v>0.1570646</v>
      </c>
      <c r="E67" s="1">
        <f t="shared" ref="E67:E130" si="3">(D67*C67)^2</f>
        <v>3.5341063646126068E-2</v>
      </c>
    </row>
    <row r="68" spans="1:5" x14ac:dyDescent="0.3">
      <c r="A68" s="2">
        <v>1035</v>
      </c>
      <c r="B68" s="1">
        <v>6.8320000000000006E-2</v>
      </c>
      <c r="C68" s="1">
        <v>1.19807</v>
      </c>
      <c r="D68" s="1">
        <f t="shared" si="2"/>
        <v>0.15734096</v>
      </c>
      <c r="E68" s="1">
        <f t="shared" si="3"/>
        <v>3.553431747816807E-2</v>
      </c>
    </row>
    <row r="69" spans="1:5" x14ac:dyDescent="0.3">
      <c r="A69" s="2">
        <v>1034</v>
      </c>
      <c r="B69" s="1">
        <v>6.8459999999999993E-2</v>
      </c>
      <c r="C69" s="1">
        <v>1.19923</v>
      </c>
      <c r="D69" s="1">
        <f t="shared" si="2"/>
        <v>0.15766337999999999</v>
      </c>
      <c r="E69" s="1">
        <f t="shared" si="3"/>
        <v>3.5749225238015693E-2</v>
      </c>
    </row>
    <row r="70" spans="1:5" x14ac:dyDescent="0.3">
      <c r="A70" s="2">
        <v>1033</v>
      </c>
      <c r="B70" s="1">
        <v>6.8589999999999998E-2</v>
      </c>
      <c r="C70" s="1">
        <v>1.2003900000000001</v>
      </c>
      <c r="D70" s="1">
        <f t="shared" si="2"/>
        <v>0.15796277</v>
      </c>
      <c r="E70" s="1">
        <f t="shared" si="3"/>
        <v>3.5954579945537066E-2</v>
      </c>
    </row>
    <row r="71" spans="1:5" x14ac:dyDescent="0.3">
      <c r="A71" s="2">
        <v>1032</v>
      </c>
      <c r="B71" s="1">
        <v>6.8729999999999999E-2</v>
      </c>
      <c r="C71" s="1">
        <v>1.2015499999999999</v>
      </c>
      <c r="D71" s="1">
        <f t="shared" si="2"/>
        <v>0.15828518999999999</v>
      </c>
      <c r="E71" s="1">
        <f t="shared" si="3"/>
        <v>3.6171311799431588E-2</v>
      </c>
    </row>
    <row r="72" spans="1:5" x14ac:dyDescent="0.3">
      <c r="A72" s="2">
        <v>1031</v>
      </c>
      <c r="B72" s="1">
        <v>6.8890000000000007E-2</v>
      </c>
      <c r="C72" s="1">
        <v>1.20272</v>
      </c>
      <c r="D72" s="1">
        <f t="shared" si="2"/>
        <v>0.15865367000000002</v>
      </c>
      <c r="E72" s="1">
        <f t="shared" si="3"/>
        <v>3.6410723714630659E-2</v>
      </c>
    </row>
    <row r="73" spans="1:5" x14ac:dyDescent="0.3">
      <c r="A73" s="2">
        <v>1030</v>
      </c>
      <c r="B73" s="1">
        <v>6.9029999999999994E-2</v>
      </c>
      <c r="C73" s="1">
        <v>1.2038800000000001</v>
      </c>
      <c r="D73" s="1">
        <f t="shared" si="2"/>
        <v>0.15897608999999999</v>
      </c>
      <c r="E73" s="1">
        <f t="shared" si="3"/>
        <v>3.662941830651055E-2</v>
      </c>
    </row>
    <row r="74" spans="1:5" x14ac:dyDescent="0.3">
      <c r="A74" s="2">
        <v>1029</v>
      </c>
      <c r="B74" s="1">
        <v>6.9169999999999995E-2</v>
      </c>
      <c r="C74" s="1">
        <v>1.20505</v>
      </c>
      <c r="D74" s="1">
        <f t="shared" si="2"/>
        <v>0.15929850999999998</v>
      </c>
      <c r="E74" s="1">
        <f t="shared" si="3"/>
        <v>3.684966647216005E-2</v>
      </c>
    </row>
    <row r="75" spans="1:5" x14ac:dyDescent="0.3">
      <c r="A75" s="2">
        <v>1028</v>
      </c>
      <c r="B75" s="1">
        <v>6.9309999999999997E-2</v>
      </c>
      <c r="C75" s="1">
        <v>1.2062299999999999</v>
      </c>
      <c r="D75" s="1">
        <f t="shared" si="2"/>
        <v>0.15962092999999999</v>
      </c>
      <c r="E75" s="1">
        <f t="shared" si="3"/>
        <v>3.7071480006201564E-2</v>
      </c>
    </row>
    <row r="76" spans="1:5" x14ac:dyDescent="0.3">
      <c r="A76" s="2">
        <v>1027</v>
      </c>
      <c r="B76" s="1">
        <v>6.9440000000000002E-2</v>
      </c>
      <c r="C76" s="1">
        <v>1.2074</v>
      </c>
      <c r="D76" s="1">
        <f t="shared" si="2"/>
        <v>0.15992032</v>
      </c>
      <c r="E76" s="1">
        <f t="shared" si="3"/>
        <v>3.728289633389905E-2</v>
      </c>
    </row>
    <row r="77" spans="1:5" x14ac:dyDescent="0.3">
      <c r="A77" s="2">
        <v>1026</v>
      </c>
      <c r="B77" s="1">
        <v>6.9580000000000003E-2</v>
      </c>
      <c r="C77" s="1">
        <v>1.20858</v>
      </c>
      <c r="D77" s="1">
        <f t="shared" si="2"/>
        <v>0.16024273999999999</v>
      </c>
      <c r="E77" s="1">
        <f t="shared" si="3"/>
        <v>3.7506585677165E-2</v>
      </c>
    </row>
    <row r="78" spans="1:5" x14ac:dyDescent="0.3">
      <c r="A78" s="2">
        <v>1025</v>
      </c>
      <c r="B78" s="1">
        <v>6.9720000000000004E-2</v>
      </c>
      <c r="C78" s="1">
        <v>1.2097599999999999</v>
      </c>
      <c r="D78" s="1">
        <f t="shared" si="2"/>
        <v>0.16056516000000001</v>
      </c>
      <c r="E78" s="1">
        <f t="shared" si="3"/>
        <v>3.7731239665096825E-2</v>
      </c>
    </row>
    <row r="79" spans="1:5" x14ac:dyDescent="0.3">
      <c r="A79" s="2">
        <v>1024</v>
      </c>
      <c r="B79" s="1">
        <v>6.9860000000000005E-2</v>
      </c>
      <c r="C79" s="1">
        <v>1.2109399999999999</v>
      </c>
      <c r="D79" s="1">
        <f t="shared" si="2"/>
        <v>0.16088758</v>
      </c>
      <c r="E79" s="1">
        <f t="shared" si="3"/>
        <v>3.7956860941726664E-2</v>
      </c>
    </row>
    <row r="80" spans="1:5" x14ac:dyDescent="0.3">
      <c r="A80" s="2">
        <v>1023</v>
      </c>
      <c r="B80" s="1">
        <v>7.0010000000000003E-2</v>
      </c>
      <c r="C80" s="1">
        <v>1.2121200000000001</v>
      </c>
      <c r="D80" s="1">
        <f t="shared" si="2"/>
        <v>0.16123303</v>
      </c>
      <c r="E80" s="1">
        <f t="shared" si="3"/>
        <v>3.8194362491573146E-2</v>
      </c>
    </row>
    <row r="81" spans="1:5" x14ac:dyDescent="0.3">
      <c r="A81" s="2">
        <v>1022</v>
      </c>
      <c r="B81" s="1">
        <v>7.0180000000000006E-2</v>
      </c>
      <c r="C81" s="1">
        <v>1.2133100000000001</v>
      </c>
      <c r="D81" s="1">
        <f t="shared" si="2"/>
        <v>0.16162454000000001</v>
      </c>
      <c r="E81" s="1">
        <f t="shared" si="3"/>
        <v>3.845547302051603E-2</v>
      </c>
    </row>
    <row r="82" spans="1:5" x14ac:dyDescent="0.3">
      <c r="A82" s="2">
        <v>1021</v>
      </c>
      <c r="B82" s="1">
        <v>7.0349999999999996E-2</v>
      </c>
      <c r="C82" s="1">
        <v>1.2144999999999999</v>
      </c>
      <c r="D82" s="1">
        <f t="shared" si="2"/>
        <v>0.16201604999999999</v>
      </c>
      <c r="E82" s="1">
        <f t="shared" si="3"/>
        <v>3.8717839729268365E-2</v>
      </c>
    </row>
    <row r="83" spans="1:5" x14ac:dyDescent="0.3">
      <c r="A83" s="2">
        <v>1020</v>
      </c>
      <c r="B83" s="1">
        <v>7.0489999999999997E-2</v>
      </c>
      <c r="C83" s="1">
        <v>1.2156899999999999</v>
      </c>
      <c r="D83" s="1">
        <f t="shared" si="2"/>
        <v>0.16233846999999998</v>
      </c>
      <c r="E83" s="1">
        <f t="shared" si="3"/>
        <v>3.8948307098962583E-2</v>
      </c>
    </row>
    <row r="84" spans="1:5" x14ac:dyDescent="0.3">
      <c r="A84" s="2">
        <v>1019</v>
      </c>
      <c r="B84" s="1">
        <v>7.0639999999999994E-2</v>
      </c>
      <c r="C84" s="1">
        <v>1.21688</v>
      </c>
      <c r="D84" s="1">
        <f t="shared" si="2"/>
        <v>0.16268391999999998</v>
      </c>
      <c r="E84" s="1">
        <f t="shared" si="3"/>
        <v>3.919085729523264E-2</v>
      </c>
    </row>
    <row r="85" spans="1:5" x14ac:dyDescent="0.3">
      <c r="A85" s="2">
        <v>1018</v>
      </c>
      <c r="B85" s="1">
        <v>7.077E-2</v>
      </c>
      <c r="C85" s="1">
        <v>1.21807</v>
      </c>
      <c r="D85" s="1">
        <f t="shared" si="2"/>
        <v>0.16298330999999999</v>
      </c>
      <c r="E85" s="1">
        <f t="shared" si="3"/>
        <v>3.9412207552471948E-2</v>
      </c>
    </row>
    <row r="86" spans="1:5" x14ac:dyDescent="0.3">
      <c r="A86" s="2">
        <v>1017</v>
      </c>
      <c r="B86" s="1">
        <v>7.0930000000000007E-2</v>
      </c>
      <c r="C86" s="1">
        <v>1.2192700000000001</v>
      </c>
      <c r="D86" s="1">
        <f t="shared" si="2"/>
        <v>0.16335179000000002</v>
      </c>
      <c r="E86" s="1">
        <f t="shared" si="3"/>
        <v>3.9668663801915111E-2</v>
      </c>
    </row>
    <row r="87" spans="1:5" x14ac:dyDescent="0.3">
      <c r="A87" s="2">
        <v>1016</v>
      </c>
      <c r="B87" s="1">
        <v>7.1050000000000002E-2</v>
      </c>
      <c r="C87" s="1">
        <v>1.2204699999999999</v>
      </c>
      <c r="D87" s="1">
        <f t="shared" si="2"/>
        <v>0.16362815</v>
      </c>
      <c r="E87" s="1">
        <f t="shared" si="3"/>
        <v>3.9881387353812692E-2</v>
      </c>
    </row>
    <row r="88" spans="1:5" x14ac:dyDescent="0.3">
      <c r="A88" s="2">
        <v>1015</v>
      </c>
      <c r="B88" s="1">
        <v>7.1209999999999996E-2</v>
      </c>
      <c r="C88" s="1">
        <v>1.22167</v>
      </c>
      <c r="D88" s="1">
        <f t="shared" si="2"/>
        <v>0.16399662999999998</v>
      </c>
      <c r="E88" s="1">
        <f t="shared" si="3"/>
        <v>4.0140027522976643E-2</v>
      </c>
    </row>
    <row r="89" spans="1:5" x14ac:dyDescent="0.3">
      <c r="A89" s="2">
        <v>1014</v>
      </c>
      <c r="B89" s="1">
        <v>7.1370000000000003E-2</v>
      </c>
      <c r="C89" s="1">
        <v>1.22288</v>
      </c>
      <c r="D89" s="1">
        <f t="shared" si="2"/>
        <v>0.16436511000000001</v>
      </c>
      <c r="E89" s="1">
        <f t="shared" si="3"/>
        <v>4.0400519899579913E-2</v>
      </c>
    </row>
    <row r="90" spans="1:5" x14ac:dyDescent="0.3">
      <c r="A90" s="2">
        <v>1013</v>
      </c>
      <c r="B90" s="1">
        <v>7.152E-2</v>
      </c>
      <c r="C90" s="1">
        <v>1.2240899999999999</v>
      </c>
      <c r="D90" s="1">
        <f t="shared" si="2"/>
        <v>0.16471056000000001</v>
      </c>
      <c r="E90" s="1">
        <f t="shared" si="3"/>
        <v>4.0650845936486726E-2</v>
      </c>
    </row>
    <row r="91" spans="1:5" x14ac:dyDescent="0.3">
      <c r="A91" s="2">
        <v>1012</v>
      </c>
      <c r="B91" s="1">
        <v>7.1660000000000001E-2</v>
      </c>
      <c r="C91" s="1">
        <v>1.2253000000000001</v>
      </c>
      <c r="D91" s="1">
        <f t="shared" si="2"/>
        <v>0.16503298</v>
      </c>
      <c r="E91" s="1">
        <f t="shared" si="3"/>
        <v>4.0890869985653451E-2</v>
      </c>
    </row>
    <row r="92" spans="1:5" x14ac:dyDescent="0.3">
      <c r="A92" s="2">
        <v>1011</v>
      </c>
      <c r="B92" s="1">
        <v>7.1819999999999995E-2</v>
      </c>
      <c r="C92" s="1">
        <v>1.22651</v>
      </c>
      <c r="D92" s="1">
        <f t="shared" si="2"/>
        <v>0.16540145999999997</v>
      </c>
      <c r="E92" s="1">
        <f t="shared" si="3"/>
        <v>4.1154834960383462E-2</v>
      </c>
    </row>
    <row r="93" spans="1:5" x14ac:dyDescent="0.3">
      <c r="A93" s="2">
        <v>1010</v>
      </c>
      <c r="B93" s="1">
        <v>7.2059999999999999E-2</v>
      </c>
      <c r="C93" s="1">
        <v>1.2277199999999999</v>
      </c>
      <c r="D93" s="1">
        <f t="shared" si="2"/>
        <v>0.16595418000000001</v>
      </c>
      <c r="E93" s="1">
        <f t="shared" si="3"/>
        <v>4.1512133364273986E-2</v>
      </c>
    </row>
    <row r="94" spans="1:5" x14ac:dyDescent="0.3">
      <c r="A94" s="2">
        <v>1009</v>
      </c>
      <c r="B94" s="1">
        <v>7.2279999999999997E-2</v>
      </c>
      <c r="C94" s="1">
        <v>1.2289399999999999</v>
      </c>
      <c r="D94" s="1">
        <f t="shared" si="2"/>
        <v>0.16646084</v>
      </c>
      <c r="E94" s="1">
        <f t="shared" si="3"/>
        <v>4.1849042300233737E-2</v>
      </c>
    </row>
    <row r="95" spans="1:5" x14ac:dyDescent="0.3">
      <c r="A95" s="2">
        <v>1008</v>
      </c>
      <c r="B95" s="1">
        <v>7.2429999999999994E-2</v>
      </c>
      <c r="C95" s="1">
        <v>1.2301599999999999</v>
      </c>
      <c r="D95" s="1">
        <f t="shared" si="2"/>
        <v>0.16680629</v>
      </c>
      <c r="E95" s="1">
        <f t="shared" si="3"/>
        <v>4.2106393912384951E-2</v>
      </c>
    </row>
    <row r="96" spans="1:5" x14ac:dyDescent="0.3">
      <c r="A96" s="2">
        <v>1007</v>
      </c>
      <c r="B96" s="1">
        <v>7.2569999999999996E-2</v>
      </c>
      <c r="C96" s="1">
        <v>1.2313799999999999</v>
      </c>
      <c r="D96" s="1">
        <f t="shared" si="2"/>
        <v>0.16712870999999999</v>
      </c>
      <c r="E96" s="1">
        <f t="shared" si="3"/>
        <v>4.2353208199690233E-2</v>
      </c>
    </row>
    <row r="97" spans="1:5" x14ac:dyDescent="0.3">
      <c r="A97" s="2">
        <v>1006</v>
      </c>
      <c r="B97" s="1">
        <v>7.2730000000000003E-2</v>
      </c>
      <c r="C97" s="1">
        <v>1.2325999999999999</v>
      </c>
      <c r="D97" s="1">
        <f t="shared" si="2"/>
        <v>0.16749718999999999</v>
      </c>
      <c r="E97" s="1">
        <f t="shared" si="3"/>
        <v>4.2624507876593436E-2</v>
      </c>
    </row>
    <row r="98" spans="1:5" x14ac:dyDescent="0.3">
      <c r="A98" s="2">
        <v>1005</v>
      </c>
      <c r="B98" s="1">
        <v>7.288E-2</v>
      </c>
      <c r="C98" s="1">
        <v>1.23383</v>
      </c>
      <c r="D98" s="1">
        <f t="shared" si="2"/>
        <v>0.16784263999999999</v>
      </c>
      <c r="E98" s="1">
        <f t="shared" si="3"/>
        <v>4.2885971759360736E-2</v>
      </c>
    </row>
    <row r="99" spans="1:5" x14ac:dyDescent="0.3">
      <c r="A99" s="2">
        <v>1004</v>
      </c>
      <c r="B99" s="1">
        <v>7.3029999999999998E-2</v>
      </c>
      <c r="C99" s="1">
        <v>1.23506</v>
      </c>
      <c r="D99" s="1">
        <f t="shared" si="2"/>
        <v>0.16818808999999998</v>
      </c>
      <c r="E99" s="1">
        <f t="shared" si="3"/>
        <v>4.3148588164638568E-2</v>
      </c>
    </row>
    <row r="100" spans="1:5" x14ac:dyDescent="0.3">
      <c r="A100" s="2">
        <v>1003</v>
      </c>
      <c r="B100" s="1">
        <v>7.3190000000000005E-2</v>
      </c>
      <c r="C100" s="1">
        <v>1.2362899999999999</v>
      </c>
      <c r="D100" s="1">
        <f t="shared" si="2"/>
        <v>0.16855657000000002</v>
      </c>
      <c r="E100" s="1">
        <f t="shared" si="3"/>
        <v>4.3424225673446518E-2</v>
      </c>
    </row>
    <row r="101" spans="1:5" x14ac:dyDescent="0.3">
      <c r="A101" s="2">
        <v>1002</v>
      </c>
      <c r="B101" s="1">
        <v>7.3370000000000005E-2</v>
      </c>
      <c r="C101" s="1">
        <v>1.23752</v>
      </c>
      <c r="D101" s="1">
        <f t="shared" si="2"/>
        <v>0.16897111000000001</v>
      </c>
      <c r="E101" s="1">
        <f t="shared" si="3"/>
        <v>4.3724954575635903E-2</v>
      </c>
    </row>
    <row r="102" spans="1:5" x14ac:dyDescent="0.3">
      <c r="A102" s="2">
        <v>1001</v>
      </c>
      <c r="B102" s="1">
        <v>7.3529999999999998E-2</v>
      </c>
      <c r="C102" s="1">
        <v>1.2387600000000001</v>
      </c>
      <c r="D102" s="1">
        <f t="shared" si="2"/>
        <v>0.16933958999999998</v>
      </c>
      <c r="E102" s="1">
        <f t="shared" si="3"/>
        <v>4.4003918803927365E-2</v>
      </c>
    </row>
    <row r="103" spans="1:5" x14ac:dyDescent="0.3">
      <c r="A103" s="2">
        <v>1000</v>
      </c>
      <c r="B103" s="1">
        <v>7.3690000000000005E-2</v>
      </c>
      <c r="C103" s="1">
        <v>1.24</v>
      </c>
      <c r="D103" s="1">
        <f t="shared" si="2"/>
        <v>0.16970807000000002</v>
      </c>
      <c r="E103" s="1">
        <f t="shared" si="3"/>
        <v>4.4284154705956855E-2</v>
      </c>
    </row>
    <row r="104" spans="1:5" x14ac:dyDescent="0.3">
      <c r="A104" s="2">
        <v>999</v>
      </c>
      <c r="B104" s="1">
        <v>7.3859999999999995E-2</v>
      </c>
      <c r="C104" s="1">
        <v>1.2412399999999999</v>
      </c>
      <c r="D104" s="1">
        <f t="shared" si="2"/>
        <v>0.17009957999999997</v>
      </c>
      <c r="E104" s="1">
        <f t="shared" si="3"/>
        <v>4.457773599470255E-2</v>
      </c>
    </row>
    <row r="105" spans="1:5" x14ac:dyDescent="0.3">
      <c r="A105" s="2">
        <v>998</v>
      </c>
      <c r="B105" s="1">
        <v>7.4029999999999999E-2</v>
      </c>
      <c r="C105" s="1">
        <v>1.24248</v>
      </c>
      <c r="D105" s="1">
        <f t="shared" si="2"/>
        <v>0.17049108999999998</v>
      </c>
      <c r="E105" s="1">
        <f t="shared" si="3"/>
        <v>4.487269857085685E-2</v>
      </c>
    </row>
    <row r="106" spans="1:5" x14ac:dyDescent="0.3">
      <c r="A106" s="2">
        <v>997</v>
      </c>
      <c r="B106" s="1">
        <v>7.4190000000000006E-2</v>
      </c>
      <c r="C106" s="1">
        <v>1.24373</v>
      </c>
      <c r="D106" s="1">
        <f t="shared" si="2"/>
        <v>0.17085957000000002</v>
      </c>
      <c r="E106" s="1">
        <f t="shared" si="3"/>
        <v>4.5157598533410413E-2</v>
      </c>
    </row>
    <row r="107" spans="1:5" x14ac:dyDescent="0.3">
      <c r="A107" s="2">
        <v>996</v>
      </c>
      <c r="B107" s="1">
        <v>7.4359999999999996E-2</v>
      </c>
      <c r="C107" s="1">
        <v>1.24498</v>
      </c>
      <c r="D107" s="1">
        <f t="shared" si="2"/>
        <v>0.17125107999999997</v>
      </c>
      <c r="E107" s="1">
        <f t="shared" si="3"/>
        <v>4.5456017925615128E-2</v>
      </c>
    </row>
    <row r="108" spans="1:5" x14ac:dyDescent="0.3">
      <c r="A108" s="2">
        <v>995</v>
      </c>
      <c r="B108" s="1">
        <v>7.4510000000000007E-2</v>
      </c>
      <c r="C108" s="1">
        <v>1.2462299999999999</v>
      </c>
      <c r="D108" s="1">
        <f t="shared" si="2"/>
        <v>0.17159653</v>
      </c>
      <c r="E108" s="1">
        <f t="shared" si="3"/>
        <v>4.5731285131557206E-2</v>
      </c>
    </row>
    <row r="109" spans="1:5" x14ac:dyDescent="0.3">
      <c r="A109" s="2">
        <v>994</v>
      </c>
      <c r="B109" s="1">
        <v>7.4660000000000004E-2</v>
      </c>
      <c r="C109" s="1">
        <v>1.2474799999999999</v>
      </c>
      <c r="D109" s="1">
        <f t="shared" si="2"/>
        <v>0.17194197999999999</v>
      </c>
      <c r="E109" s="1">
        <f t="shared" si="3"/>
        <v>4.6007753773119907E-2</v>
      </c>
    </row>
    <row r="110" spans="1:5" x14ac:dyDescent="0.3">
      <c r="A110" s="2">
        <v>993</v>
      </c>
      <c r="B110" s="1">
        <v>7.4829999999999994E-2</v>
      </c>
      <c r="C110" s="1">
        <v>1.24874</v>
      </c>
      <c r="D110" s="1">
        <f t="shared" si="2"/>
        <v>0.17233348999999998</v>
      </c>
      <c r="E110" s="1">
        <f t="shared" si="3"/>
        <v>4.6310920479116134E-2</v>
      </c>
    </row>
    <row r="111" spans="1:5" x14ac:dyDescent="0.3">
      <c r="A111" s="2">
        <v>992</v>
      </c>
      <c r="B111" s="1">
        <v>7.5009999999999993E-2</v>
      </c>
      <c r="C111" s="1">
        <v>1.25</v>
      </c>
      <c r="D111" s="1">
        <f t="shared" si="2"/>
        <v>0.17274802999999997</v>
      </c>
      <c r="E111" s="1">
        <f t="shared" si="3"/>
        <v>4.6627940420126385E-2</v>
      </c>
    </row>
    <row r="112" spans="1:5" x14ac:dyDescent="0.3">
      <c r="A112" s="2">
        <v>991</v>
      </c>
      <c r="B112" s="1">
        <v>7.5190000000000007E-2</v>
      </c>
      <c r="C112" s="1">
        <v>1.25126</v>
      </c>
      <c r="D112" s="1">
        <f t="shared" si="2"/>
        <v>0.17316257000000002</v>
      </c>
      <c r="E112" s="1">
        <f t="shared" si="3"/>
        <v>4.6946494424488158E-2</v>
      </c>
    </row>
    <row r="113" spans="1:5" x14ac:dyDescent="0.3">
      <c r="A113" s="2">
        <v>990</v>
      </c>
      <c r="B113" s="1">
        <v>7.5370000000000006E-2</v>
      </c>
      <c r="C113" s="1">
        <v>1.2525299999999999</v>
      </c>
      <c r="D113" s="1">
        <f t="shared" si="2"/>
        <v>0.17357711000000001</v>
      </c>
      <c r="E113" s="1">
        <f t="shared" si="3"/>
        <v>4.7267341854433612E-2</v>
      </c>
    </row>
    <row r="114" spans="1:5" x14ac:dyDescent="0.3">
      <c r="A114" s="2">
        <v>989</v>
      </c>
      <c r="B114" s="1">
        <v>7.5539999999999996E-2</v>
      </c>
      <c r="C114" s="1">
        <v>1.25379</v>
      </c>
      <c r="D114" s="1">
        <f t="shared" si="2"/>
        <v>0.17396861999999999</v>
      </c>
      <c r="E114" s="1">
        <f t="shared" si="3"/>
        <v>4.7576385034303011E-2</v>
      </c>
    </row>
    <row r="115" spans="1:5" x14ac:dyDescent="0.3">
      <c r="A115" s="2">
        <v>988</v>
      </c>
      <c r="B115" s="1">
        <v>7.5700000000000003E-2</v>
      </c>
      <c r="C115" s="1">
        <v>1.2550600000000001</v>
      </c>
      <c r="D115" s="1">
        <f t="shared" si="2"/>
        <v>0.17433709999999999</v>
      </c>
      <c r="E115" s="1">
        <f t="shared" si="3"/>
        <v>4.7874980682093116E-2</v>
      </c>
    </row>
    <row r="116" spans="1:5" x14ac:dyDescent="0.3">
      <c r="A116" s="2">
        <v>987</v>
      </c>
      <c r="B116" s="1">
        <v>7.5880000000000003E-2</v>
      </c>
      <c r="C116" s="1">
        <v>1.2563299999999999</v>
      </c>
      <c r="D116" s="1">
        <f t="shared" si="2"/>
        <v>0.17475164000000001</v>
      </c>
      <c r="E116" s="1">
        <f t="shared" si="3"/>
        <v>4.8200326630885922E-2</v>
      </c>
    </row>
    <row r="117" spans="1:5" x14ac:dyDescent="0.3">
      <c r="A117" s="2">
        <v>986</v>
      </c>
      <c r="B117" s="1">
        <v>7.6050000000000006E-2</v>
      </c>
      <c r="C117" s="1">
        <v>1.2576099999999999</v>
      </c>
      <c r="D117" s="1">
        <f t="shared" si="2"/>
        <v>0.17514315</v>
      </c>
      <c r="E117" s="1">
        <f t="shared" si="3"/>
        <v>4.8515250350590441E-2</v>
      </c>
    </row>
    <row r="118" spans="1:5" x14ac:dyDescent="0.3">
      <c r="A118" s="2">
        <v>985</v>
      </c>
      <c r="B118" s="1">
        <v>7.6200000000000004E-2</v>
      </c>
      <c r="C118" s="1">
        <v>1.25888</v>
      </c>
      <c r="D118" s="1">
        <f t="shared" si="2"/>
        <v>0.17548859999999999</v>
      </c>
      <c r="E118" s="1">
        <f t="shared" si="3"/>
        <v>4.8805243782083459E-2</v>
      </c>
    </row>
    <row r="119" spans="1:5" x14ac:dyDescent="0.3">
      <c r="A119" s="2">
        <v>984</v>
      </c>
      <c r="B119" s="1">
        <v>7.6380000000000003E-2</v>
      </c>
      <c r="C119" s="1">
        <v>1.2601599999999999</v>
      </c>
      <c r="D119" s="1">
        <f t="shared" si="2"/>
        <v>0.17590314000000001</v>
      </c>
      <c r="E119" s="1">
        <f t="shared" si="3"/>
        <v>4.9135860289272984E-2</v>
      </c>
    </row>
    <row r="120" spans="1:5" x14ac:dyDescent="0.3">
      <c r="A120" s="2">
        <v>983</v>
      </c>
      <c r="B120" s="1">
        <v>7.6560000000000003E-2</v>
      </c>
      <c r="C120" s="1">
        <v>1.2614399999999999</v>
      </c>
      <c r="D120" s="1">
        <f t="shared" si="2"/>
        <v>0.17631768</v>
      </c>
      <c r="E120" s="1">
        <f t="shared" si="3"/>
        <v>4.946806491140178E-2</v>
      </c>
    </row>
    <row r="121" spans="1:5" x14ac:dyDescent="0.3">
      <c r="A121" s="2">
        <v>982</v>
      </c>
      <c r="B121" s="1">
        <v>7.6740000000000003E-2</v>
      </c>
      <c r="C121" s="1">
        <v>1.2627299999999999</v>
      </c>
      <c r="D121" s="1">
        <f t="shared" si="2"/>
        <v>0.17673222</v>
      </c>
      <c r="E121" s="1">
        <f t="shared" si="3"/>
        <v>4.9802651217766385E-2</v>
      </c>
    </row>
    <row r="122" spans="1:5" x14ac:dyDescent="0.3">
      <c r="A122" s="2">
        <v>981</v>
      </c>
      <c r="B122" s="1">
        <v>7.6910000000000006E-2</v>
      </c>
      <c r="C122" s="1">
        <v>1.2640199999999999</v>
      </c>
      <c r="D122" s="1">
        <f t="shared" si="2"/>
        <v>0.17712373000000001</v>
      </c>
      <c r="E122" s="1">
        <f t="shared" si="3"/>
        <v>5.0125808421253144E-2</v>
      </c>
    </row>
    <row r="123" spans="1:5" x14ac:dyDescent="0.3">
      <c r="A123" s="2">
        <v>980</v>
      </c>
      <c r="B123" s="1">
        <v>7.7090000000000006E-2</v>
      </c>
      <c r="C123" s="1">
        <v>1.2653099999999999</v>
      </c>
      <c r="D123" s="1">
        <f t="shared" si="2"/>
        <v>0.17753827</v>
      </c>
      <c r="E123" s="1">
        <f t="shared" si="3"/>
        <v>5.0463555704206624E-2</v>
      </c>
    </row>
    <row r="124" spans="1:5" x14ac:dyDescent="0.3">
      <c r="A124" s="2">
        <v>979</v>
      </c>
      <c r="B124" s="1">
        <v>7.7270000000000005E-2</v>
      </c>
      <c r="C124" s="1">
        <v>1.2665999999999999</v>
      </c>
      <c r="D124" s="1">
        <f t="shared" si="2"/>
        <v>0.17795281000000002</v>
      </c>
      <c r="E124" s="1">
        <f t="shared" si="3"/>
        <v>5.0802919163726194E-2</v>
      </c>
    </row>
    <row r="125" spans="1:5" x14ac:dyDescent="0.3">
      <c r="A125" s="2">
        <v>978</v>
      </c>
      <c r="B125" s="1">
        <v>7.7450000000000005E-2</v>
      </c>
      <c r="C125" s="1">
        <v>1.26789</v>
      </c>
      <c r="D125" s="1">
        <f t="shared" si="2"/>
        <v>0.17836735000000001</v>
      </c>
      <c r="E125" s="1">
        <f t="shared" si="3"/>
        <v>5.1143903638807636E-2</v>
      </c>
    </row>
    <row r="126" spans="1:5" x14ac:dyDescent="0.3">
      <c r="A126" s="2">
        <v>977</v>
      </c>
      <c r="B126" s="1">
        <v>7.7619999999999995E-2</v>
      </c>
      <c r="C126" s="1">
        <v>1.26919</v>
      </c>
      <c r="D126" s="1">
        <f t="shared" si="2"/>
        <v>0.17875885999999999</v>
      </c>
      <c r="E126" s="1">
        <f t="shared" si="3"/>
        <v>5.1474061366904744E-2</v>
      </c>
    </row>
    <row r="127" spans="1:5" x14ac:dyDescent="0.3">
      <c r="A127" s="2">
        <v>976</v>
      </c>
      <c r="B127" s="1">
        <v>7.782E-2</v>
      </c>
      <c r="C127" s="1">
        <v>1.2704899999999999</v>
      </c>
      <c r="D127" s="1">
        <f t="shared" si="2"/>
        <v>0.17921946</v>
      </c>
      <c r="E127" s="1">
        <f t="shared" si="3"/>
        <v>5.1845710564330003E-2</v>
      </c>
    </row>
    <row r="128" spans="1:5" x14ac:dyDescent="0.3">
      <c r="A128" s="2">
        <v>975</v>
      </c>
      <c r="B128" s="1">
        <v>7.8E-2</v>
      </c>
      <c r="C128" s="1">
        <v>1.27179</v>
      </c>
      <c r="D128" s="1">
        <f t="shared" si="2"/>
        <v>0.17963399999999999</v>
      </c>
      <c r="E128" s="1">
        <f t="shared" si="3"/>
        <v>5.2192475133757736E-2</v>
      </c>
    </row>
    <row r="129" spans="1:5" x14ac:dyDescent="0.3">
      <c r="A129" s="2">
        <v>974</v>
      </c>
      <c r="B129" s="1">
        <v>7.8170000000000003E-2</v>
      </c>
      <c r="C129" s="1">
        <v>1.2730999999999999</v>
      </c>
      <c r="D129" s="1">
        <f t="shared" si="2"/>
        <v>0.18002551</v>
      </c>
      <c r="E129" s="1">
        <f t="shared" si="3"/>
        <v>5.2528274647102094E-2</v>
      </c>
    </row>
    <row r="130" spans="1:5" x14ac:dyDescent="0.3">
      <c r="A130" s="2">
        <v>973</v>
      </c>
      <c r="B130" s="1">
        <v>7.8340000000000007E-2</v>
      </c>
      <c r="C130" s="1">
        <v>1.27441</v>
      </c>
      <c r="D130" s="1">
        <f t="shared" si="2"/>
        <v>0.18041702000000001</v>
      </c>
      <c r="E130" s="1">
        <f t="shared" si="3"/>
        <v>5.286562263766803E-2</v>
      </c>
    </row>
    <row r="131" spans="1:5" x14ac:dyDescent="0.3">
      <c r="A131" s="2">
        <v>972</v>
      </c>
      <c r="B131" s="1">
        <v>7.8539999999999999E-2</v>
      </c>
      <c r="C131" s="1">
        <v>1.27572</v>
      </c>
      <c r="D131" s="1">
        <f t="shared" ref="D131:D194" si="4">B131*$J$2</f>
        <v>0.18087761999999999</v>
      </c>
      <c r="E131" s="1">
        <f t="shared" ref="E131:E194" si="5">(D131*C131)^2</f>
        <v>5.3245192094467785E-2</v>
      </c>
    </row>
    <row r="132" spans="1:5" x14ac:dyDescent="0.3">
      <c r="A132" s="2">
        <v>971</v>
      </c>
      <c r="B132" s="1">
        <v>7.8710000000000002E-2</v>
      </c>
      <c r="C132" s="1">
        <v>1.2770300000000001</v>
      </c>
      <c r="D132" s="1">
        <f t="shared" si="4"/>
        <v>0.18126913</v>
      </c>
      <c r="E132" s="1">
        <f t="shared" si="5"/>
        <v>5.3585822402581064E-2</v>
      </c>
    </row>
    <row r="133" spans="1:5" x14ac:dyDescent="0.3">
      <c r="A133" s="2">
        <v>970</v>
      </c>
      <c r="B133" s="1">
        <v>7.8899999999999998E-2</v>
      </c>
      <c r="C133" s="1">
        <v>1.2783500000000001</v>
      </c>
      <c r="D133" s="1">
        <f t="shared" si="4"/>
        <v>0.1817067</v>
      </c>
      <c r="E133" s="1">
        <f t="shared" si="5"/>
        <v>5.3956209702706287E-2</v>
      </c>
    </row>
    <row r="134" spans="1:5" x14ac:dyDescent="0.3">
      <c r="A134" s="2">
        <v>969</v>
      </c>
      <c r="B134" s="1">
        <v>7.9079999999999998E-2</v>
      </c>
      <c r="C134" s="1">
        <v>1.2796700000000001</v>
      </c>
      <c r="D134" s="1">
        <f t="shared" si="4"/>
        <v>0.18212123999999999</v>
      </c>
      <c r="E134" s="1">
        <f t="shared" si="5"/>
        <v>5.4314673665511397E-2</v>
      </c>
    </row>
    <row r="135" spans="1:5" x14ac:dyDescent="0.3">
      <c r="A135" s="2">
        <v>968</v>
      </c>
      <c r="B135" s="1">
        <v>7.9259999999999997E-2</v>
      </c>
      <c r="C135" s="1">
        <v>1.2809900000000001</v>
      </c>
      <c r="D135" s="1">
        <f t="shared" si="4"/>
        <v>0.18253577999999998</v>
      </c>
      <c r="E135" s="1">
        <f t="shared" si="5"/>
        <v>5.467483622797837E-2</v>
      </c>
    </row>
    <row r="136" spans="1:5" x14ac:dyDescent="0.3">
      <c r="A136" s="2">
        <v>967</v>
      </c>
      <c r="B136" s="1">
        <v>7.9439999999999997E-2</v>
      </c>
      <c r="C136" s="1">
        <v>1.2823199999999999</v>
      </c>
      <c r="D136" s="1">
        <f t="shared" si="4"/>
        <v>0.18295032</v>
      </c>
      <c r="E136" s="1">
        <f t="shared" si="5"/>
        <v>5.5037560858183981E-2</v>
      </c>
    </row>
    <row r="137" spans="1:5" x14ac:dyDescent="0.3">
      <c r="A137" s="2">
        <v>966</v>
      </c>
      <c r="B137" s="1">
        <v>7.9649999999999999E-2</v>
      </c>
      <c r="C137" s="1">
        <v>1.2836399999999999</v>
      </c>
      <c r="D137" s="1">
        <f t="shared" si="4"/>
        <v>0.18343394999999998</v>
      </c>
      <c r="E137" s="1">
        <f t="shared" si="5"/>
        <v>5.5442897634749411E-2</v>
      </c>
    </row>
    <row r="138" spans="1:5" x14ac:dyDescent="0.3">
      <c r="A138" s="2">
        <v>965</v>
      </c>
      <c r="B138" s="1">
        <v>7.9820000000000002E-2</v>
      </c>
      <c r="C138" s="1">
        <v>1.2849699999999999</v>
      </c>
      <c r="D138" s="1">
        <f t="shared" si="4"/>
        <v>0.18382546</v>
      </c>
      <c r="E138" s="1">
        <f t="shared" si="5"/>
        <v>5.5795259215288134E-2</v>
      </c>
    </row>
    <row r="139" spans="1:5" x14ac:dyDescent="0.3">
      <c r="A139" s="2">
        <v>964</v>
      </c>
      <c r="B139" s="1">
        <v>8.004E-2</v>
      </c>
      <c r="C139" s="1">
        <v>1.2863100000000001</v>
      </c>
      <c r="D139" s="1">
        <f t="shared" si="4"/>
        <v>0.18433211999999999</v>
      </c>
      <c r="E139" s="1">
        <f t="shared" si="5"/>
        <v>5.6220321875298816E-2</v>
      </c>
    </row>
    <row r="140" spans="1:5" x14ac:dyDescent="0.3">
      <c r="A140" s="2">
        <v>963</v>
      </c>
      <c r="B140" s="1">
        <v>8.0210000000000004E-2</v>
      </c>
      <c r="C140" s="1">
        <v>1.2876399999999999</v>
      </c>
      <c r="D140" s="1">
        <f t="shared" si="4"/>
        <v>0.18472363</v>
      </c>
      <c r="E140" s="1">
        <f t="shared" si="5"/>
        <v>5.6576206924498447E-2</v>
      </c>
    </row>
    <row r="141" spans="1:5" x14ac:dyDescent="0.3">
      <c r="A141" s="2">
        <v>962</v>
      </c>
      <c r="B141" s="1">
        <v>8.0439999999999998E-2</v>
      </c>
      <c r="C141" s="1">
        <v>1.28898</v>
      </c>
      <c r="D141" s="1">
        <f t="shared" si="4"/>
        <v>0.18525332</v>
      </c>
      <c r="E141" s="1">
        <f t="shared" si="5"/>
        <v>5.7019625088180266E-2</v>
      </c>
    </row>
    <row r="142" spans="1:5" x14ac:dyDescent="0.3">
      <c r="A142" s="2">
        <v>961</v>
      </c>
      <c r="B142" s="1">
        <v>8.0640000000000003E-2</v>
      </c>
      <c r="C142" s="1">
        <v>1.2903199999999999</v>
      </c>
      <c r="D142" s="1">
        <f t="shared" si="4"/>
        <v>0.18571392</v>
      </c>
      <c r="E142" s="1">
        <f t="shared" si="5"/>
        <v>5.7422721537172164E-2</v>
      </c>
    </row>
    <row r="143" spans="1:5" x14ac:dyDescent="0.3">
      <c r="A143" s="2">
        <v>960</v>
      </c>
      <c r="B143" s="1">
        <v>8.0860000000000001E-2</v>
      </c>
      <c r="C143" s="1">
        <v>1.2916700000000001</v>
      </c>
      <c r="D143" s="1">
        <f t="shared" si="4"/>
        <v>0.18622058</v>
      </c>
      <c r="E143" s="1">
        <f t="shared" si="5"/>
        <v>5.7857344352344318E-2</v>
      </c>
    </row>
    <row r="144" spans="1:5" x14ac:dyDescent="0.3">
      <c r="A144" s="2">
        <v>959</v>
      </c>
      <c r="B144" s="1">
        <v>8.1079999999999999E-2</v>
      </c>
      <c r="C144" s="1">
        <v>1.29301</v>
      </c>
      <c r="D144" s="1">
        <f t="shared" si="4"/>
        <v>0.18672723999999999</v>
      </c>
      <c r="E144" s="1">
        <f t="shared" si="5"/>
        <v>5.8293364667533674E-2</v>
      </c>
    </row>
    <row r="145" spans="1:5" x14ac:dyDescent="0.3">
      <c r="A145" s="2">
        <v>958</v>
      </c>
      <c r="B145" s="1">
        <v>8.1299999999999997E-2</v>
      </c>
      <c r="C145" s="1">
        <v>1.29436</v>
      </c>
      <c r="D145" s="1">
        <f t="shared" si="4"/>
        <v>0.18723389999999998</v>
      </c>
      <c r="E145" s="1">
        <f t="shared" si="5"/>
        <v>5.8732587422420587E-2</v>
      </c>
    </row>
    <row r="146" spans="1:5" x14ac:dyDescent="0.3">
      <c r="A146" s="2">
        <v>957</v>
      </c>
      <c r="B146" s="1">
        <v>8.1479999999999997E-2</v>
      </c>
      <c r="C146" s="1">
        <v>1.29572</v>
      </c>
      <c r="D146" s="1">
        <f t="shared" si="4"/>
        <v>0.18764844</v>
      </c>
      <c r="E146" s="1">
        <f t="shared" si="5"/>
        <v>5.9116980179220978E-2</v>
      </c>
    </row>
    <row r="147" spans="1:5" x14ac:dyDescent="0.3">
      <c r="A147" s="2">
        <v>956</v>
      </c>
      <c r="B147" s="1">
        <v>8.1670000000000006E-2</v>
      </c>
      <c r="C147" s="1">
        <v>1.2970699999999999</v>
      </c>
      <c r="D147" s="1">
        <f t="shared" si="4"/>
        <v>0.18808601</v>
      </c>
      <c r="E147" s="1">
        <f t="shared" si="5"/>
        <v>5.9516833386302162E-2</v>
      </c>
    </row>
    <row r="148" spans="1:5" x14ac:dyDescent="0.3">
      <c r="A148" s="2">
        <v>955</v>
      </c>
      <c r="B148" s="1">
        <v>8.2049999999999998E-2</v>
      </c>
      <c r="C148" s="1">
        <v>1.29843</v>
      </c>
      <c r="D148" s="1">
        <f t="shared" si="4"/>
        <v>0.18896114999999999</v>
      </c>
      <c r="E148" s="1">
        <f t="shared" si="5"/>
        <v>6.0198009223487385E-2</v>
      </c>
    </row>
    <row r="149" spans="1:5" x14ac:dyDescent="0.3">
      <c r="A149" s="2">
        <v>954</v>
      </c>
      <c r="B149" s="1">
        <v>8.2299999999999998E-2</v>
      </c>
      <c r="C149" s="1">
        <v>1.29979</v>
      </c>
      <c r="D149" s="1">
        <f t="shared" si="4"/>
        <v>0.18953689999999998</v>
      </c>
      <c r="E149" s="1">
        <f t="shared" si="5"/>
        <v>6.0692346571271684E-2</v>
      </c>
    </row>
    <row r="150" spans="1:5" x14ac:dyDescent="0.3">
      <c r="A150" s="2">
        <v>953</v>
      </c>
      <c r="B150" s="1">
        <v>8.2489999999999994E-2</v>
      </c>
      <c r="C150" s="1">
        <v>1.30115</v>
      </c>
      <c r="D150" s="1">
        <f t="shared" si="4"/>
        <v>0.18997446999999998</v>
      </c>
      <c r="E150" s="1">
        <f t="shared" si="5"/>
        <v>6.1100563459693287E-2</v>
      </c>
    </row>
    <row r="151" spans="1:5" x14ac:dyDescent="0.3">
      <c r="A151" s="2">
        <v>952</v>
      </c>
      <c r="B151" s="1">
        <v>8.2710000000000006E-2</v>
      </c>
      <c r="C151" s="1">
        <v>1.3025199999999999</v>
      </c>
      <c r="D151" s="1">
        <f t="shared" si="4"/>
        <v>0.19048113</v>
      </c>
      <c r="E151" s="1">
        <f t="shared" si="5"/>
        <v>6.1556329924345378E-2</v>
      </c>
    </row>
    <row r="152" spans="1:5" x14ac:dyDescent="0.3">
      <c r="A152" s="2">
        <v>951</v>
      </c>
      <c r="B152" s="1">
        <v>8.2919999999999994E-2</v>
      </c>
      <c r="C152" s="1">
        <v>1.30389</v>
      </c>
      <c r="D152" s="1">
        <f t="shared" si="4"/>
        <v>0.19096475999999998</v>
      </c>
      <c r="E152" s="1">
        <f t="shared" si="5"/>
        <v>6.199952638512337E-2</v>
      </c>
    </row>
    <row r="153" spans="1:5" x14ac:dyDescent="0.3">
      <c r="A153" s="2">
        <v>950</v>
      </c>
      <c r="B153" s="1">
        <v>8.3110000000000003E-2</v>
      </c>
      <c r="C153" s="1">
        <v>1.3052600000000001</v>
      </c>
      <c r="D153" s="1">
        <f t="shared" si="4"/>
        <v>0.19140233000000001</v>
      </c>
      <c r="E153" s="1">
        <f t="shared" si="5"/>
        <v>6.2414931594150971E-2</v>
      </c>
    </row>
    <row r="154" spans="1:5" x14ac:dyDescent="0.3">
      <c r="A154" s="2">
        <v>949</v>
      </c>
      <c r="B154" s="1">
        <v>8.3309999999999995E-2</v>
      </c>
      <c r="C154" s="1">
        <v>1.30664</v>
      </c>
      <c r="D154" s="1">
        <f t="shared" si="4"/>
        <v>0.19186292999999999</v>
      </c>
      <c r="E154" s="1">
        <f t="shared" si="5"/>
        <v>6.2848373535815349E-2</v>
      </c>
    </row>
    <row r="155" spans="1:5" x14ac:dyDescent="0.3">
      <c r="A155" s="2">
        <v>948</v>
      </c>
      <c r="B155" s="1">
        <v>8.3519999999999997E-2</v>
      </c>
      <c r="C155" s="1">
        <v>1.30802</v>
      </c>
      <c r="D155" s="1">
        <f t="shared" si="4"/>
        <v>0.19234656</v>
      </c>
      <c r="E155" s="1">
        <f t="shared" si="5"/>
        <v>6.3299111824273807E-2</v>
      </c>
    </row>
    <row r="156" spans="1:5" x14ac:dyDescent="0.3">
      <c r="A156" s="2">
        <v>947</v>
      </c>
      <c r="B156" s="1">
        <v>8.3739999999999995E-2</v>
      </c>
      <c r="C156" s="1">
        <v>1.3093999999999999</v>
      </c>
      <c r="D156" s="1">
        <f t="shared" si="4"/>
        <v>0.19285321999999999</v>
      </c>
      <c r="E156" s="1">
        <f t="shared" si="5"/>
        <v>6.3767363649615813E-2</v>
      </c>
    </row>
    <row r="157" spans="1:5" x14ac:dyDescent="0.3">
      <c r="A157" s="2">
        <v>946</v>
      </c>
      <c r="B157" s="1">
        <v>8.3940000000000001E-2</v>
      </c>
      <c r="C157" s="1">
        <v>1.3107800000000001</v>
      </c>
      <c r="D157" s="1">
        <f t="shared" si="4"/>
        <v>0.19331382</v>
      </c>
      <c r="E157" s="1">
        <f t="shared" si="5"/>
        <v>6.4207449400649944E-2</v>
      </c>
    </row>
    <row r="158" spans="1:5" x14ac:dyDescent="0.3">
      <c r="A158" s="2">
        <v>945</v>
      </c>
      <c r="B158" s="1">
        <v>8.4169999999999995E-2</v>
      </c>
      <c r="C158" s="1">
        <v>1.3121700000000001</v>
      </c>
      <c r="D158" s="1">
        <f t="shared" si="4"/>
        <v>0.19384350999999997</v>
      </c>
      <c r="E158" s="1">
        <f t="shared" si="5"/>
        <v>6.4696790845238134E-2</v>
      </c>
    </row>
    <row r="159" spans="1:5" x14ac:dyDescent="0.3">
      <c r="A159" s="2">
        <v>944</v>
      </c>
      <c r="B159" s="1">
        <v>8.4379999999999997E-2</v>
      </c>
      <c r="C159" s="1">
        <v>1.3135600000000001</v>
      </c>
      <c r="D159" s="1">
        <f t="shared" si="4"/>
        <v>0.19432713999999998</v>
      </c>
      <c r="E159" s="1">
        <f t="shared" si="5"/>
        <v>6.5157850375681725E-2</v>
      </c>
    </row>
    <row r="160" spans="1:5" x14ac:dyDescent="0.3">
      <c r="A160" s="2">
        <v>943</v>
      </c>
      <c r="B160" s="1">
        <v>8.4580000000000002E-2</v>
      </c>
      <c r="C160" s="1">
        <v>1.3149500000000001</v>
      </c>
      <c r="D160" s="1">
        <f t="shared" si="4"/>
        <v>0.19478773999999999</v>
      </c>
      <c r="E160" s="1">
        <f t="shared" si="5"/>
        <v>6.560572155480518E-2</v>
      </c>
    </row>
    <row r="161" spans="1:5" x14ac:dyDescent="0.3">
      <c r="A161" s="2">
        <v>942</v>
      </c>
      <c r="B161" s="1">
        <v>8.4809999999999997E-2</v>
      </c>
      <c r="C161" s="1">
        <v>1.3163499999999999</v>
      </c>
      <c r="D161" s="1">
        <f t="shared" si="4"/>
        <v>0.19531742999999999</v>
      </c>
      <c r="E161" s="1">
        <f t="shared" si="5"/>
        <v>6.6103546132970648E-2</v>
      </c>
    </row>
    <row r="162" spans="1:5" x14ac:dyDescent="0.3">
      <c r="A162" s="2">
        <v>941</v>
      </c>
      <c r="B162" s="1">
        <v>8.5050000000000001E-2</v>
      </c>
      <c r="C162" s="1">
        <v>1.31775</v>
      </c>
      <c r="D162" s="1">
        <f t="shared" si="4"/>
        <v>0.19587014999999999</v>
      </c>
      <c r="E162" s="1">
        <f t="shared" si="5"/>
        <v>6.6619682964137145E-2</v>
      </c>
    </row>
    <row r="163" spans="1:5" x14ac:dyDescent="0.3">
      <c r="A163" s="2">
        <v>940</v>
      </c>
      <c r="B163" s="1">
        <v>8.5269999999999999E-2</v>
      </c>
      <c r="C163" s="1">
        <v>1.31915</v>
      </c>
      <c r="D163" s="1">
        <f t="shared" si="4"/>
        <v>0.19637680999999998</v>
      </c>
      <c r="E163" s="1">
        <f t="shared" si="5"/>
        <v>6.7107145443268013E-2</v>
      </c>
    </row>
    <row r="164" spans="1:5" x14ac:dyDescent="0.3">
      <c r="A164" s="2">
        <v>939</v>
      </c>
      <c r="B164" s="1">
        <v>8.5500000000000007E-2</v>
      </c>
      <c r="C164" s="1">
        <v>1.3205499999999999</v>
      </c>
      <c r="D164" s="1">
        <f t="shared" si="4"/>
        <v>0.19690650000000001</v>
      </c>
      <c r="E164" s="1">
        <f t="shared" si="5"/>
        <v>6.7612937477943502E-2</v>
      </c>
    </row>
    <row r="165" spans="1:5" x14ac:dyDescent="0.3">
      <c r="A165" s="2">
        <v>938</v>
      </c>
      <c r="B165" s="1">
        <v>8.5750000000000007E-2</v>
      </c>
      <c r="C165" s="1">
        <v>1.32196</v>
      </c>
      <c r="D165" s="1">
        <f t="shared" si="4"/>
        <v>0.19748225</v>
      </c>
      <c r="E165" s="1">
        <f t="shared" si="5"/>
        <v>6.8154221629059944E-2</v>
      </c>
    </row>
    <row r="166" spans="1:5" x14ac:dyDescent="0.3">
      <c r="A166" s="2">
        <v>937</v>
      </c>
      <c r="B166" s="1">
        <v>8.5970000000000005E-2</v>
      </c>
      <c r="C166" s="1">
        <v>1.3233699999999999</v>
      </c>
      <c r="D166" s="1">
        <f t="shared" si="4"/>
        <v>0.19798891000000002</v>
      </c>
      <c r="E166" s="1">
        <f t="shared" si="5"/>
        <v>6.8650594083543501E-2</v>
      </c>
    </row>
    <row r="167" spans="1:5" x14ac:dyDescent="0.3">
      <c r="A167" s="2">
        <v>936</v>
      </c>
      <c r="B167" s="1">
        <v>8.6199999999999999E-2</v>
      </c>
      <c r="C167" s="1">
        <v>1.3247899999999999</v>
      </c>
      <c r="D167" s="1">
        <f t="shared" si="4"/>
        <v>0.19851859999999999</v>
      </c>
      <c r="E167" s="1">
        <f t="shared" si="5"/>
        <v>6.9166609926091083E-2</v>
      </c>
    </row>
    <row r="168" spans="1:5" x14ac:dyDescent="0.3">
      <c r="A168" s="2">
        <v>935</v>
      </c>
      <c r="B168" s="1">
        <v>8.6430000000000007E-2</v>
      </c>
      <c r="C168" s="1">
        <v>1.3262</v>
      </c>
      <c r="D168" s="1">
        <f t="shared" si="4"/>
        <v>0.19904829000000002</v>
      </c>
      <c r="E168" s="1">
        <f t="shared" si="5"/>
        <v>6.9684301171512197E-2</v>
      </c>
    </row>
    <row r="169" spans="1:5" x14ac:dyDescent="0.3">
      <c r="A169" s="2">
        <v>934</v>
      </c>
      <c r="B169" s="1">
        <v>8.6669999999999997E-2</v>
      </c>
      <c r="C169" s="1">
        <v>1.32762</v>
      </c>
      <c r="D169" s="1">
        <f t="shared" si="4"/>
        <v>0.19960101</v>
      </c>
      <c r="E169" s="1">
        <f t="shared" si="5"/>
        <v>7.0221975267557052E-2</v>
      </c>
    </row>
    <row r="170" spans="1:5" x14ac:dyDescent="0.3">
      <c r="A170" s="2">
        <v>933</v>
      </c>
      <c r="B170" s="1">
        <v>8.6910000000000001E-2</v>
      </c>
      <c r="C170" s="1">
        <v>1.3290500000000001</v>
      </c>
      <c r="D170" s="1">
        <f t="shared" si="4"/>
        <v>0.20015373</v>
      </c>
      <c r="E170" s="1">
        <f t="shared" si="5"/>
        <v>7.0763615708573119E-2</v>
      </c>
    </row>
    <row r="171" spans="1:5" x14ac:dyDescent="0.3">
      <c r="A171" s="2">
        <v>932</v>
      </c>
      <c r="B171" s="1">
        <v>8.7160000000000001E-2</v>
      </c>
      <c r="C171" s="1">
        <v>1.33047</v>
      </c>
      <c r="D171" s="1">
        <f t="shared" si="4"/>
        <v>0.20072947999999999</v>
      </c>
      <c r="E171" s="1">
        <f t="shared" si="5"/>
        <v>7.1323474537354978E-2</v>
      </c>
    </row>
    <row r="172" spans="1:5" x14ac:dyDescent="0.3">
      <c r="A172" s="2">
        <v>931</v>
      </c>
      <c r="B172" s="1">
        <v>8.7370000000000003E-2</v>
      </c>
      <c r="C172" s="1">
        <v>1.3319000000000001</v>
      </c>
      <c r="D172" s="1">
        <f t="shared" si="4"/>
        <v>0.20121311</v>
      </c>
      <c r="E172" s="1">
        <f t="shared" si="5"/>
        <v>7.1821717306161298E-2</v>
      </c>
    </row>
    <row r="173" spans="1:5" x14ac:dyDescent="0.3">
      <c r="A173" s="2">
        <v>930</v>
      </c>
      <c r="B173" s="1">
        <v>8.7590000000000001E-2</v>
      </c>
      <c r="C173" s="1">
        <v>1.3333299999999999</v>
      </c>
      <c r="D173" s="1">
        <f t="shared" si="4"/>
        <v>0.20171976999999999</v>
      </c>
      <c r="E173" s="1">
        <f t="shared" si="5"/>
        <v>7.2338954941829625E-2</v>
      </c>
    </row>
    <row r="174" spans="1:5" x14ac:dyDescent="0.3">
      <c r="A174" s="2">
        <v>929</v>
      </c>
      <c r="B174" s="1">
        <v>8.7819999999999995E-2</v>
      </c>
      <c r="C174" s="1">
        <v>1.33477</v>
      </c>
      <c r="D174" s="1">
        <f t="shared" si="4"/>
        <v>0.20224945999999999</v>
      </c>
      <c r="E174" s="1">
        <f t="shared" si="5"/>
        <v>7.2876518222298126E-2</v>
      </c>
    </row>
    <row r="175" spans="1:5" x14ac:dyDescent="0.3">
      <c r="A175" s="2">
        <v>928</v>
      </c>
      <c r="B175" s="1">
        <v>8.8039999999999993E-2</v>
      </c>
      <c r="C175" s="1">
        <v>1.3362099999999999</v>
      </c>
      <c r="D175" s="1">
        <f t="shared" si="4"/>
        <v>0.20275611999999998</v>
      </c>
      <c r="E175" s="1">
        <f t="shared" si="5"/>
        <v>7.3400222928812583E-2</v>
      </c>
    </row>
    <row r="176" spans="1:5" x14ac:dyDescent="0.3">
      <c r="A176" s="2">
        <v>927</v>
      </c>
      <c r="B176" s="1">
        <v>8.8279999999999997E-2</v>
      </c>
      <c r="C176" s="1">
        <v>1.33765</v>
      </c>
      <c r="D176" s="1">
        <f t="shared" si="4"/>
        <v>0.20330883999999999</v>
      </c>
      <c r="E176" s="1">
        <f t="shared" si="5"/>
        <v>7.3960103915204189E-2</v>
      </c>
    </row>
    <row r="177" spans="1:5" x14ac:dyDescent="0.3">
      <c r="A177" s="2">
        <v>926</v>
      </c>
      <c r="B177" s="1">
        <v>8.8529999999999998E-2</v>
      </c>
      <c r="C177" s="1">
        <v>1.3390899999999999</v>
      </c>
      <c r="D177" s="1">
        <f t="shared" si="4"/>
        <v>0.20388458999999998</v>
      </c>
      <c r="E177" s="1">
        <f t="shared" si="5"/>
        <v>7.4539819722871492E-2</v>
      </c>
    </row>
    <row r="178" spans="1:5" x14ac:dyDescent="0.3">
      <c r="A178" s="2">
        <v>925</v>
      </c>
      <c r="B178" s="1">
        <v>8.8760000000000006E-2</v>
      </c>
      <c r="C178" s="1">
        <v>1.3405400000000001</v>
      </c>
      <c r="D178" s="1">
        <f t="shared" si="4"/>
        <v>0.20441428</v>
      </c>
      <c r="E178" s="1">
        <f t="shared" si="5"/>
        <v>7.5089985014552441E-2</v>
      </c>
    </row>
    <row r="179" spans="1:5" x14ac:dyDescent="0.3">
      <c r="A179" s="2">
        <v>924</v>
      </c>
      <c r="B179" s="1">
        <v>8.9029999999999998E-2</v>
      </c>
      <c r="C179" s="1">
        <v>1.34199</v>
      </c>
      <c r="D179" s="1">
        <f t="shared" si="4"/>
        <v>0.20503608999999998</v>
      </c>
      <c r="E179" s="1">
        <f t="shared" si="5"/>
        <v>7.5711034785965983E-2</v>
      </c>
    </row>
    <row r="180" spans="1:5" x14ac:dyDescent="0.3">
      <c r="A180" s="2">
        <v>923</v>
      </c>
      <c r="B180" s="1">
        <v>8.9279999999999998E-2</v>
      </c>
      <c r="C180" s="1">
        <v>1.34345</v>
      </c>
      <c r="D180" s="1">
        <f t="shared" si="4"/>
        <v>0.20561183999999999</v>
      </c>
      <c r="E180" s="1">
        <f t="shared" si="5"/>
        <v>7.6302585544060469E-2</v>
      </c>
    </row>
    <row r="181" spans="1:5" x14ac:dyDescent="0.3">
      <c r="A181" s="2">
        <v>922</v>
      </c>
      <c r="B181" s="1">
        <v>8.9520000000000002E-2</v>
      </c>
      <c r="C181" s="1">
        <v>1.3449</v>
      </c>
      <c r="D181" s="1">
        <f t="shared" si="4"/>
        <v>0.20616456</v>
      </c>
      <c r="E181" s="1">
        <f t="shared" si="5"/>
        <v>7.687905036373148E-2</v>
      </c>
    </row>
    <row r="182" spans="1:5" x14ac:dyDescent="0.3">
      <c r="A182" s="2">
        <v>921</v>
      </c>
      <c r="B182" s="1">
        <v>8.9760000000000006E-2</v>
      </c>
      <c r="C182" s="1">
        <v>1.34636</v>
      </c>
      <c r="D182" s="1">
        <f t="shared" si="4"/>
        <v>0.20671728</v>
      </c>
      <c r="E182" s="1">
        <f t="shared" si="5"/>
        <v>7.7459727446387627E-2</v>
      </c>
    </row>
    <row r="183" spans="1:5" x14ac:dyDescent="0.3">
      <c r="A183" s="2">
        <v>920</v>
      </c>
      <c r="B183" s="1">
        <v>9.0010000000000007E-2</v>
      </c>
      <c r="C183" s="1">
        <v>1.3478300000000001</v>
      </c>
      <c r="D183" s="1">
        <f t="shared" si="4"/>
        <v>0.20729303000000002</v>
      </c>
      <c r="E183" s="1">
        <f t="shared" si="5"/>
        <v>7.806199329033256E-2</v>
      </c>
    </row>
    <row r="184" spans="1:5" x14ac:dyDescent="0.3">
      <c r="A184" s="2">
        <v>919</v>
      </c>
      <c r="B184" s="1">
        <v>9.0270000000000003E-2</v>
      </c>
      <c r="C184" s="1">
        <v>1.3492900000000001</v>
      </c>
      <c r="D184" s="1">
        <f t="shared" si="4"/>
        <v>0.20789181000000001</v>
      </c>
      <c r="E184" s="1">
        <f t="shared" si="5"/>
        <v>7.8683806956858504E-2</v>
      </c>
    </row>
    <row r="185" spans="1:5" x14ac:dyDescent="0.3">
      <c r="A185" s="2">
        <v>918</v>
      </c>
      <c r="B185" s="1">
        <v>9.0539999999999995E-2</v>
      </c>
      <c r="C185" s="1">
        <v>1.35076</v>
      </c>
      <c r="D185" s="1">
        <f t="shared" si="4"/>
        <v>0.20851361999999998</v>
      </c>
      <c r="E185" s="1">
        <f t="shared" si="5"/>
        <v>7.9327768749380689E-2</v>
      </c>
    </row>
    <row r="186" spans="1:5" x14ac:dyDescent="0.3">
      <c r="A186" s="2">
        <v>917</v>
      </c>
      <c r="B186" s="1">
        <v>9.0770000000000003E-2</v>
      </c>
      <c r="C186" s="1">
        <v>1.3522400000000001</v>
      </c>
      <c r="D186" s="1">
        <f t="shared" si="4"/>
        <v>0.20904331000000001</v>
      </c>
      <c r="E186" s="1">
        <f t="shared" si="5"/>
        <v>7.9906131147543469E-2</v>
      </c>
    </row>
    <row r="187" spans="1:5" x14ac:dyDescent="0.3">
      <c r="A187" s="2">
        <v>916</v>
      </c>
      <c r="B187" s="1">
        <v>9.1039999999999996E-2</v>
      </c>
      <c r="C187" s="1">
        <v>1.35371</v>
      </c>
      <c r="D187" s="1">
        <f t="shared" si="4"/>
        <v>0.20966511999999998</v>
      </c>
      <c r="E187" s="1">
        <f t="shared" si="5"/>
        <v>8.0557067486307532E-2</v>
      </c>
    </row>
    <row r="188" spans="1:5" x14ac:dyDescent="0.3">
      <c r="A188" s="2">
        <v>915</v>
      </c>
      <c r="B188" s="1">
        <v>9.1310000000000002E-2</v>
      </c>
      <c r="C188" s="1">
        <v>1.3551899999999999</v>
      </c>
      <c r="D188" s="1">
        <f t="shared" si="4"/>
        <v>0.21028693000000001</v>
      </c>
      <c r="E188" s="1">
        <f t="shared" si="5"/>
        <v>8.1212884911808184E-2</v>
      </c>
    </row>
    <row r="189" spans="1:5" x14ac:dyDescent="0.3">
      <c r="A189" s="2">
        <v>914</v>
      </c>
      <c r="B189" s="1">
        <v>9.1590000000000005E-2</v>
      </c>
      <c r="C189" s="1">
        <v>1.35667</v>
      </c>
      <c r="D189" s="1">
        <f t="shared" si="4"/>
        <v>0.21093177000000002</v>
      </c>
      <c r="E189" s="1">
        <f t="shared" si="5"/>
        <v>8.1890295280667019E-2</v>
      </c>
    </row>
    <row r="190" spans="1:5" x14ac:dyDescent="0.3">
      <c r="A190" s="2">
        <v>913</v>
      </c>
      <c r="B190" s="1">
        <v>9.1859999999999997E-2</v>
      </c>
      <c r="C190" s="1">
        <v>1.35816</v>
      </c>
      <c r="D190" s="1">
        <f t="shared" si="4"/>
        <v>0.21155357999999999</v>
      </c>
      <c r="E190" s="1">
        <f t="shared" si="5"/>
        <v>8.2554856985717032E-2</v>
      </c>
    </row>
    <row r="191" spans="1:5" x14ac:dyDescent="0.3">
      <c r="A191" s="2">
        <v>912</v>
      </c>
      <c r="B191" s="1">
        <v>9.2170000000000002E-2</v>
      </c>
      <c r="C191" s="1">
        <v>1.35965</v>
      </c>
      <c r="D191" s="1">
        <f t="shared" si="4"/>
        <v>0.21226750999999999</v>
      </c>
      <c r="E191" s="1">
        <f t="shared" si="5"/>
        <v>8.3295455018179643E-2</v>
      </c>
    </row>
    <row r="192" spans="1:5" x14ac:dyDescent="0.3">
      <c r="A192" s="2">
        <v>911</v>
      </c>
      <c r="B192" s="1">
        <v>9.2450000000000004E-2</v>
      </c>
      <c r="C192" s="1">
        <v>1.36114</v>
      </c>
      <c r="D192" s="1">
        <f t="shared" si="4"/>
        <v>0.21291235</v>
      </c>
      <c r="E192" s="1">
        <f t="shared" si="5"/>
        <v>8.3986077931751224E-2</v>
      </c>
    </row>
    <row r="193" spans="1:5" x14ac:dyDescent="0.3">
      <c r="A193" s="2">
        <v>910</v>
      </c>
      <c r="B193" s="1">
        <v>9.2740000000000003E-2</v>
      </c>
      <c r="C193" s="1">
        <v>1.3626400000000001</v>
      </c>
      <c r="D193" s="1">
        <f t="shared" si="4"/>
        <v>0.21358021999999999</v>
      </c>
      <c r="E193" s="1">
        <f t="shared" si="5"/>
        <v>8.4700178556592745E-2</v>
      </c>
    </row>
    <row r="194" spans="1:5" x14ac:dyDescent="0.3">
      <c r="A194" s="2">
        <v>909</v>
      </c>
      <c r="B194" s="1">
        <v>9.3009999999999995E-2</v>
      </c>
      <c r="C194" s="1">
        <v>1.3641399999999999</v>
      </c>
      <c r="D194" s="1">
        <f t="shared" si="4"/>
        <v>0.21420202999999999</v>
      </c>
      <c r="E194" s="1">
        <f t="shared" si="5"/>
        <v>8.5381750032559364E-2</v>
      </c>
    </row>
    <row r="195" spans="1:5" x14ac:dyDescent="0.3">
      <c r="A195" s="2">
        <v>908</v>
      </c>
      <c r="B195" s="1">
        <v>9.3299999999999994E-2</v>
      </c>
      <c r="C195" s="1">
        <v>1.36564</v>
      </c>
      <c r="D195" s="1">
        <f t="shared" ref="D195:D258" si="6">B195*$J$2</f>
        <v>0.21486989999999997</v>
      </c>
      <c r="E195" s="1">
        <f t="shared" ref="E195:E258" si="7">(D195*C195)^2</f>
        <v>8.6104058282606172E-2</v>
      </c>
    </row>
    <row r="196" spans="1:5" x14ac:dyDescent="0.3">
      <c r="A196" s="2">
        <v>907</v>
      </c>
      <c r="B196" s="1">
        <v>9.357E-2</v>
      </c>
      <c r="C196" s="1">
        <v>1.36714</v>
      </c>
      <c r="D196" s="1">
        <f t="shared" si="6"/>
        <v>0.21549171</v>
      </c>
      <c r="E196" s="1">
        <f t="shared" si="7"/>
        <v>8.6793482666241387E-2</v>
      </c>
    </row>
    <row r="197" spans="1:5" x14ac:dyDescent="0.3">
      <c r="A197" s="2">
        <v>906</v>
      </c>
      <c r="B197" s="1">
        <v>9.3880000000000005E-2</v>
      </c>
      <c r="C197" s="1">
        <v>1.3686499999999999</v>
      </c>
      <c r="D197" s="1">
        <f t="shared" si="6"/>
        <v>0.21620564</v>
      </c>
      <c r="E197" s="1">
        <f t="shared" si="7"/>
        <v>8.756263884528126E-2</v>
      </c>
    </row>
    <row r="198" spans="1:5" x14ac:dyDescent="0.3">
      <c r="A198" s="2">
        <v>905</v>
      </c>
      <c r="B198" s="1">
        <v>9.418E-2</v>
      </c>
      <c r="C198" s="1">
        <v>1.3701700000000001</v>
      </c>
      <c r="D198" s="1">
        <f t="shared" si="6"/>
        <v>0.21689654</v>
      </c>
      <c r="E198" s="1">
        <f t="shared" si="7"/>
        <v>8.8319002807745073E-2</v>
      </c>
    </row>
    <row r="199" spans="1:5" x14ac:dyDescent="0.3">
      <c r="A199" s="2">
        <v>904</v>
      </c>
      <c r="B199" s="1">
        <v>9.4450000000000006E-2</v>
      </c>
      <c r="C199" s="1">
        <v>1.37168</v>
      </c>
      <c r="D199" s="1">
        <f t="shared" si="6"/>
        <v>0.21751835</v>
      </c>
      <c r="E199" s="1">
        <f t="shared" si="7"/>
        <v>8.902201355715271E-2</v>
      </c>
    </row>
    <row r="200" spans="1:5" x14ac:dyDescent="0.3">
      <c r="A200" s="2">
        <v>903</v>
      </c>
      <c r="B200" s="1">
        <v>9.4769999999999993E-2</v>
      </c>
      <c r="C200" s="1">
        <v>1.3732</v>
      </c>
      <c r="D200" s="1">
        <f t="shared" si="6"/>
        <v>0.21825530999999998</v>
      </c>
      <c r="E200" s="1">
        <f t="shared" si="7"/>
        <v>8.9825000167288602E-2</v>
      </c>
    </row>
    <row r="201" spans="1:5" x14ac:dyDescent="0.3">
      <c r="A201" s="2">
        <v>902</v>
      </c>
      <c r="B201" s="1">
        <v>9.5070000000000002E-2</v>
      </c>
      <c r="C201" s="1">
        <v>1.3747199999999999</v>
      </c>
      <c r="D201" s="1">
        <f t="shared" si="6"/>
        <v>0.21894621</v>
      </c>
      <c r="E201" s="1">
        <f t="shared" si="7"/>
        <v>9.0594819859737025E-2</v>
      </c>
    </row>
    <row r="202" spans="1:5" x14ac:dyDescent="0.3">
      <c r="A202" s="2">
        <v>901</v>
      </c>
      <c r="B202" s="1">
        <v>9.5380000000000006E-2</v>
      </c>
      <c r="C202" s="1">
        <v>1.37625</v>
      </c>
      <c r="D202" s="1">
        <f t="shared" si="6"/>
        <v>0.21966014</v>
      </c>
      <c r="E202" s="1">
        <f t="shared" si="7"/>
        <v>9.1389684089124096E-2</v>
      </c>
    </row>
    <row r="203" spans="1:5" x14ac:dyDescent="0.3">
      <c r="A203" s="2">
        <v>900</v>
      </c>
      <c r="B203" s="1">
        <v>9.5680000000000001E-2</v>
      </c>
      <c r="C203" s="1">
        <v>1.37778</v>
      </c>
      <c r="D203" s="1">
        <f t="shared" si="6"/>
        <v>0.22035104</v>
      </c>
      <c r="E203" s="1">
        <f t="shared" si="7"/>
        <v>9.2170079399643209E-2</v>
      </c>
    </row>
    <row r="204" spans="1:5" x14ac:dyDescent="0.3">
      <c r="A204" s="2">
        <v>899</v>
      </c>
      <c r="B204" s="1">
        <v>9.6290000000000001E-2</v>
      </c>
      <c r="C204" s="1">
        <v>1.37931</v>
      </c>
      <c r="D204" s="1">
        <f t="shared" si="6"/>
        <v>0.22175586999999999</v>
      </c>
      <c r="E204" s="1">
        <f t="shared" si="7"/>
        <v>9.3556511375271392E-2</v>
      </c>
    </row>
    <row r="205" spans="1:5" x14ac:dyDescent="0.3">
      <c r="A205" s="2">
        <v>898</v>
      </c>
      <c r="B205" s="1">
        <v>9.6560000000000007E-2</v>
      </c>
      <c r="C205" s="1">
        <v>1.3808499999999999</v>
      </c>
      <c r="D205" s="1">
        <f t="shared" si="6"/>
        <v>0.22237768000000002</v>
      </c>
      <c r="E205" s="1">
        <f t="shared" si="7"/>
        <v>9.4292119659560067E-2</v>
      </c>
    </row>
    <row r="206" spans="1:5" x14ac:dyDescent="0.3">
      <c r="A206" s="2">
        <v>897</v>
      </c>
      <c r="B206" s="1">
        <v>9.6920000000000006E-2</v>
      </c>
      <c r="C206" s="1">
        <v>1.38239</v>
      </c>
      <c r="D206" s="1">
        <f t="shared" si="6"/>
        <v>0.22320676</v>
      </c>
      <c r="E206" s="1">
        <f t="shared" si="7"/>
        <v>9.5208528710710519E-2</v>
      </c>
    </row>
    <row r="207" spans="1:5" x14ac:dyDescent="0.3">
      <c r="A207" s="2">
        <v>896</v>
      </c>
      <c r="B207" s="1">
        <v>9.7180000000000002E-2</v>
      </c>
      <c r="C207" s="1">
        <v>1.3839300000000001</v>
      </c>
      <c r="D207" s="1">
        <f t="shared" si="6"/>
        <v>0.22380554</v>
      </c>
      <c r="E207" s="1">
        <f t="shared" si="7"/>
        <v>9.5933416855681367E-2</v>
      </c>
    </row>
    <row r="208" spans="1:5" x14ac:dyDescent="0.3">
      <c r="A208" s="2">
        <v>895</v>
      </c>
      <c r="B208" s="1">
        <v>9.7549999999999998E-2</v>
      </c>
      <c r="C208" s="1">
        <v>1.38547</v>
      </c>
      <c r="D208" s="1">
        <f t="shared" si="6"/>
        <v>0.22465764999999999</v>
      </c>
      <c r="E208" s="1">
        <f t="shared" si="7"/>
        <v>9.688056792147455E-2</v>
      </c>
    </row>
    <row r="209" spans="1:5" x14ac:dyDescent="0.3">
      <c r="A209" s="2">
        <v>894</v>
      </c>
      <c r="B209" s="1">
        <v>9.7879999999999995E-2</v>
      </c>
      <c r="C209" s="1">
        <v>1.3870199999999999</v>
      </c>
      <c r="D209" s="1">
        <f t="shared" si="6"/>
        <v>0.22541763999999997</v>
      </c>
      <c r="E209" s="1">
        <f t="shared" si="7"/>
        <v>9.775550960501099E-2</v>
      </c>
    </row>
    <row r="210" spans="1:5" x14ac:dyDescent="0.3">
      <c r="A210" s="2">
        <v>893</v>
      </c>
      <c r="B210" s="1">
        <v>9.8199999999999996E-2</v>
      </c>
      <c r="C210" s="1">
        <v>1.3885799999999999</v>
      </c>
      <c r="D210" s="1">
        <f t="shared" si="6"/>
        <v>0.22615459999999998</v>
      </c>
      <c r="E210" s="1">
        <f t="shared" si="7"/>
        <v>9.8617198945268089E-2</v>
      </c>
    </row>
    <row r="211" spans="1:5" x14ac:dyDescent="0.3">
      <c r="A211" s="2">
        <v>892</v>
      </c>
      <c r="B211" s="1">
        <v>9.8559999999999995E-2</v>
      </c>
      <c r="C211" s="1">
        <v>1.3901300000000001</v>
      </c>
      <c r="D211" s="1">
        <f t="shared" si="6"/>
        <v>0.22698367999999999</v>
      </c>
      <c r="E211" s="1">
        <f t="shared" si="7"/>
        <v>9.9563486718409519E-2</v>
      </c>
    </row>
    <row r="212" spans="1:5" x14ac:dyDescent="0.3">
      <c r="A212" s="2">
        <v>891</v>
      </c>
      <c r="B212" s="1">
        <v>9.8860000000000003E-2</v>
      </c>
      <c r="C212" s="1">
        <v>1.3916900000000001</v>
      </c>
      <c r="D212" s="1">
        <f t="shared" si="6"/>
        <v>0.22767458000000002</v>
      </c>
      <c r="E212" s="1">
        <f t="shared" si="7"/>
        <v>0.10039546635135004</v>
      </c>
    </row>
    <row r="213" spans="1:5" x14ac:dyDescent="0.3">
      <c r="A213" s="2">
        <v>890</v>
      </c>
      <c r="B213" s="1">
        <v>9.9210000000000007E-2</v>
      </c>
      <c r="C213" s="1">
        <v>1.3932599999999999</v>
      </c>
      <c r="D213" s="1">
        <f t="shared" si="6"/>
        <v>0.22848063000000002</v>
      </c>
      <c r="E213" s="1">
        <f t="shared" si="7"/>
        <v>0.10133584958164364</v>
      </c>
    </row>
    <row r="214" spans="1:5" x14ac:dyDescent="0.3">
      <c r="A214" s="2">
        <v>889</v>
      </c>
      <c r="B214" s="1">
        <v>9.9519999999999997E-2</v>
      </c>
      <c r="C214" s="1">
        <v>1.39483</v>
      </c>
      <c r="D214" s="1">
        <f t="shared" si="6"/>
        <v>0.22919455999999999</v>
      </c>
      <c r="E214" s="1">
        <f t="shared" si="7"/>
        <v>0.10220006448854668</v>
      </c>
    </row>
    <row r="215" spans="1:5" x14ac:dyDescent="0.3">
      <c r="A215" s="2">
        <v>888</v>
      </c>
      <c r="B215" s="1">
        <v>9.987E-2</v>
      </c>
      <c r="C215" s="1">
        <v>1.3964000000000001</v>
      </c>
      <c r="D215" s="1">
        <f t="shared" si="6"/>
        <v>0.23000060999999999</v>
      </c>
      <c r="E215" s="1">
        <f t="shared" si="7"/>
        <v>0.10315200073591416</v>
      </c>
    </row>
    <row r="216" spans="1:5" x14ac:dyDescent="0.3">
      <c r="A216" s="2">
        <v>887</v>
      </c>
      <c r="B216" s="1">
        <v>0.10024</v>
      </c>
      <c r="C216" s="1">
        <v>1.3979699999999999</v>
      </c>
      <c r="D216" s="1">
        <f t="shared" si="6"/>
        <v>0.23085271999999998</v>
      </c>
      <c r="E216" s="1">
        <f t="shared" si="7"/>
        <v>0.10415153985573959</v>
      </c>
    </row>
    <row r="217" spans="1:5" x14ac:dyDescent="0.3">
      <c r="A217" s="2">
        <v>886</v>
      </c>
      <c r="B217" s="1">
        <v>0.10061</v>
      </c>
      <c r="C217" s="1">
        <v>1.3995500000000001</v>
      </c>
      <c r="D217" s="1">
        <f t="shared" si="6"/>
        <v>0.23170483</v>
      </c>
      <c r="E217" s="1">
        <f t="shared" si="7"/>
        <v>0.10515913645089901</v>
      </c>
    </row>
    <row r="218" spans="1:5" x14ac:dyDescent="0.3">
      <c r="A218" s="2">
        <v>885</v>
      </c>
      <c r="B218" s="1">
        <v>0.10094</v>
      </c>
      <c r="C218" s="1">
        <v>1.40113</v>
      </c>
      <c r="D218" s="1">
        <f t="shared" si="6"/>
        <v>0.23246481999999999</v>
      </c>
      <c r="E218" s="1">
        <f t="shared" si="7"/>
        <v>0.10608924059728733</v>
      </c>
    </row>
    <row r="219" spans="1:5" x14ac:dyDescent="0.3">
      <c r="A219" s="2">
        <v>884</v>
      </c>
      <c r="B219" s="1">
        <v>0.10133</v>
      </c>
      <c r="C219" s="1">
        <v>1.4027099999999999</v>
      </c>
      <c r="D219" s="1">
        <f t="shared" si="6"/>
        <v>0.23336298999999999</v>
      </c>
      <c r="E219" s="1">
        <f t="shared" si="7"/>
        <v>0.1071518682138542</v>
      </c>
    </row>
    <row r="220" spans="1:5" x14ac:dyDescent="0.3">
      <c r="A220" s="2">
        <v>883</v>
      </c>
      <c r="B220" s="1">
        <v>0.10170999999999999</v>
      </c>
      <c r="C220" s="1">
        <v>1.4043000000000001</v>
      </c>
      <c r="D220" s="1">
        <f t="shared" si="6"/>
        <v>0.23423812999999999</v>
      </c>
      <c r="E220" s="1">
        <f t="shared" si="7"/>
        <v>0.1082019222486741</v>
      </c>
    </row>
    <row r="221" spans="1:5" x14ac:dyDescent="0.3">
      <c r="A221" s="2">
        <v>882</v>
      </c>
      <c r="B221" s="1">
        <v>0.10205</v>
      </c>
      <c r="C221" s="1">
        <v>1.4058999999999999</v>
      </c>
      <c r="D221" s="1">
        <f t="shared" si="6"/>
        <v>0.23502114999999998</v>
      </c>
      <c r="E221" s="1">
        <f t="shared" si="7"/>
        <v>0.10917488820949624</v>
      </c>
    </row>
    <row r="222" spans="1:5" x14ac:dyDescent="0.3">
      <c r="A222" s="2">
        <v>881</v>
      </c>
      <c r="B222" s="1">
        <v>0.10244</v>
      </c>
      <c r="C222" s="1">
        <v>1.4074899999999999</v>
      </c>
      <c r="D222" s="1">
        <f t="shared" si="6"/>
        <v>0.23591931999999999</v>
      </c>
      <c r="E222" s="1">
        <f t="shared" si="7"/>
        <v>0.11025991450636251</v>
      </c>
    </row>
    <row r="223" spans="1:5" x14ac:dyDescent="0.3">
      <c r="A223" s="2">
        <v>880</v>
      </c>
      <c r="B223" s="1">
        <v>0.10284</v>
      </c>
      <c r="C223" s="1">
        <v>1.40909</v>
      </c>
      <c r="D223" s="1">
        <f t="shared" si="6"/>
        <v>0.23684052</v>
      </c>
      <c r="E223" s="1">
        <f t="shared" si="7"/>
        <v>0.11137545147395933</v>
      </c>
    </row>
    <row r="224" spans="1:5" x14ac:dyDescent="0.3">
      <c r="A224" s="2">
        <v>879</v>
      </c>
      <c r="B224" s="1">
        <v>0.10324</v>
      </c>
      <c r="C224" s="1">
        <v>1.41069</v>
      </c>
      <c r="D224" s="1">
        <f t="shared" si="6"/>
        <v>0.23776171999999998</v>
      </c>
      <c r="E224" s="1">
        <f t="shared" si="7"/>
        <v>0.11249858065708453</v>
      </c>
    </row>
    <row r="225" spans="1:5" x14ac:dyDescent="0.3">
      <c r="A225" s="2">
        <v>878</v>
      </c>
      <c r="B225" s="1">
        <v>0.10362</v>
      </c>
      <c r="C225" s="1">
        <v>1.4123000000000001</v>
      </c>
      <c r="D225" s="1">
        <f t="shared" si="6"/>
        <v>0.23863686000000001</v>
      </c>
      <c r="E225" s="1">
        <f t="shared" si="7"/>
        <v>0.11358708911301689</v>
      </c>
    </row>
    <row r="226" spans="1:5" x14ac:dyDescent="0.3">
      <c r="A226" s="2">
        <v>877</v>
      </c>
      <c r="B226" s="1">
        <v>0.10399</v>
      </c>
      <c r="C226" s="1">
        <v>1.41391</v>
      </c>
      <c r="D226" s="1">
        <f t="shared" si="6"/>
        <v>0.23948897</v>
      </c>
      <c r="E226" s="1">
        <f t="shared" si="7"/>
        <v>0.11466069358184137</v>
      </c>
    </row>
    <row r="227" spans="1:5" x14ac:dyDescent="0.3">
      <c r="A227" s="2">
        <v>876</v>
      </c>
      <c r="B227" s="1">
        <v>0.10439</v>
      </c>
      <c r="C227" s="1">
        <v>1.41553</v>
      </c>
      <c r="D227" s="1">
        <f t="shared" si="6"/>
        <v>0.24041016999999998</v>
      </c>
      <c r="E227" s="1">
        <f t="shared" si="7"/>
        <v>0.11580940414499596</v>
      </c>
    </row>
    <row r="228" spans="1:5" x14ac:dyDescent="0.3">
      <c r="A228" s="2">
        <v>875</v>
      </c>
      <c r="B228" s="1">
        <v>0.10478999999999999</v>
      </c>
      <c r="C228" s="1">
        <v>1.4171400000000001</v>
      </c>
      <c r="D228" s="1">
        <f t="shared" si="6"/>
        <v>0.24133136999999999</v>
      </c>
      <c r="E228" s="1">
        <f t="shared" si="7"/>
        <v>0.11696423097446522</v>
      </c>
    </row>
    <row r="229" spans="1:5" x14ac:dyDescent="0.3">
      <c r="A229" s="2">
        <v>874</v>
      </c>
      <c r="B229" s="1">
        <v>0.10518</v>
      </c>
      <c r="C229" s="1">
        <v>1.41876</v>
      </c>
      <c r="D229" s="1">
        <f t="shared" si="6"/>
        <v>0.24222953999999999</v>
      </c>
      <c r="E229" s="1">
        <f t="shared" si="7"/>
        <v>0.11810603236851995</v>
      </c>
    </row>
    <row r="230" spans="1:5" x14ac:dyDescent="0.3">
      <c r="A230" s="2">
        <v>873</v>
      </c>
      <c r="B230" s="1">
        <v>0.10552</v>
      </c>
      <c r="C230" s="1">
        <v>1.42039</v>
      </c>
      <c r="D230" s="1">
        <f t="shared" si="6"/>
        <v>0.24301255999999999</v>
      </c>
      <c r="E230" s="1">
        <f t="shared" si="7"/>
        <v>0.11914413076214207</v>
      </c>
    </row>
    <row r="231" spans="1:5" x14ac:dyDescent="0.3">
      <c r="A231" s="2">
        <v>872</v>
      </c>
      <c r="B231" s="1">
        <v>0.10591</v>
      </c>
      <c r="C231" s="1">
        <v>1.4220200000000001</v>
      </c>
      <c r="D231" s="1">
        <f t="shared" si="6"/>
        <v>0.24391072999999999</v>
      </c>
      <c r="E231" s="1">
        <f t="shared" si="7"/>
        <v>0.1203021035102039</v>
      </c>
    </row>
    <row r="232" spans="1:5" x14ac:dyDescent="0.3">
      <c r="A232" s="2">
        <v>871</v>
      </c>
      <c r="B232" s="1">
        <v>0.10632999999999999</v>
      </c>
      <c r="C232" s="1">
        <v>1.4236500000000001</v>
      </c>
      <c r="D232" s="1">
        <f t="shared" si="6"/>
        <v>0.24487798999999999</v>
      </c>
      <c r="E232" s="1">
        <f t="shared" si="7"/>
        <v>0.12153628820547374</v>
      </c>
    </row>
    <row r="233" spans="1:5" x14ac:dyDescent="0.3">
      <c r="A233" s="2">
        <v>870</v>
      </c>
      <c r="B233" s="1">
        <v>0.10673000000000001</v>
      </c>
      <c r="C233" s="1">
        <v>1.4252899999999999</v>
      </c>
      <c r="D233" s="1">
        <f t="shared" si="6"/>
        <v>0.24579919</v>
      </c>
      <c r="E233" s="1">
        <f t="shared" si="7"/>
        <v>0.12273470157102137</v>
      </c>
    </row>
    <row r="234" spans="1:5" x14ac:dyDescent="0.3">
      <c r="A234" s="2">
        <v>869</v>
      </c>
      <c r="B234" s="1">
        <v>0.10713</v>
      </c>
      <c r="C234" s="1">
        <v>1.42693</v>
      </c>
      <c r="D234" s="1">
        <f t="shared" si="6"/>
        <v>0.24672039000000001</v>
      </c>
      <c r="E234" s="1">
        <f t="shared" si="7"/>
        <v>0.1239411219563427</v>
      </c>
    </row>
    <row r="235" spans="1:5" x14ac:dyDescent="0.3">
      <c r="A235" s="2">
        <v>868</v>
      </c>
      <c r="B235" s="1">
        <v>0.10753</v>
      </c>
      <c r="C235" s="1">
        <v>1.4285699999999999</v>
      </c>
      <c r="D235" s="1">
        <f t="shared" si="6"/>
        <v>0.24764158999999999</v>
      </c>
      <c r="E235" s="1">
        <f t="shared" si="7"/>
        <v>0.12515558050015352</v>
      </c>
    </row>
    <row r="236" spans="1:5" x14ac:dyDescent="0.3">
      <c r="A236" s="2">
        <v>867</v>
      </c>
      <c r="B236" s="1">
        <v>0.10793</v>
      </c>
      <c r="C236" s="1">
        <v>1.43022</v>
      </c>
      <c r="D236" s="1">
        <f t="shared" si="6"/>
        <v>0.24856278999999998</v>
      </c>
      <c r="E236" s="1">
        <f t="shared" si="7"/>
        <v>0.12637987566858896</v>
      </c>
    </row>
    <row r="237" spans="1:5" x14ac:dyDescent="0.3">
      <c r="A237" s="2">
        <v>866</v>
      </c>
      <c r="B237" s="1">
        <v>0.10836</v>
      </c>
      <c r="C237" s="1">
        <v>1.43187</v>
      </c>
      <c r="D237" s="1">
        <f t="shared" si="6"/>
        <v>0.24955307999999998</v>
      </c>
      <c r="E237" s="1">
        <f t="shared" si="7"/>
        <v>0.12768299132418112</v>
      </c>
    </row>
    <row r="238" spans="1:5" x14ac:dyDescent="0.3">
      <c r="A238" s="2">
        <v>865</v>
      </c>
      <c r="B238" s="1">
        <v>0.10895000000000001</v>
      </c>
      <c r="C238" s="1">
        <v>1.43353</v>
      </c>
      <c r="D238" s="1">
        <f t="shared" si="6"/>
        <v>0.25091184999999999</v>
      </c>
      <c r="E238" s="1">
        <f t="shared" si="7"/>
        <v>0.12937665462618775</v>
      </c>
    </row>
    <row r="239" spans="1:5" x14ac:dyDescent="0.3">
      <c r="A239" s="2">
        <v>864</v>
      </c>
      <c r="B239" s="1">
        <v>0.10954</v>
      </c>
      <c r="C239" s="1">
        <v>1.43519</v>
      </c>
      <c r="D239" s="1">
        <f t="shared" si="6"/>
        <v>0.25227062</v>
      </c>
      <c r="E239" s="1">
        <f t="shared" si="7"/>
        <v>0.13108474345572588</v>
      </c>
    </row>
    <row r="240" spans="1:5" x14ac:dyDescent="0.3">
      <c r="A240" s="2">
        <v>863</v>
      </c>
      <c r="B240" s="1">
        <v>0.10997999999999999</v>
      </c>
      <c r="C240" s="1">
        <v>1.43685</v>
      </c>
      <c r="D240" s="1">
        <f t="shared" si="6"/>
        <v>0.25328393999999999</v>
      </c>
      <c r="E240" s="1">
        <f t="shared" si="7"/>
        <v>0.13244579400656473</v>
      </c>
    </row>
    <row r="241" spans="1:5" x14ac:dyDescent="0.3">
      <c r="A241" s="2">
        <v>862</v>
      </c>
      <c r="B241" s="1">
        <v>0.11042</v>
      </c>
      <c r="C241" s="1">
        <v>1.43852</v>
      </c>
      <c r="D241" s="1">
        <f t="shared" si="6"/>
        <v>0.25429726000000002</v>
      </c>
      <c r="E241" s="1">
        <f t="shared" si="7"/>
        <v>0.13381819580018464</v>
      </c>
    </row>
    <row r="242" spans="1:5" x14ac:dyDescent="0.3">
      <c r="A242" s="2">
        <v>861</v>
      </c>
      <c r="B242" s="1">
        <v>0.11087</v>
      </c>
      <c r="C242" s="1">
        <v>1.4401900000000001</v>
      </c>
      <c r="D242" s="1">
        <f t="shared" si="6"/>
        <v>0.25533360999999999</v>
      </c>
      <c r="E242" s="1">
        <f t="shared" si="7"/>
        <v>0.13522455256324223</v>
      </c>
    </row>
    <row r="243" spans="1:5" x14ac:dyDescent="0.3">
      <c r="A243" s="2">
        <v>860</v>
      </c>
      <c r="B243" s="1">
        <v>0.11128</v>
      </c>
      <c r="C243" s="1">
        <v>1.4418599999999999</v>
      </c>
      <c r="D243" s="1">
        <f t="shared" si="6"/>
        <v>0.25627783999999998</v>
      </c>
      <c r="E243" s="1">
        <f t="shared" si="7"/>
        <v>0.13654264063770513</v>
      </c>
    </row>
    <row r="244" spans="1:5" x14ac:dyDescent="0.3">
      <c r="A244" s="2">
        <v>859</v>
      </c>
      <c r="B244" s="1">
        <v>0.11172</v>
      </c>
      <c r="C244" s="1">
        <v>1.44354</v>
      </c>
      <c r="D244" s="1">
        <f t="shared" si="6"/>
        <v>0.25729116000000002</v>
      </c>
      <c r="E244" s="1">
        <f t="shared" si="7"/>
        <v>0.13794544834746267</v>
      </c>
    </row>
    <row r="245" spans="1:5" x14ac:dyDescent="0.3">
      <c r="A245" s="2">
        <v>858</v>
      </c>
      <c r="B245" s="1">
        <v>0.11217000000000001</v>
      </c>
      <c r="C245" s="1">
        <v>1.4452199999999999</v>
      </c>
      <c r="D245" s="1">
        <f t="shared" si="6"/>
        <v>0.25832750999999998</v>
      </c>
      <c r="E245" s="1">
        <f t="shared" si="7"/>
        <v>0.13938281832276975</v>
      </c>
    </row>
    <row r="246" spans="1:5" x14ac:dyDescent="0.3">
      <c r="A246" s="2">
        <v>857</v>
      </c>
      <c r="B246" s="1">
        <v>0.11260000000000001</v>
      </c>
      <c r="C246" s="1">
        <v>1.4469099999999999</v>
      </c>
      <c r="D246" s="1">
        <f t="shared" si="6"/>
        <v>0.25931779999999999</v>
      </c>
      <c r="E246" s="1">
        <f t="shared" si="7"/>
        <v>0.14078218239629145</v>
      </c>
    </row>
    <row r="247" spans="1:5" x14ac:dyDescent="0.3">
      <c r="A247" s="2">
        <v>856</v>
      </c>
      <c r="B247" s="1">
        <v>0.11304</v>
      </c>
      <c r="C247" s="1">
        <v>1.4486000000000001</v>
      </c>
      <c r="D247" s="1">
        <f t="shared" si="6"/>
        <v>0.26033111999999997</v>
      </c>
      <c r="E247" s="1">
        <f t="shared" si="7"/>
        <v>0.14221622134306353</v>
      </c>
    </row>
    <row r="248" spans="1:5" x14ac:dyDescent="0.3">
      <c r="A248" s="2">
        <v>855</v>
      </c>
      <c r="B248" s="1">
        <v>0.1135</v>
      </c>
      <c r="C248" s="1">
        <v>1.4502900000000001</v>
      </c>
      <c r="D248" s="1">
        <f t="shared" si="6"/>
        <v>0.26139050000000003</v>
      </c>
      <c r="E248" s="1">
        <f t="shared" si="7"/>
        <v>0.14371076587890791</v>
      </c>
    </row>
    <row r="249" spans="1:5" x14ac:dyDescent="0.3">
      <c r="A249" s="2">
        <v>854</v>
      </c>
      <c r="B249" s="1">
        <v>0.11393</v>
      </c>
      <c r="C249" s="1">
        <v>1.4519899999999999</v>
      </c>
      <c r="D249" s="1">
        <f t="shared" si="6"/>
        <v>0.26238078999999997</v>
      </c>
      <c r="E249" s="1">
        <f t="shared" si="7"/>
        <v>0.14514140451469024</v>
      </c>
    </row>
    <row r="250" spans="1:5" x14ac:dyDescent="0.3">
      <c r="A250" s="2">
        <v>853</v>
      </c>
      <c r="B250" s="1">
        <v>0.11434999999999999</v>
      </c>
      <c r="C250" s="1">
        <v>1.4536899999999999</v>
      </c>
      <c r="D250" s="1">
        <f t="shared" si="6"/>
        <v>0.26334805</v>
      </c>
      <c r="E250" s="1">
        <f t="shared" si="7"/>
        <v>0.14655607305990118</v>
      </c>
    </row>
    <row r="251" spans="1:5" x14ac:dyDescent="0.3">
      <c r="A251" s="2">
        <v>852</v>
      </c>
      <c r="B251" s="1">
        <v>0.11481</v>
      </c>
      <c r="C251" s="1">
        <v>1.4554</v>
      </c>
      <c r="D251" s="1">
        <f t="shared" si="6"/>
        <v>0.26440743</v>
      </c>
      <c r="E251" s="1">
        <f t="shared" si="7"/>
        <v>0.14808533460447063</v>
      </c>
    </row>
    <row r="252" spans="1:5" x14ac:dyDescent="0.3">
      <c r="A252" s="2">
        <v>851</v>
      </c>
      <c r="B252" s="1">
        <v>0.11526</v>
      </c>
      <c r="C252" s="1">
        <v>1.4571099999999999</v>
      </c>
      <c r="D252" s="1">
        <f t="shared" si="6"/>
        <v>0.26544378000000002</v>
      </c>
      <c r="E252" s="1">
        <f t="shared" si="7"/>
        <v>0.14959937663212605</v>
      </c>
    </row>
    <row r="253" spans="1:5" x14ac:dyDescent="0.3">
      <c r="A253" s="2">
        <v>850</v>
      </c>
      <c r="B253" s="1">
        <v>0.1157</v>
      </c>
      <c r="C253" s="1">
        <v>1.45882</v>
      </c>
      <c r="D253" s="1">
        <f t="shared" si="6"/>
        <v>0.2664571</v>
      </c>
      <c r="E253" s="1">
        <f t="shared" si="7"/>
        <v>0.15109775487155783</v>
      </c>
    </row>
    <row r="254" spans="1:5" x14ac:dyDescent="0.3">
      <c r="A254" s="2">
        <v>849</v>
      </c>
      <c r="B254" s="1">
        <v>0.11613999999999999</v>
      </c>
      <c r="C254" s="1">
        <v>1.4605399999999999</v>
      </c>
      <c r="D254" s="1">
        <f t="shared" si="6"/>
        <v>0.26747041999999999</v>
      </c>
      <c r="E254" s="1">
        <f t="shared" si="7"/>
        <v>0.15260839695985437</v>
      </c>
    </row>
    <row r="255" spans="1:5" x14ac:dyDescent="0.3">
      <c r="A255" s="2">
        <v>848</v>
      </c>
      <c r="B255" s="1">
        <v>0.11663</v>
      </c>
      <c r="C255" s="1">
        <v>1.4622599999999999</v>
      </c>
      <c r="D255" s="1">
        <f t="shared" si="6"/>
        <v>0.26859888999999998</v>
      </c>
      <c r="E255" s="1">
        <f t="shared" si="7"/>
        <v>0.15426152745644872</v>
      </c>
    </row>
    <row r="256" spans="1:5" x14ac:dyDescent="0.3">
      <c r="A256" s="2">
        <v>847</v>
      </c>
      <c r="B256" s="1">
        <v>0.11709</v>
      </c>
      <c r="C256" s="1">
        <v>1.4639899999999999</v>
      </c>
      <c r="D256" s="1">
        <f t="shared" si="6"/>
        <v>0.26965826999999998</v>
      </c>
      <c r="E256" s="1">
        <f t="shared" si="7"/>
        <v>0.15584888817509607</v>
      </c>
    </row>
    <row r="257" spans="1:5" x14ac:dyDescent="0.3">
      <c r="A257" s="2">
        <v>846</v>
      </c>
      <c r="B257" s="1">
        <v>0.11755</v>
      </c>
      <c r="C257" s="1">
        <v>1.4657199999999999</v>
      </c>
      <c r="D257" s="1">
        <f t="shared" si="6"/>
        <v>0.27071764999999998</v>
      </c>
      <c r="E257" s="1">
        <f t="shared" si="7"/>
        <v>0.15744728302695213</v>
      </c>
    </row>
    <row r="258" spans="1:5" x14ac:dyDescent="0.3">
      <c r="A258" s="2">
        <v>845</v>
      </c>
      <c r="B258" s="1">
        <v>0.11797000000000001</v>
      </c>
      <c r="C258" s="1">
        <v>1.46746</v>
      </c>
      <c r="D258" s="1">
        <f t="shared" si="6"/>
        <v>0.27168491</v>
      </c>
      <c r="E258" s="1">
        <f t="shared" si="7"/>
        <v>0.15895111507988552</v>
      </c>
    </row>
    <row r="259" spans="1:5" x14ac:dyDescent="0.3">
      <c r="A259" s="2">
        <v>844</v>
      </c>
      <c r="B259" s="1">
        <v>0.11837</v>
      </c>
      <c r="C259" s="1">
        <v>1.46919</v>
      </c>
      <c r="D259" s="1">
        <f t="shared" ref="D259:D322" si="8">B259*$J$2</f>
        <v>0.27260611000000001</v>
      </c>
      <c r="E259" s="1">
        <f t="shared" ref="E259:E322" si="9">(D259*C259)^2</f>
        <v>0.16040839687491509</v>
      </c>
    </row>
    <row r="260" spans="1:5" x14ac:dyDescent="0.3">
      <c r="A260" s="2">
        <v>843</v>
      </c>
      <c r="B260" s="1">
        <v>0.11883000000000001</v>
      </c>
      <c r="C260" s="1">
        <v>1.4709399999999999</v>
      </c>
      <c r="D260" s="1">
        <f t="shared" si="8"/>
        <v>0.27366549000000001</v>
      </c>
      <c r="E260" s="1">
        <f t="shared" si="9"/>
        <v>0.16204289233947658</v>
      </c>
    </row>
    <row r="261" spans="1:5" x14ac:dyDescent="0.3">
      <c r="A261" s="2">
        <v>842</v>
      </c>
      <c r="B261" s="1">
        <v>0.11924999999999999</v>
      </c>
      <c r="C261" s="1">
        <v>1.47268</v>
      </c>
      <c r="D261" s="1">
        <f t="shared" si="8"/>
        <v>0.27463274999999998</v>
      </c>
      <c r="E261" s="1">
        <f t="shared" si="9"/>
        <v>0.16357669493936186</v>
      </c>
    </row>
    <row r="262" spans="1:5" x14ac:dyDescent="0.3">
      <c r="A262" s="2">
        <v>841</v>
      </c>
      <c r="B262" s="1">
        <v>0.11967999999999999</v>
      </c>
      <c r="C262" s="1">
        <v>1.47444</v>
      </c>
      <c r="D262" s="1">
        <f t="shared" si="8"/>
        <v>0.27562303999999999</v>
      </c>
      <c r="E262" s="1">
        <f t="shared" si="9"/>
        <v>0.16515253551476045</v>
      </c>
    </row>
    <row r="263" spans="1:5" x14ac:dyDescent="0.3">
      <c r="A263" s="2">
        <v>840</v>
      </c>
      <c r="B263" s="1">
        <v>0.12016</v>
      </c>
      <c r="C263" s="1">
        <v>1.4761899999999999</v>
      </c>
      <c r="D263" s="1">
        <f t="shared" si="8"/>
        <v>0.27672848</v>
      </c>
      <c r="E263" s="1">
        <f t="shared" si="9"/>
        <v>0.16687536678066378</v>
      </c>
    </row>
    <row r="264" spans="1:5" x14ac:dyDescent="0.3">
      <c r="A264" s="2">
        <v>839</v>
      </c>
      <c r="B264" s="1">
        <v>0.12060999999999999</v>
      </c>
      <c r="C264" s="1">
        <v>1.4779500000000001</v>
      </c>
      <c r="D264" s="1">
        <f t="shared" si="8"/>
        <v>0.27776482999999996</v>
      </c>
      <c r="E264" s="1">
        <f t="shared" si="9"/>
        <v>0.16852874804689183</v>
      </c>
    </row>
    <row r="265" spans="1:5" x14ac:dyDescent="0.3">
      <c r="A265" s="2">
        <v>838</v>
      </c>
      <c r="B265" s="1">
        <v>0.12107</v>
      </c>
      <c r="C265" s="1">
        <v>1.4797100000000001</v>
      </c>
      <c r="D265" s="1">
        <f t="shared" si="8"/>
        <v>0.27882420999999996</v>
      </c>
      <c r="E265" s="1">
        <f t="shared" si="9"/>
        <v>0.17022140795429938</v>
      </c>
    </row>
    <row r="266" spans="1:5" x14ac:dyDescent="0.3">
      <c r="A266" s="2">
        <v>837</v>
      </c>
      <c r="B266" s="1">
        <v>0.12152</v>
      </c>
      <c r="C266" s="1">
        <v>1.4814799999999999</v>
      </c>
      <c r="D266" s="1">
        <f t="shared" si="8"/>
        <v>0.27986055999999998</v>
      </c>
      <c r="E266" s="1">
        <f t="shared" si="9"/>
        <v>0.17189964641915131</v>
      </c>
    </row>
    <row r="267" spans="1:5" x14ac:dyDescent="0.3">
      <c r="A267" s="2">
        <v>836</v>
      </c>
      <c r="B267" s="1">
        <v>0.122</v>
      </c>
      <c r="C267" s="1">
        <v>1.48325</v>
      </c>
      <c r="D267" s="1">
        <f t="shared" si="8"/>
        <v>0.28096599999999999</v>
      </c>
      <c r="E267" s="1">
        <f t="shared" si="9"/>
        <v>0.17367457760480956</v>
      </c>
    </row>
    <row r="268" spans="1:5" x14ac:dyDescent="0.3">
      <c r="A268" s="2">
        <v>835</v>
      </c>
      <c r="B268" s="1">
        <v>0.12246</v>
      </c>
      <c r="C268" s="1">
        <v>1.4850300000000001</v>
      </c>
      <c r="D268" s="1">
        <f t="shared" si="8"/>
        <v>0.28202537999999999</v>
      </c>
      <c r="E268" s="1">
        <f t="shared" si="9"/>
        <v>0.17540696755225313</v>
      </c>
    </row>
    <row r="269" spans="1:5" x14ac:dyDescent="0.3">
      <c r="A269" s="2">
        <v>834</v>
      </c>
      <c r="B269" s="1">
        <v>0.12295</v>
      </c>
      <c r="C269" s="1">
        <v>1.48681</v>
      </c>
      <c r="D269" s="1">
        <f t="shared" si="8"/>
        <v>0.28315384999999998</v>
      </c>
      <c r="E269" s="1">
        <f t="shared" si="9"/>
        <v>0.17723761157117179</v>
      </c>
    </row>
    <row r="270" spans="1:5" x14ac:dyDescent="0.3">
      <c r="A270" s="2">
        <v>833</v>
      </c>
      <c r="B270" s="1">
        <v>0.12336</v>
      </c>
      <c r="C270" s="1">
        <v>1.4885999999999999</v>
      </c>
      <c r="D270" s="1">
        <f t="shared" si="8"/>
        <v>0.28409807999999998</v>
      </c>
      <c r="E270" s="1">
        <f t="shared" si="9"/>
        <v>0.17885151638746208</v>
      </c>
    </row>
    <row r="271" spans="1:5" x14ac:dyDescent="0.3">
      <c r="A271" s="2">
        <v>832</v>
      </c>
      <c r="B271" s="1">
        <v>0.12385</v>
      </c>
      <c r="C271" s="1">
        <v>1.49038</v>
      </c>
      <c r="D271" s="1">
        <f t="shared" si="8"/>
        <v>0.28522655000000002</v>
      </c>
      <c r="E271" s="1">
        <f t="shared" si="9"/>
        <v>0.1807065629562061</v>
      </c>
    </row>
    <row r="272" spans="1:5" x14ac:dyDescent="0.3">
      <c r="A272" s="2">
        <v>831</v>
      </c>
      <c r="B272" s="1">
        <v>0.12432</v>
      </c>
      <c r="C272" s="1">
        <v>1.4921800000000001</v>
      </c>
      <c r="D272" s="1">
        <f t="shared" si="8"/>
        <v>0.28630896</v>
      </c>
      <c r="E272" s="1">
        <f t="shared" si="9"/>
        <v>0.18252077676062708</v>
      </c>
    </row>
    <row r="273" spans="1:5" x14ac:dyDescent="0.3">
      <c r="A273" s="2">
        <v>830</v>
      </c>
      <c r="B273" s="1">
        <v>0.12476</v>
      </c>
      <c r="C273" s="1">
        <v>1.4939800000000001</v>
      </c>
      <c r="D273" s="1">
        <f t="shared" si="8"/>
        <v>0.28732227999999999</v>
      </c>
      <c r="E273" s="1">
        <f t="shared" si="9"/>
        <v>0.18425877319615908</v>
      </c>
    </row>
    <row r="274" spans="1:5" x14ac:dyDescent="0.3">
      <c r="A274" s="2">
        <v>829</v>
      </c>
      <c r="B274" s="1">
        <v>0.12528</v>
      </c>
      <c r="C274" s="1">
        <v>1.4957800000000001</v>
      </c>
      <c r="D274" s="1">
        <f t="shared" si="8"/>
        <v>0.28851983999999997</v>
      </c>
      <c r="E274" s="1">
        <f t="shared" si="9"/>
        <v>0.18624593788511826</v>
      </c>
    </row>
    <row r="275" spans="1:5" x14ac:dyDescent="0.3">
      <c r="A275" s="2">
        <v>828</v>
      </c>
      <c r="B275" s="1">
        <v>0.1258</v>
      </c>
      <c r="C275" s="1">
        <v>1.4975799999999999</v>
      </c>
      <c r="D275" s="1">
        <f t="shared" si="8"/>
        <v>0.28971739999999996</v>
      </c>
      <c r="E275" s="1">
        <f t="shared" si="9"/>
        <v>0.18824750164728318</v>
      </c>
    </row>
    <row r="276" spans="1:5" x14ac:dyDescent="0.3">
      <c r="A276" s="2">
        <v>827</v>
      </c>
      <c r="B276" s="1">
        <v>0.12626999999999999</v>
      </c>
      <c r="C276" s="1">
        <v>1.4994000000000001</v>
      </c>
      <c r="D276" s="1">
        <f t="shared" si="8"/>
        <v>0.29079980999999999</v>
      </c>
      <c r="E276" s="1">
        <f t="shared" si="9"/>
        <v>0.19011800565621897</v>
      </c>
    </row>
    <row r="277" spans="1:5" x14ac:dyDescent="0.3">
      <c r="A277" s="2">
        <v>826</v>
      </c>
      <c r="B277" s="1">
        <v>0.12678</v>
      </c>
      <c r="C277" s="1">
        <v>1.5012099999999999</v>
      </c>
      <c r="D277" s="1">
        <f t="shared" si="8"/>
        <v>0.29197434</v>
      </c>
      <c r="E277" s="1">
        <f t="shared" si="9"/>
        <v>0.19211986297980618</v>
      </c>
    </row>
    <row r="278" spans="1:5" x14ac:dyDescent="0.3">
      <c r="A278" s="2">
        <v>825</v>
      </c>
      <c r="B278" s="1">
        <v>0.12728999999999999</v>
      </c>
      <c r="C278" s="1">
        <v>1.5030300000000001</v>
      </c>
      <c r="D278" s="1">
        <f t="shared" si="8"/>
        <v>0.29314886999999995</v>
      </c>
      <c r="E278" s="1">
        <f t="shared" si="9"/>
        <v>0.19413853453557112</v>
      </c>
    </row>
    <row r="279" spans="1:5" x14ac:dyDescent="0.3">
      <c r="A279" s="2">
        <v>824</v>
      </c>
      <c r="B279" s="1">
        <v>0.12773999999999999</v>
      </c>
      <c r="C279" s="1">
        <v>1.50485</v>
      </c>
      <c r="D279" s="1">
        <f t="shared" si="8"/>
        <v>0.29418521999999997</v>
      </c>
      <c r="E279" s="1">
        <f t="shared" si="9"/>
        <v>0.19598738793329309</v>
      </c>
    </row>
    <row r="280" spans="1:5" x14ac:dyDescent="0.3">
      <c r="A280" s="2">
        <v>823</v>
      </c>
      <c r="B280" s="1">
        <v>0.12826000000000001</v>
      </c>
      <c r="C280" s="1">
        <v>1.50668</v>
      </c>
      <c r="D280" s="1">
        <f t="shared" si="8"/>
        <v>0.29538278000000001</v>
      </c>
      <c r="E280" s="1">
        <f t="shared" si="9"/>
        <v>0.19806712324349812</v>
      </c>
    </row>
    <row r="281" spans="1:5" x14ac:dyDescent="0.3">
      <c r="A281" s="2">
        <v>822</v>
      </c>
      <c r="B281" s="1">
        <v>0.12877</v>
      </c>
      <c r="C281" s="1">
        <v>1.5085200000000001</v>
      </c>
      <c r="D281" s="1">
        <f t="shared" si="8"/>
        <v>0.29655730999999996</v>
      </c>
      <c r="E281" s="1">
        <f t="shared" si="9"/>
        <v>0.20013332565628941</v>
      </c>
    </row>
    <row r="282" spans="1:5" x14ac:dyDescent="0.3">
      <c r="A282" s="2">
        <v>821</v>
      </c>
      <c r="B282" s="1">
        <v>0.12920000000000001</v>
      </c>
      <c r="C282" s="1">
        <v>1.5103500000000001</v>
      </c>
      <c r="D282" s="1">
        <f t="shared" si="8"/>
        <v>0.29754760000000002</v>
      </c>
      <c r="E282" s="1">
        <f t="shared" si="9"/>
        <v>0.2019612746738437</v>
      </c>
    </row>
    <row r="283" spans="1:5" x14ac:dyDescent="0.3">
      <c r="A283" s="2">
        <v>820</v>
      </c>
      <c r="B283" s="1">
        <v>0.12973000000000001</v>
      </c>
      <c r="C283" s="1">
        <v>1.5122</v>
      </c>
      <c r="D283" s="1">
        <f t="shared" si="8"/>
        <v>0.29876819000000004</v>
      </c>
      <c r="E283" s="1">
        <f t="shared" si="9"/>
        <v>0.20412076135862933</v>
      </c>
    </row>
    <row r="284" spans="1:5" x14ac:dyDescent="0.3">
      <c r="A284" s="2">
        <v>819</v>
      </c>
      <c r="B284" s="1">
        <v>0.13022</v>
      </c>
      <c r="C284" s="1">
        <v>1.5140400000000001</v>
      </c>
      <c r="D284" s="1">
        <f t="shared" si="8"/>
        <v>0.29989665999999998</v>
      </c>
      <c r="E284" s="1">
        <f t="shared" si="9"/>
        <v>0.20616643259320355</v>
      </c>
    </row>
    <row r="285" spans="1:5" x14ac:dyDescent="0.3">
      <c r="A285" s="2">
        <v>818</v>
      </c>
      <c r="B285" s="1">
        <v>0.13069</v>
      </c>
      <c r="C285" s="1">
        <v>1.51589</v>
      </c>
      <c r="D285" s="1">
        <f t="shared" si="8"/>
        <v>0.30097907000000002</v>
      </c>
      <c r="E285" s="1">
        <f t="shared" si="9"/>
        <v>0.2081651232117</v>
      </c>
    </row>
    <row r="286" spans="1:5" x14ac:dyDescent="0.3">
      <c r="A286" s="2">
        <v>817</v>
      </c>
      <c r="B286" s="1">
        <v>0.13123000000000001</v>
      </c>
      <c r="C286" s="1">
        <v>1.5177499999999999</v>
      </c>
      <c r="D286" s="1">
        <f t="shared" si="8"/>
        <v>0.30222269000000002</v>
      </c>
      <c r="E286" s="1">
        <f t="shared" si="9"/>
        <v>0.2104043026618434</v>
      </c>
    </row>
    <row r="287" spans="1:5" x14ac:dyDescent="0.3">
      <c r="A287" s="2">
        <v>816</v>
      </c>
      <c r="B287" s="1">
        <v>0.13175000000000001</v>
      </c>
      <c r="C287" s="1">
        <v>1.5196099999999999</v>
      </c>
      <c r="D287" s="1">
        <f t="shared" si="8"/>
        <v>0.30342025</v>
      </c>
      <c r="E287" s="1">
        <f t="shared" si="9"/>
        <v>0.2125951777780804</v>
      </c>
    </row>
    <row r="288" spans="1:5" x14ac:dyDescent="0.3">
      <c r="A288" s="2">
        <v>815</v>
      </c>
      <c r="B288" s="1">
        <v>0.13227</v>
      </c>
      <c r="C288" s="1">
        <v>1.5214700000000001</v>
      </c>
      <c r="D288" s="1">
        <f t="shared" si="8"/>
        <v>0.30461780999999999</v>
      </c>
      <c r="E288" s="1">
        <f t="shared" si="9"/>
        <v>0.21480152974420957</v>
      </c>
    </row>
    <row r="289" spans="1:5" x14ac:dyDescent="0.3">
      <c r="A289" s="2">
        <v>814</v>
      </c>
      <c r="B289" s="1">
        <v>0.13281000000000001</v>
      </c>
      <c r="C289" s="1">
        <v>1.5233399999999999</v>
      </c>
      <c r="D289" s="1">
        <f t="shared" si="8"/>
        <v>0.30586143000000005</v>
      </c>
      <c r="E289" s="1">
        <f t="shared" si="9"/>
        <v>0.21709165089121377</v>
      </c>
    </row>
    <row r="290" spans="1:5" x14ac:dyDescent="0.3">
      <c r="A290" s="2">
        <v>813</v>
      </c>
      <c r="B290" s="1">
        <v>0.13333</v>
      </c>
      <c r="C290" s="1">
        <v>1.52522</v>
      </c>
      <c r="D290" s="1">
        <f t="shared" si="8"/>
        <v>0.30705898999999998</v>
      </c>
      <c r="E290" s="1">
        <f t="shared" si="9"/>
        <v>0.21933534247793493</v>
      </c>
    </row>
    <row r="291" spans="1:5" x14ac:dyDescent="0.3">
      <c r="A291" s="2">
        <v>812</v>
      </c>
      <c r="B291" s="1">
        <v>0.13388</v>
      </c>
      <c r="C291" s="1">
        <v>1.5270900000000001</v>
      </c>
      <c r="D291" s="1">
        <f t="shared" si="8"/>
        <v>0.30832564000000001</v>
      </c>
      <c r="E291" s="1">
        <f t="shared" si="9"/>
        <v>0.2216912487760144</v>
      </c>
    </row>
    <row r="292" spans="1:5" x14ac:dyDescent="0.3">
      <c r="A292" s="2">
        <v>811</v>
      </c>
      <c r="B292" s="1">
        <v>0.13444999999999999</v>
      </c>
      <c r="C292" s="1">
        <v>1.52898</v>
      </c>
      <c r="D292" s="1">
        <f t="shared" si="8"/>
        <v>0.30963834999999995</v>
      </c>
      <c r="E292" s="1">
        <f t="shared" si="9"/>
        <v>0.2241367644132003</v>
      </c>
    </row>
    <row r="293" spans="1:5" x14ac:dyDescent="0.3">
      <c r="A293" s="2">
        <v>810</v>
      </c>
      <c r="B293" s="1">
        <v>0.13528999999999999</v>
      </c>
      <c r="C293" s="1">
        <v>1.5308600000000001</v>
      </c>
      <c r="D293" s="1">
        <f t="shared" si="8"/>
        <v>0.31157287</v>
      </c>
      <c r="E293" s="1">
        <f t="shared" si="9"/>
        <v>0.2275046200079838</v>
      </c>
    </row>
    <row r="294" spans="1:5" x14ac:dyDescent="0.3">
      <c r="A294" s="2">
        <v>809</v>
      </c>
      <c r="B294" s="1">
        <v>0.13603999999999999</v>
      </c>
      <c r="C294" s="1">
        <v>1.5327599999999999</v>
      </c>
      <c r="D294" s="1">
        <f t="shared" si="8"/>
        <v>0.31330011999999996</v>
      </c>
      <c r="E294" s="1">
        <f t="shared" si="9"/>
        <v>0.23060538200371014</v>
      </c>
    </row>
    <row r="295" spans="1:5" x14ac:dyDescent="0.3">
      <c r="A295" s="2">
        <v>808</v>
      </c>
      <c r="B295" s="1">
        <v>0.1366</v>
      </c>
      <c r="C295" s="1">
        <v>1.5346500000000001</v>
      </c>
      <c r="D295" s="1">
        <f t="shared" si="8"/>
        <v>0.31458979999999998</v>
      </c>
      <c r="E295" s="1">
        <f t="shared" si="9"/>
        <v>0.23308158464995085</v>
      </c>
    </row>
    <row r="296" spans="1:5" x14ac:dyDescent="0.3">
      <c r="A296" s="2">
        <v>807</v>
      </c>
      <c r="B296" s="1">
        <v>0.13714999999999999</v>
      </c>
      <c r="C296" s="1">
        <v>1.5365599999999999</v>
      </c>
      <c r="D296" s="1">
        <f t="shared" si="8"/>
        <v>0.31585644999999996</v>
      </c>
      <c r="E296" s="1">
        <f t="shared" si="9"/>
        <v>0.23554752568863271</v>
      </c>
    </row>
    <row r="297" spans="1:5" x14ac:dyDescent="0.3">
      <c r="A297" s="2">
        <v>806</v>
      </c>
      <c r="B297" s="1">
        <v>0.13772999999999999</v>
      </c>
      <c r="C297" s="1">
        <v>1.5384599999999999</v>
      </c>
      <c r="D297" s="1">
        <f t="shared" si="8"/>
        <v>0.31719218999999998</v>
      </c>
      <c r="E297" s="1">
        <f t="shared" si="9"/>
        <v>0.23813179686467667</v>
      </c>
    </row>
    <row r="298" spans="1:5" x14ac:dyDescent="0.3">
      <c r="A298" s="2">
        <v>805</v>
      </c>
      <c r="B298" s="1">
        <v>0.13830999999999999</v>
      </c>
      <c r="C298" s="1">
        <v>1.54037</v>
      </c>
      <c r="D298" s="1">
        <f t="shared" si="8"/>
        <v>0.31852792999999996</v>
      </c>
      <c r="E298" s="1">
        <f t="shared" si="9"/>
        <v>0.24073827381196486</v>
      </c>
    </row>
    <row r="299" spans="1:5" x14ac:dyDescent="0.3">
      <c r="A299" s="2">
        <v>804</v>
      </c>
      <c r="B299" s="1">
        <v>0.13886999999999999</v>
      </c>
      <c r="C299" s="1">
        <v>1.5422899999999999</v>
      </c>
      <c r="D299" s="1">
        <f t="shared" si="8"/>
        <v>0.31981760999999997</v>
      </c>
      <c r="E299" s="1">
        <f t="shared" si="9"/>
        <v>0.24329704395584201</v>
      </c>
    </row>
    <row r="300" spans="1:5" x14ac:dyDescent="0.3">
      <c r="A300" s="2">
        <v>803</v>
      </c>
      <c r="B300" s="1">
        <v>0.13947999999999999</v>
      </c>
      <c r="C300" s="1">
        <v>1.5442100000000001</v>
      </c>
      <c r="D300" s="1">
        <f t="shared" si="8"/>
        <v>0.32122244</v>
      </c>
      <c r="E300" s="1">
        <f t="shared" si="9"/>
        <v>0.24605062605811509</v>
      </c>
    </row>
    <row r="301" spans="1:5" x14ac:dyDescent="0.3">
      <c r="A301" s="2">
        <v>802</v>
      </c>
      <c r="B301" s="1">
        <v>0.14008999999999999</v>
      </c>
      <c r="C301" s="1">
        <v>1.54613</v>
      </c>
      <c r="D301" s="1">
        <f t="shared" si="8"/>
        <v>0.32262726999999997</v>
      </c>
      <c r="E301" s="1">
        <f t="shared" si="9"/>
        <v>0.24882508464451944</v>
      </c>
    </row>
    <row r="302" spans="1:5" x14ac:dyDescent="0.3">
      <c r="A302" s="2">
        <v>801</v>
      </c>
      <c r="B302" s="1">
        <v>0.14066000000000001</v>
      </c>
      <c r="C302" s="1">
        <v>1.54806</v>
      </c>
      <c r="D302" s="1">
        <f t="shared" si="8"/>
        <v>0.32393998000000002</v>
      </c>
      <c r="E302" s="1">
        <f t="shared" si="9"/>
        <v>0.25148071147627321</v>
      </c>
    </row>
    <row r="303" spans="1:5" x14ac:dyDescent="0.3">
      <c r="A303" s="2">
        <v>800</v>
      </c>
      <c r="B303" s="1">
        <v>0.14124999999999999</v>
      </c>
      <c r="C303" s="1">
        <v>1.55</v>
      </c>
      <c r="D303" s="1">
        <f t="shared" si="8"/>
        <v>0.32529874999999997</v>
      </c>
      <c r="E303" s="1">
        <f t="shared" si="9"/>
        <v>0.25423081239562889</v>
      </c>
    </row>
    <row r="304" spans="1:5" x14ac:dyDescent="0.3">
      <c r="A304" s="2">
        <v>799</v>
      </c>
      <c r="B304" s="1">
        <v>0.14187</v>
      </c>
      <c r="C304" s="1">
        <v>1.5519400000000001</v>
      </c>
      <c r="D304" s="1">
        <f t="shared" si="8"/>
        <v>0.32672660999999997</v>
      </c>
      <c r="E304" s="1">
        <f t="shared" si="9"/>
        <v>0.25710994006655147</v>
      </c>
    </row>
    <row r="305" spans="1:5" x14ac:dyDescent="0.3">
      <c r="A305" s="2">
        <v>798</v>
      </c>
      <c r="B305" s="1">
        <v>0.14247000000000001</v>
      </c>
      <c r="C305" s="1">
        <v>1.5538799999999999</v>
      </c>
      <c r="D305" s="1">
        <f t="shared" si="8"/>
        <v>0.32810841000000002</v>
      </c>
      <c r="E305" s="1">
        <f t="shared" si="9"/>
        <v>0.25993794330385561</v>
      </c>
    </row>
    <row r="306" spans="1:5" x14ac:dyDescent="0.3">
      <c r="A306" s="2">
        <v>797</v>
      </c>
      <c r="B306" s="1">
        <v>0.1431</v>
      </c>
      <c r="C306" s="1">
        <v>1.55583</v>
      </c>
      <c r="D306" s="1">
        <f t="shared" si="8"/>
        <v>0.3295593</v>
      </c>
      <c r="E306" s="1">
        <f t="shared" si="9"/>
        <v>0.26290050862299769</v>
      </c>
    </row>
    <row r="307" spans="1:5" x14ac:dyDescent="0.3">
      <c r="A307" s="2">
        <v>796</v>
      </c>
      <c r="B307" s="1">
        <v>0.14374999999999999</v>
      </c>
      <c r="C307" s="1">
        <v>1.55779</v>
      </c>
      <c r="D307" s="1">
        <f t="shared" si="8"/>
        <v>0.33105624999999994</v>
      </c>
      <c r="E307" s="1">
        <f t="shared" si="9"/>
        <v>0.26596311197980277</v>
      </c>
    </row>
    <row r="308" spans="1:5" x14ac:dyDescent="0.3">
      <c r="A308" s="2">
        <v>795</v>
      </c>
      <c r="B308" s="1">
        <v>0.14438999999999999</v>
      </c>
      <c r="C308" s="1">
        <v>1.55975</v>
      </c>
      <c r="D308" s="1">
        <f t="shared" si="8"/>
        <v>0.33253016999999996</v>
      </c>
      <c r="E308" s="1">
        <f t="shared" si="9"/>
        <v>0.26901227503974356</v>
      </c>
    </row>
    <row r="309" spans="1:5" x14ac:dyDescent="0.3">
      <c r="A309" s="2">
        <v>794</v>
      </c>
      <c r="B309" s="1">
        <v>0.14502000000000001</v>
      </c>
      <c r="C309" s="1">
        <v>1.5617099999999999</v>
      </c>
      <c r="D309" s="1">
        <f t="shared" si="8"/>
        <v>0.33398106</v>
      </c>
      <c r="E309" s="1">
        <f t="shared" si="9"/>
        <v>0.27204732499697321</v>
      </c>
    </row>
    <row r="310" spans="1:5" x14ac:dyDescent="0.3">
      <c r="A310" s="2">
        <v>793</v>
      </c>
      <c r="B310" s="1">
        <v>0.14566999999999999</v>
      </c>
      <c r="C310" s="1">
        <v>1.56368</v>
      </c>
      <c r="D310" s="1">
        <f t="shared" si="8"/>
        <v>0.33547800999999999</v>
      </c>
      <c r="E310" s="1">
        <f t="shared" si="9"/>
        <v>0.27518444359677635</v>
      </c>
    </row>
    <row r="311" spans="1:5" x14ac:dyDescent="0.3">
      <c r="A311" s="2">
        <v>792</v>
      </c>
      <c r="B311" s="1">
        <v>0.14634</v>
      </c>
      <c r="C311" s="1">
        <v>1.5656600000000001</v>
      </c>
      <c r="D311" s="1">
        <f t="shared" si="8"/>
        <v>0.33702102</v>
      </c>
      <c r="E311" s="1">
        <f t="shared" si="9"/>
        <v>0.27842542403849047</v>
      </c>
    </row>
    <row r="312" spans="1:5" x14ac:dyDescent="0.3">
      <c r="A312" s="2">
        <v>791</v>
      </c>
      <c r="B312" s="1">
        <v>0.14699000000000001</v>
      </c>
      <c r="C312" s="1">
        <v>1.5676399999999999</v>
      </c>
      <c r="D312" s="1">
        <f t="shared" si="8"/>
        <v>0.33851797</v>
      </c>
      <c r="E312" s="1">
        <f t="shared" si="9"/>
        <v>0.28161522381488596</v>
      </c>
    </row>
    <row r="313" spans="1:5" x14ac:dyDescent="0.3">
      <c r="A313" s="2">
        <v>790</v>
      </c>
      <c r="B313" s="1">
        <v>0.14762</v>
      </c>
      <c r="C313" s="1">
        <v>1.56962</v>
      </c>
      <c r="D313" s="1">
        <f t="shared" si="8"/>
        <v>0.33996885999999998</v>
      </c>
      <c r="E313" s="1">
        <f t="shared" si="9"/>
        <v>0.2847523556744066</v>
      </c>
    </row>
    <row r="314" spans="1:5" x14ac:dyDescent="0.3">
      <c r="A314" s="2">
        <v>789</v>
      </c>
      <c r="B314" s="1">
        <v>0.14829000000000001</v>
      </c>
      <c r="C314" s="1">
        <v>1.57161</v>
      </c>
      <c r="D314" s="1">
        <f t="shared" si="8"/>
        <v>0.34151187</v>
      </c>
      <c r="E314" s="1">
        <f t="shared" si="9"/>
        <v>0.28807208326032674</v>
      </c>
    </row>
    <row r="315" spans="1:5" x14ac:dyDescent="0.3">
      <c r="A315" s="2">
        <v>788</v>
      </c>
      <c r="B315" s="1">
        <v>0.14890999999999999</v>
      </c>
      <c r="C315" s="1">
        <v>1.5736000000000001</v>
      </c>
      <c r="D315" s="1">
        <f t="shared" si="8"/>
        <v>0.34293972999999994</v>
      </c>
      <c r="E315" s="1">
        <f t="shared" si="9"/>
        <v>0.29122207838685205</v>
      </c>
    </row>
    <row r="316" spans="1:5" x14ac:dyDescent="0.3">
      <c r="A316" s="2">
        <v>787</v>
      </c>
      <c r="B316" s="1">
        <v>0.14957999999999999</v>
      </c>
      <c r="C316" s="1">
        <v>1.5755999999999999</v>
      </c>
      <c r="D316" s="1">
        <f t="shared" si="8"/>
        <v>0.34448273999999995</v>
      </c>
      <c r="E316" s="1">
        <f t="shared" si="9"/>
        <v>0.29459602187298678</v>
      </c>
    </row>
    <row r="317" spans="1:5" x14ac:dyDescent="0.3">
      <c r="A317" s="2">
        <v>786</v>
      </c>
      <c r="B317" s="1">
        <v>0.15024999999999999</v>
      </c>
      <c r="C317" s="1">
        <v>1.57761</v>
      </c>
      <c r="D317" s="1">
        <f t="shared" si="8"/>
        <v>0.34602574999999997</v>
      </c>
      <c r="E317" s="1">
        <f t="shared" si="9"/>
        <v>0.29799991363879708</v>
      </c>
    </row>
    <row r="318" spans="1:5" x14ac:dyDescent="0.3">
      <c r="A318" s="2">
        <v>785</v>
      </c>
      <c r="B318" s="1">
        <v>0.15095</v>
      </c>
      <c r="C318" s="1">
        <v>1.57962</v>
      </c>
      <c r="D318" s="1">
        <f t="shared" si="8"/>
        <v>0.34763784999999997</v>
      </c>
      <c r="E318" s="1">
        <f t="shared" si="9"/>
        <v>0.30155001769212347</v>
      </c>
    </row>
    <row r="319" spans="1:5" x14ac:dyDescent="0.3">
      <c r="A319" s="2">
        <v>784</v>
      </c>
      <c r="B319" s="1">
        <v>0.15162999999999999</v>
      </c>
      <c r="C319" s="1">
        <v>1.5816300000000001</v>
      </c>
      <c r="D319" s="1">
        <f t="shared" si="8"/>
        <v>0.34920388999999996</v>
      </c>
      <c r="E319" s="1">
        <f t="shared" si="9"/>
        <v>0.30504782572684658</v>
      </c>
    </row>
    <row r="320" spans="1:5" x14ac:dyDescent="0.3">
      <c r="A320" s="2">
        <v>783</v>
      </c>
      <c r="B320" s="1">
        <v>0.15232000000000001</v>
      </c>
      <c r="C320" s="1">
        <v>1.58365</v>
      </c>
      <c r="D320" s="1">
        <f t="shared" si="8"/>
        <v>0.35079296000000004</v>
      </c>
      <c r="E320" s="1">
        <f t="shared" si="9"/>
        <v>0.30861721530351044</v>
      </c>
    </row>
    <row r="321" spans="1:5" x14ac:dyDescent="0.3">
      <c r="A321" s="2">
        <v>782</v>
      </c>
      <c r="B321" s="1">
        <v>0.15301000000000001</v>
      </c>
      <c r="C321" s="1">
        <v>1.58568</v>
      </c>
      <c r="D321" s="1">
        <f t="shared" si="8"/>
        <v>0.35238203000000001</v>
      </c>
      <c r="E321" s="1">
        <f t="shared" si="9"/>
        <v>0.31221847869586078</v>
      </c>
    </row>
    <row r="322" spans="1:5" x14ac:dyDescent="0.3">
      <c r="A322" s="2">
        <v>781</v>
      </c>
      <c r="B322" s="1">
        <v>0.15375</v>
      </c>
      <c r="C322" s="1">
        <v>1.58771</v>
      </c>
      <c r="D322" s="1">
        <f t="shared" si="8"/>
        <v>0.35408624999999999</v>
      </c>
      <c r="E322" s="1">
        <f t="shared" si="9"/>
        <v>0.31605341340618365</v>
      </c>
    </row>
    <row r="323" spans="1:5" x14ac:dyDescent="0.3">
      <c r="A323" s="2">
        <v>780</v>
      </c>
      <c r="B323" s="1">
        <v>0.15445</v>
      </c>
      <c r="C323" s="1">
        <v>1.5897399999999999</v>
      </c>
      <c r="D323" s="1">
        <f t="shared" ref="D323:D386" si="10">B323*$J$2</f>
        <v>0.35569835</v>
      </c>
      <c r="E323" s="1">
        <f t="shared" ref="E323:E386" si="11">(D323*C323)^2</f>
        <v>0.31975394019543452</v>
      </c>
    </row>
    <row r="324" spans="1:5" x14ac:dyDescent="0.3">
      <c r="A324" s="2">
        <v>779</v>
      </c>
      <c r="B324" s="1">
        <v>0.15515999999999999</v>
      </c>
      <c r="C324" s="1">
        <v>1.59178</v>
      </c>
      <c r="D324" s="1">
        <f t="shared" si="10"/>
        <v>0.35733347999999998</v>
      </c>
      <c r="E324" s="1">
        <f t="shared" si="11"/>
        <v>0.32352921587109729</v>
      </c>
    </row>
    <row r="325" spans="1:5" x14ac:dyDescent="0.3">
      <c r="A325" s="2">
        <v>778</v>
      </c>
      <c r="B325" s="1">
        <v>0.15592</v>
      </c>
      <c r="C325" s="1">
        <v>1.5938300000000001</v>
      </c>
      <c r="D325" s="1">
        <f t="shared" si="10"/>
        <v>0.35908375999999997</v>
      </c>
      <c r="E325" s="1">
        <f t="shared" si="11"/>
        <v>0.32754843018834706</v>
      </c>
    </row>
    <row r="326" spans="1:5" x14ac:dyDescent="0.3">
      <c r="A326" s="2">
        <v>777</v>
      </c>
      <c r="B326" s="1">
        <v>0.15659999999999999</v>
      </c>
      <c r="C326" s="1">
        <v>1.59588</v>
      </c>
      <c r="D326" s="1">
        <f t="shared" si="10"/>
        <v>0.36064979999999996</v>
      </c>
      <c r="E326" s="1">
        <f t="shared" si="11"/>
        <v>0.33126217994516777</v>
      </c>
    </row>
    <row r="327" spans="1:5" x14ac:dyDescent="0.3">
      <c r="A327" s="2">
        <v>776</v>
      </c>
      <c r="B327" s="1">
        <v>0.15736</v>
      </c>
      <c r="C327" s="1">
        <v>1.5979399999999999</v>
      </c>
      <c r="D327" s="1">
        <f t="shared" si="10"/>
        <v>0.36240008000000001</v>
      </c>
      <c r="E327" s="1">
        <f t="shared" si="11"/>
        <v>0.33534937883909588</v>
      </c>
    </row>
    <row r="328" spans="1:5" x14ac:dyDescent="0.3">
      <c r="A328" s="2">
        <v>775</v>
      </c>
      <c r="B328" s="1">
        <v>0.15812999999999999</v>
      </c>
      <c r="C328" s="1">
        <v>1.6</v>
      </c>
      <c r="D328" s="1">
        <f t="shared" si="10"/>
        <v>0.36417338999999999</v>
      </c>
      <c r="E328" s="1">
        <f t="shared" si="11"/>
        <v>0.3395129804392758</v>
      </c>
    </row>
    <row r="329" spans="1:5" x14ac:dyDescent="0.3">
      <c r="A329" s="2">
        <v>774</v>
      </c>
      <c r="B329" s="1">
        <v>0.15886</v>
      </c>
      <c r="C329" s="1">
        <v>1.6020700000000001</v>
      </c>
      <c r="D329" s="1">
        <f t="shared" si="10"/>
        <v>0.36585457999999998</v>
      </c>
      <c r="E329" s="1">
        <f t="shared" si="11"/>
        <v>0.34354210179813294</v>
      </c>
    </row>
    <row r="330" spans="1:5" x14ac:dyDescent="0.3">
      <c r="A330" s="2">
        <v>773</v>
      </c>
      <c r="B330" s="1">
        <v>0.15962000000000001</v>
      </c>
      <c r="C330" s="1">
        <v>1.6041399999999999</v>
      </c>
      <c r="D330" s="1">
        <f t="shared" si="10"/>
        <v>0.36760486000000003</v>
      </c>
      <c r="E330" s="1">
        <f t="shared" si="11"/>
        <v>0.34773389525291293</v>
      </c>
    </row>
    <row r="331" spans="1:5" x14ac:dyDescent="0.3">
      <c r="A331" s="2">
        <v>772</v>
      </c>
      <c r="B331" s="1">
        <v>0.16045000000000001</v>
      </c>
      <c r="C331" s="1">
        <v>1.60622</v>
      </c>
      <c r="D331" s="1">
        <f t="shared" si="10"/>
        <v>0.36951634999999999</v>
      </c>
      <c r="E331" s="1">
        <f t="shared" si="11"/>
        <v>0.35227139346712483</v>
      </c>
    </row>
    <row r="332" spans="1:5" x14ac:dyDescent="0.3">
      <c r="A332" s="2">
        <v>771</v>
      </c>
      <c r="B332" s="1">
        <v>0.16120999999999999</v>
      </c>
      <c r="C332" s="1">
        <v>1.6083000000000001</v>
      </c>
      <c r="D332" s="1">
        <f t="shared" si="10"/>
        <v>0.37126662999999999</v>
      </c>
      <c r="E332" s="1">
        <f t="shared" si="11"/>
        <v>0.35653810819878295</v>
      </c>
    </row>
    <row r="333" spans="1:5" x14ac:dyDescent="0.3">
      <c r="A333" s="2">
        <v>770</v>
      </c>
      <c r="B333" s="1">
        <v>0.16198000000000001</v>
      </c>
      <c r="C333" s="1">
        <v>1.61039</v>
      </c>
      <c r="D333" s="1">
        <f t="shared" si="10"/>
        <v>0.37303994000000001</v>
      </c>
      <c r="E333" s="1">
        <f t="shared" si="11"/>
        <v>0.36088829405964984</v>
      </c>
    </row>
    <row r="334" spans="1:5" x14ac:dyDescent="0.3">
      <c r="A334" s="2">
        <v>769</v>
      </c>
      <c r="B334" s="1">
        <v>0.16277</v>
      </c>
      <c r="C334" s="1">
        <v>1.6124799999999999</v>
      </c>
      <c r="D334" s="1">
        <f t="shared" si="10"/>
        <v>0.37485931</v>
      </c>
      <c r="E334" s="1">
        <f t="shared" si="11"/>
        <v>0.36536359868410101</v>
      </c>
    </row>
    <row r="335" spans="1:5" x14ac:dyDescent="0.3">
      <c r="A335" s="2">
        <v>768</v>
      </c>
      <c r="B335" s="1">
        <v>0.16358</v>
      </c>
      <c r="C335" s="1">
        <v>1.6145799999999999</v>
      </c>
      <c r="D335" s="1">
        <f t="shared" si="10"/>
        <v>0.37672474</v>
      </c>
      <c r="E335" s="1">
        <f t="shared" si="11"/>
        <v>0.36997077616271784</v>
      </c>
    </row>
    <row r="336" spans="1:5" x14ac:dyDescent="0.3">
      <c r="A336" s="2">
        <v>767</v>
      </c>
      <c r="B336" s="1">
        <v>0.16433</v>
      </c>
      <c r="C336" s="1">
        <v>1.61669</v>
      </c>
      <c r="D336" s="1">
        <f t="shared" si="10"/>
        <v>0.37845199000000002</v>
      </c>
      <c r="E336" s="1">
        <f t="shared" si="11"/>
        <v>0.37434763214577077</v>
      </c>
    </row>
    <row r="337" spans="1:5" x14ac:dyDescent="0.3">
      <c r="A337" s="2">
        <v>766</v>
      </c>
      <c r="B337" s="1">
        <v>0.16517000000000001</v>
      </c>
      <c r="C337" s="1">
        <v>1.6188</v>
      </c>
      <c r="D337" s="1">
        <f t="shared" si="10"/>
        <v>0.38038651000000001</v>
      </c>
      <c r="E337" s="1">
        <f t="shared" si="11"/>
        <v>0.37917230174821842</v>
      </c>
    </row>
    <row r="338" spans="1:5" x14ac:dyDescent="0.3">
      <c r="A338" s="2">
        <v>765</v>
      </c>
      <c r="B338" s="1">
        <v>0.16597000000000001</v>
      </c>
      <c r="C338" s="1">
        <v>1.6209199999999999</v>
      </c>
      <c r="D338" s="1">
        <f t="shared" si="10"/>
        <v>0.38222890999999998</v>
      </c>
      <c r="E338" s="1">
        <f t="shared" si="11"/>
        <v>0.38385767256808057</v>
      </c>
    </row>
    <row r="339" spans="1:5" x14ac:dyDescent="0.3">
      <c r="A339" s="2">
        <v>764</v>
      </c>
      <c r="B339" s="1">
        <v>0.16675000000000001</v>
      </c>
      <c r="C339" s="1">
        <v>1.62304</v>
      </c>
      <c r="D339" s="1">
        <f t="shared" si="10"/>
        <v>0.38402524999999998</v>
      </c>
      <c r="E339" s="1">
        <f t="shared" si="11"/>
        <v>0.38848835697393058</v>
      </c>
    </row>
    <row r="340" spans="1:5" x14ac:dyDescent="0.3">
      <c r="A340" s="2">
        <v>763</v>
      </c>
      <c r="B340" s="1">
        <v>0.16755</v>
      </c>
      <c r="C340" s="1">
        <v>1.6251599999999999</v>
      </c>
      <c r="D340" s="1">
        <f t="shared" si="10"/>
        <v>0.38586765000000001</v>
      </c>
      <c r="E340" s="1">
        <f t="shared" si="11"/>
        <v>0.39325023361789913</v>
      </c>
    </row>
    <row r="341" spans="1:5" x14ac:dyDescent="0.3">
      <c r="A341" s="2">
        <v>762</v>
      </c>
      <c r="B341" s="1">
        <v>0.16839999999999999</v>
      </c>
      <c r="C341" s="1">
        <v>1.6273</v>
      </c>
      <c r="D341" s="1">
        <f t="shared" si="10"/>
        <v>0.38782519999999998</v>
      </c>
      <c r="E341" s="1">
        <f t="shared" si="11"/>
        <v>0.39829724197828198</v>
      </c>
    </row>
    <row r="342" spans="1:5" x14ac:dyDescent="0.3">
      <c r="A342" s="2">
        <v>761</v>
      </c>
      <c r="B342" s="1">
        <v>0.16925000000000001</v>
      </c>
      <c r="C342" s="1">
        <v>1.6294299999999999</v>
      </c>
      <c r="D342" s="1">
        <f t="shared" si="10"/>
        <v>0.38978275000000001</v>
      </c>
      <c r="E342" s="1">
        <f t="shared" si="11"/>
        <v>0.40338212234553172</v>
      </c>
    </row>
    <row r="343" spans="1:5" x14ac:dyDescent="0.3">
      <c r="A343" s="2">
        <v>760</v>
      </c>
      <c r="B343" s="1">
        <v>0.1701</v>
      </c>
      <c r="C343" s="1">
        <v>1.63158</v>
      </c>
      <c r="D343" s="1">
        <f t="shared" si="10"/>
        <v>0.39174029999999999</v>
      </c>
      <c r="E343" s="1">
        <f t="shared" si="11"/>
        <v>0.40851993044876878</v>
      </c>
    </row>
    <row r="344" spans="1:5" x14ac:dyDescent="0.3">
      <c r="A344" s="2">
        <v>759</v>
      </c>
      <c r="B344" s="1">
        <v>0.1709</v>
      </c>
      <c r="C344" s="1">
        <v>1.6337299999999999</v>
      </c>
      <c r="D344" s="1">
        <f t="shared" si="10"/>
        <v>0.39358270000000001</v>
      </c>
      <c r="E344" s="1">
        <f t="shared" si="11"/>
        <v>0.41345911377155592</v>
      </c>
    </row>
    <row r="345" spans="1:5" x14ac:dyDescent="0.3">
      <c r="A345" s="2">
        <v>758</v>
      </c>
      <c r="B345" s="1">
        <v>0.17172000000000001</v>
      </c>
      <c r="C345" s="1">
        <v>1.63588</v>
      </c>
      <c r="D345" s="1">
        <f t="shared" si="10"/>
        <v>0.39547115999999999</v>
      </c>
      <c r="E345" s="1">
        <f t="shared" si="11"/>
        <v>0.41853571262766648</v>
      </c>
    </row>
    <row r="346" spans="1:5" x14ac:dyDescent="0.3">
      <c r="A346" s="2">
        <v>757</v>
      </c>
      <c r="B346" s="1">
        <v>0.17255000000000001</v>
      </c>
      <c r="C346" s="1">
        <v>1.6380399999999999</v>
      </c>
      <c r="D346" s="1">
        <f t="shared" si="10"/>
        <v>0.39738265</v>
      </c>
      <c r="E346" s="1">
        <f t="shared" si="11"/>
        <v>0.42370814124692413</v>
      </c>
    </row>
    <row r="347" spans="1:5" x14ac:dyDescent="0.3">
      <c r="A347" s="2">
        <v>756</v>
      </c>
      <c r="B347" s="1">
        <v>0.17338000000000001</v>
      </c>
      <c r="C347" s="1">
        <v>1.6402099999999999</v>
      </c>
      <c r="D347" s="1">
        <f t="shared" si="10"/>
        <v>0.39929414000000002</v>
      </c>
      <c r="E347" s="1">
        <f t="shared" si="11"/>
        <v>0.42892838163424962</v>
      </c>
    </row>
    <row r="348" spans="1:5" x14ac:dyDescent="0.3">
      <c r="A348" s="2">
        <v>755</v>
      </c>
      <c r="B348" s="1">
        <v>0.17493</v>
      </c>
      <c r="C348" s="1">
        <v>1.64238</v>
      </c>
      <c r="D348" s="1">
        <f t="shared" si="10"/>
        <v>0.40286379</v>
      </c>
      <c r="E348" s="1">
        <f t="shared" si="11"/>
        <v>0.43778790992785099</v>
      </c>
    </row>
    <row r="349" spans="1:5" x14ac:dyDescent="0.3">
      <c r="A349" s="2">
        <v>754</v>
      </c>
      <c r="B349" s="1">
        <v>0.17599999999999999</v>
      </c>
      <c r="C349" s="1">
        <v>1.64456</v>
      </c>
      <c r="D349" s="1">
        <f t="shared" si="10"/>
        <v>0.40532799999999997</v>
      </c>
      <c r="E349" s="1">
        <f t="shared" si="11"/>
        <v>0.44433718293458346</v>
      </c>
    </row>
    <row r="350" spans="1:5" x14ac:dyDescent="0.3">
      <c r="A350" s="2">
        <v>753</v>
      </c>
      <c r="B350" s="1">
        <v>0.17685000000000001</v>
      </c>
      <c r="C350" s="1">
        <v>1.6467499999999999</v>
      </c>
      <c r="D350" s="1">
        <f t="shared" si="10"/>
        <v>0.40728555</v>
      </c>
      <c r="E350" s="1">
        <f t="shared" si="11"/>
        <v>0.44983510895735052</v>
      </c>
    </row>
    <row r="351" spans="1:5" x14ac:dyDescent="0.3">
      <c r="A351" s="2">
        <v>752</v>
      </c>
      <c r="B351" s="1">
        <v>0.17773</v>
      </c>
      <c r="C351" s="1">
        <v>1.6489400000000001</v>
      </c>
      <c r="D351" s="1">
        <f t="shared" si="10"/>
        <v>0.40931218999999996</v>
      </c>
      <c r="E351" s="1">
        <f t="shared" si="11"/>
        <v>0.4555321822086929</v>
      </c>
    </row>
    <row r="352" spans="1:5" x14ac:dyDescent="0.3">
      <c r="A352" s="2">
        <v>751</v>
      </c>
      <c r="B352" s="1">
        <v>0.17863000000000001</v>
      </c>
      <c r="C352" s="1">
        <v>1.65113</v>
      </c>
      <c r="D352" s="1">
        <f t="shared" si="10"/>
        <v>0.41138489</v>
      </c>
      <c r="E352" s="1">
        <f t="shared" si="11"/>
        <v>0.46138047205881783</v>
      </c>
    </row>
    <row r="353" spans="1:5" x14ac:dyDescent="0.3">
      <c r="A353" s="2">
        <v>750</v>
      </c>
      <c r="B353" s="1">
        <v>0.17954999999999999</v>
      </c>
      <c r="C353" s="1">
        <v>1.65333</v>
      </c>
      <c r="D353" s="1">
        <f t="shared" si="10"/>
        <v>0.41350364999999994</v>
      </c>
      <c r="E353" s="1">
        <f t="shared" si="11"/>
        <v>0.46738824681843222</v>
      </c>
    </row>
    <row r="354" spans="1:5" x14ac:dyDescent="0.3">
      <c r="A354" s="2">
        <v>749</v>
      </c>
      <c r="B354" s="1">
        <v>0.18046999999999999</v>
      </c>
      <c r="C354" s="1">
        <v>1.65554</v>
      </c>
      <c r="D354" s="1">
        <f t="shared" si="10"/>
        <v>0.41562240999999994</v>
      </c>
      <c r="E354" s="1">
        <f t="shared" si="11"/>
        <v>0.47345343224449643</v>
      </c>
    </row>
    <row r="355" spans="1:5" x14ac:dyDescent="0.3">
      <c r="A355" s="2">
        <v>748</v>
      </c>
      <c r="B355" s="1">
        <v>0.18135999999999999</v>
      </c>
      <c r="C355" s="1">
        <v>1.6577500000000001</v>
      </c>
      <c r="D355" s="1">
        <f t="shared" si="10"/>
        <v>0.41767207999999995</v>
      </c>
      <c r="E355" s="1">
        <f t="shared" si="11"/>
        <v>0.47941206934746294</v>
      </c>
    </row>
    <row r="356" spans="1:5" x14ac:dyDescent="0.3">
      <c r="A356" s="2">
        <v>747</v>
      </c>
      <c r="B356" s="1">
        <v>0.18229000000000001</v>
      </c>
      <c r="C356" s="1">
        <v>1.6599699999999999</v>
      </c>
      <c r="D356" s="1">
        <f t="shared" si="10"/>
        <v>0.41981387000000003</v>
      </c>
      <c r="E356" s="1">
        <f t="shared" si="11"/>
        <v>0.48563954589807407</v>
      </c>
    </row>
    <row r="357" spans="1:5" x14ac:dyDescent="0.3">
      <c r="A357" s="2">
        <v>746</v>
      </c>
      <c r="B357" s="1">
        <v>0.1832</v>
      </c>
      <c r="C357" s="1">
        <v>1.6621999999999999</v>
      </c>
      <c r="D357" s="1">
        <f t="shared" si="10"/>
        <v>0.4219096</v>
      </c>
      <c r="E357" s="1">
        <f t="shared" si="11"/>
        <v>0.49181907712798234</v>
      </c>
    </row>
    <row r="358" spans="1:5" x14ac:dyDescent="0.3">
      <c r="A358" s="2">
        <v>745</v>
      </c>
      <c r="B358" s="1">
        <v>0.18410000000000001</v>
      </c>
      <c r="C358" s="1">
        <v>1.6644300000000001</v>
      </c>
      <c r="D358" s="1">
        <f t="shared" si="10"/>
        <v>0.42398230000000003</v>
      </c>
      <c r="E358" s="1">
        <f t="shared" si="11"/>
        <v>0.49799676654802344</v>
      </c>
    </row>
    <row r="359" spans="1:5" x14ac:dyDescent="0.3">
      <c r="A359" s="2">
        <v>744</v>
      </c>
      <c r="B359" s="1">
        <v>0.18506</v>
      </c>
      <c r="C359" s="1">
        <v>1.6666700000000001</v>
      </c>
      <c r="D359" s="1">
        <f t="shared" si="10"/>
        <v>0.42619318</v>
      </c>
      <c r="E359" s="1">
        <f t="shared" si="11"/>
        <v>0.50455931456040481</v>
      </c>
    </row>
    <row r="360" spans="1:5" x14ac:dyDescent="0.3">
      <c r="A360" s="2">
        <v>743</v>
      </c>
      <c r="B360" s="1">
        <v>0.18603</v>
      </c>
      <c r="C360" s="1">
        <v>1.6689099999999999</v>
      </c>
      <c r="D360" s="1">
        <f t="shared" si="10"/>
        <v>0.42842709000000001</v>
      </c>
      <c r="E360" s="1">
        <f t="shared" si="11"/>
        <v>0.51123394436293912</v>
      </c>
    </row>
    <row r="361" spans="1:5" x14ac:dyDescent="0.3">
      <c r="A361" s="2">
        <v>742</v>
      </c>
      <c r="B361" s="1">
        <v>0.18698000000000001</v>
      </c>
      <c r="C361" s="1">
        <v>1.67116</v>
      </c>
      <c r="D361" s="1">
        <f t="shared" si="10"/>
        <v>0.43061494</v>
      </c>
      <c r="E361" s="1">
        <f t="shared" si="11"/>
        <v>0.51786224643756895</v>
      </c>
    </row>
    <row r="362" spans="1:5" x14ac:dyDescent="0.3">
      <c r="A362" s="2">
        <v>741</v>
      </c>
      <c r="B362" s="1">
        <v>0.18793000000000001</v>
      </c>
      <c r="C362" s="1">
        <v>1.6734100000000001</v>
      </c>
      <c r="D362" s="1">
        <f t="shared" si="10"/>
        <v>0.43280278999999999</v>
      </c>
      <c r="E362" s="1">
        <f t="shared" si="11"/>
        <v>0.52454750214740309</v>
      </c>
    </row>
    <row r="363" spans="1:5" x14ac:dyDescent="0.3">
      <c r="A363" s="2">
        <v>740</v>
      </c>
      <c r="B363" s="1">
        <v>0.18890000000000001</v>
      </c>
      <c r="C363" s="1">
        <v>1.6756800000000001</v>
      </c>
      <c r="D363" s="1">
        <f t="shared" si="10"/>
        <v>0.4350367</v>
      </c>
      <c r="E363" s="1">
        <f t="shared" si="11"/>
        <v>0.53141519000422821</v>
      </c>
    </row>
    <row r="364" spans="1:5" x14ac:dyDescent="0.3">
      <c r="A364" s="2">
        <v>739</v>
      </c>
      <c r="B364" s="1">
        <v>0.18987999999999999</v>
      </c>
      <c r="C364" s="1">
        <v>1.67794</v>
      </c>
      <c r="D364" s="1">
        <f t="shared" si="10"/>
        <v>0.43729363999999998</v>
      </c>
      <c r="E364" s="1">
        <f t="shared" si="11"/>
        <v>0.53839271702379954</v>
      </c>
    </row>
    <row r="365" spans="1:5" x14ac:dyDescent="0.3">
      <c r="A365" s="2">
        <v>738</v>
      </c>
      <c r="B365" s="1">
        <v>0.19087999999999999</v>
      </c>
      <c r="C365" s="1">
        <v>1.68022</v>
      </c>
      <c r="D365" s="1">
        <f t="shared" si="10"/>
        <v>0.43959663999999998</v>
      </c>
      <c r="E365" s="1">
        <f t="shared" si="11"/>
        <v>0.54555812533942372</v>
      </c>
    </row>
    <row r="366" spans="1:5" x14ac:dyDescent="0.3">
      <c r="A366" s="2">
        <v>737</v>
      </c>
      <c r="B366" s="1">
        <v>0.19187000000000001</v>
      </c>
      <c r="C366" s="1">
        <v>1.6825000000000001</v>
      </c>
      <c r="D366" s="1">
        <f t="shared" si="10"/>
        <v>0.44187661</v>
      </c>
      <c r="E366" s="1">
        <f t="shared" si="11"/>
        <v>0.55272890015034826</v>
      </c>
    </row>
    <row r="367" spans="1:5" x14ac:dyDescent="0.3">
      <c r="A367" s="2">
        <v>736</v>
      </c>
      <c r="B367" s="1">
        <v>0.19284000000000001</v>
      </c>
      <c r="C367" s="1">
        <v>1.6847799999999999</v>
      </c>
      <c r="D367" s="1">
        <f t="shared" si="10"/>
        <v>0.44411052000000001</v>
      </c>
      <c r="E367" s="1">
        <f t="shared" si="11"/>
        <v>0.5598459209631097</v>
      </c>
    </row>
    <row r="368" spans="1:5" x14ac:dyDescent="0.3">
      <c r="A368" s="2">
        <v>735</v>
      </c>
      <c r="B368" s="1">
        <v>0.19384000000000001</v>
      </c>
      <c r="C368" s="1">
        <v>1.6870700000000001</v>
      </c>
      <c r="D368" s="1">
        <f t="shared" si="10"/>
        <v>0.44641352000000001</v>
      </c>
      <c r="E368" s="1">
        <f t="shared" si="11"/>
        <v>0.56720608804632167</v>
      </c>
    </row>
    <row r="369" spans="1:5" x14ac:dyDescent="0.3">
      <c r="A369" s="2">
        <v>734</v>
      </c>
      <c r="B369" s="1">
        <v>0.19483</v>
      </c>
      <c r="C369" s="1">
        <v>1.68937</v>
      </c>
      <c r="D369" s="1">
        <f t="shared" si="10"/>
        <v>0.44869348999999997</v>
      </c>
      <c r="E369" s="1">
        <f t="shared" si="11"/>
        <v>0.57457813102805555</v>
      </c>
    </row>
    <row r="370" spans="1:5" x14ac:dyDescent="0.3">
      <c r="A370" s="2">
        <v>733</v>
      </c>
      <c r="B370" s="1">
        <v>0.19581000000000001</v>
      </c>
      <c r="C370" s="1">
        <v>1.6916800000000001</v>
      </c>
      <c r="D370" s="1">
        <f t="shared" si="10"/>
        <v>0.45095043000000001</v>
      </c>
      <c r="E370" s="1">
        <f t="shared" si="11"/>
        <v>0.58196121308664273</v>
      </c>
    </row>
    <row r="371" spans="1:5" x14ac:dyDescent="0.3">
      <c r="A371" s="2">
        <v>732</v>
      </c>
      <c r="B371" s="1">
        <v>0.19681999999999999</v>
      </c>
      <c r="C371" s="1">
        <v>1.6939900000000001</v>
      </c>
      <c r="D371" s="1">
        <f t="shared" si="10"/>
        <v>0.45327645999999999</v>
      </c>
      <c r="E371" s="1">
        <f t="shared" si="11"/>
        <v>0.58958715795079186</v>
      </c>
    </row>
    <row r="372" spans="1:5" x14ac:dyDescent="0.3">
      <c r="A372" s="2">
        <v>731</v>
      </c>
      <c r="B372" s="1">
        <v>0.19782</v>
      </c>
      <c r="C372" s="1">
        <v>1.69631</v>
      </c>
      <c r="D372" s="1">
        <f t="shared" si="10"/>
        <v>0.45557945999999999</v>
      </c>
      <c r="E372" s="1">
        <f t="shared" si="11"/>
        <v>0.597226012821793</v>
      </c>
    </row>
    <row r="373" spans="1:5" x14ac:dyDescent="0.3">
      <c r="A373" s="2">
        <v>730</v>
      </c>
      <c r="B373" s="1">
        <v>0.19883999999999999</v>
      </c>
      <c r="C373" s="1">
        <v>1.6986300000000001</v>
      </c>
      <c r="D373" s="1">
        <f t="shared" si="10"/>
        <v>0.45792851999999995</v>
      </c>
      <c r="E373" s="1">
        <f t="shared" si="11"/>
        <v>0.60505236788402605</v>
      </c>
    </row>
    <row r="374" spans="1:5" x14ac:dyDescent="0.3">
      <c r="A374" s="2">
        <v>729</v>
      </c>
      <c r="B374" s="1">
        <v>0.19986999999999999</v>
      </c>
      <c r="C374" s="1">
        <v>1.70096</v>
      </c>
      <c r="D374" s="1">
        <f t="shared" si="10"/>
        <v>0.46030060999999994</v>
      </c>
      <c r="E374" s="1">
        <f t="shared" si="11"/>
        <v>0.61301528368304992</v>
      </c>
    </row>
    <row r="375" spans="1:5" x14ac:dyDescent="0.3">
      <c r="A375" s="2">
        <v>728</v>
      </c>
      <c r="B375" s="1">
        <v>0.2009</v>
      </c>
      <c r="C375" s="1">
        <v>1.7033</v>
      </c>
      <c r="D375" s="1">
        <f t="shared" si="10"/>
        <v>0.46267269999999999</v>
      </c>
      <c r="E375" s="1">
        <f t="shared" si="11"/>
        <v>0.62105497097571538</v>
      </c>
    </row>
    <row r="376" spans="1:5" x14ac:dyDescent="0.3">
      <c r="A376" s="2">
        <v>727</v>
      </c>
      <c r="B376" s="1">
        <v>0.20191999999999999</v>
      </c>
      <c r="C376" s="1">
        <v>1.70564</v>
      </c>
      <c r="D376" s="1">
        <f t="shared" si="10"/>
        <v>0.46502175999999995</v>
      </c>
      <c r="E376" s="1">
        <f t="shared" si="11"/>
        <v>0.62910233306486407</v>
      </c>
    </row>
    <row r="377" spans="1:5" x14ac:dyDescent="0.3">
      <c r="A377" s="2">
        <v>726</v>
      </c>
      <c r="B377" s="1">
        <v>0.20296</v>
      </c>
      <c r="C377" s="1">
        <v>1.7079899999999999</v>
      </c>
      <c r="D377" s="1">
        <f t="shared" si="10"/>
        <v>0.46741687999999998</v>
      </c>
      <c r="E377" s="1">
        <f t="shared" si="11"/>
        <v>0.63735211546037607</v>
      </c>
    </row>
    <row r="378" spans="1:5" x14ac:dyDescent="0.3">
      <c r="A378" s="2">
        <v>725</v>
      </c>
      <c r="B378" s="1">
        <v>0.20399999999999999</v>
      </c>
      <c r="C378" s="1">
        <v>1.71034</v>
      </c>
      <c r="D378" s="1">
        <f t="shared" si="10"/>
        <v>0.46981199999999995</v>
      </c>
      <c r="E378" s="1">
        <f t="shared" si="11"/>
        <v>0.64567372898408759</v>
      </c>
    </row>
    <row r="379" spans="1:5" x14ac:dyDescent="0.3">
      <c r="A379" s="2">
        <v>724</v>
      </c>
      <c r="B379" s="1">
        <v>0.20504</v>
      </c>
      <c r="C379" s="1">
        <v>1.71271</v>
      </c>
      <c r="D379" s="1">
        <f t="shared" si="10"/>
        <v>0.47220711999999998</v>
      </c>
      <c r="E379" s="1">
        <f t="shared" si="11"/>
        <v>0.65408280039585842</v>
      </c>
    </row>
    <row r="380" spans="1:5" x14ac:dyDescent="0.3">
      <c r="A380" s="2">
        <v>723</v>
      </c>
      <c r="B380" s="1">
        <v>0.20608000000000001</v>
      </c>
      <c r="C380" s="1">
        <v>1.7150799999999999</v>
      </c>
      <c r="D380" s="1">
        <f t="shared" si="10"/>
        <v>0.47460224000000001</v>
      </c>
      <c r="E380" s="1">
        <f t="shared" si="11"/>
        <v>0.66256475868880205</v>
      </c>
    </row>
    <row r="381" spans="1:5" x14ac:dyDescent="0.3">
      <c r="A381" s="2">
        <v>722</v>
      </c>
      <c r="B381" s="1">
        <v>0.20715</v>
      </c>
      <c r="C381" s="1">
        <v>1.7174499999999999</v>
      </c>
      <c r="D381" s="1">
        <f t="shared" si="10"/>
        <v>0.47706644999999998</v>
      </c>
      <c r="E381" s="1">
        <f t="shared" si="11"/>
        <v>0.67131438880864314</v>
      </c>
    </row>
    <row r="382" spans="1:5" x14ac:dyDescent="0.3">
      <c r="A382" s="2">
        <v>721</v>
      </c>
      <c r="B382" s="1">
        <v>0.20818999999999999</v>
      </c>
      <c r="C382" s="1">
        <v>1.71983</v>
      </c>
      <c r="D382" s="1">
        <f t="shared" si="10"/>
        <v>0.47946156999999995</v>
      </c>
      <c r="E382" s="1">
        <f t="shared" si="11"/>
        <v>0.67995261283395092</v>
      </c>
    </row>
    <row r="383" spans="1:5" x14ac:dyDescent="0.3">
      <c r="A383" s="2">
        <v>720</v>
      </c>
      <c r="B383" s="1">
        <v>0.20927999999999999</v>
      </c>
      <c r="C383" s="1">
        <v>1.7222200000000001</v>
      </c>
      <c r="D383" s="1">
        <f t="shared" si="10"/>
        <v>0.48197183999999998</v>
      </c>
      <c r="E383" s="1">
        <f t="shared" si="11"/>
        <v>0.68900216398022085</v>
      </c>
    </row>
    <row r="384" spans="1:5" x14ac:dyDescent="0.3">
      <c r="A384" s="2">
        <v>719</v>
      </c>
      <c r="B384" s="1">
        <v>0.21038000000000001</v>
      </c>
      <c r="C384" s="1">
        <v>1.72462</v>
      </c>
      <c r="D384" s="1">
        <f t="shared" si="10"/>
        <v>0.48450514</v>
      </c>
      <c r="E384" s="1">
        <f t="shared" si="11"/>
        <v>0.69820605996105878</v>
      </c>
    </row>
    <row r="385" spans="1:5" x14ac:dyDescent="0.3">
      <c r="A385" s="2">
        <v>718</v>
      </c>
      <c r="B385" s="1">
        <v>0.21145</v>
      </c>
      <c r="C385" s="1">
        <v>1.72702</v>
      </c>
      <c r="D385" s="1">
        <f t="shared" si="10"/>
        <v>0.48696934999999997</v>
      </c>
      <c r="E385" s="1">
        <f t="shared" si="11"/>
        <v>0.70729076713355332</v>
      </c>
    </row>
    <row r="386" spans="1:5" x14ac:dyDescent="0.3">
      <c r="A386" s="2">
        <v>717</v>
      </c>
      <c r="B386" s="1">
        <v>0.21257000000000001</v>
      </c>
      <c r="C386" s="1">
        <v>1.72943</v>
      </c>
      <c r="D386" s="1">
        <f t="shared" si="10"/>
        <v>0.48954871</v>
      </c>
      <c r="E386" s="1">
        <f t="shared" si="11"/>
        <v>0.71679967149446377</v>
      </c>
    </row>
    <row r="387" spans="1:5" x14ac:dyDescent="0.3">
      <c r="A387" s="2">
        <v>716</v>
      </c>
      <c r="B387" s="1">
        <v>0.21368999999999999</v>
      </c>
      <c r="C387" s="1">
        <v>1.73184</v>
      </c>
      <c r="D387" s="1">
        <f t="shared" ref="D387:D450" si="12">B387*$J$2</f>
        <v>0.49212806999999997</v>
      </c>
      <c r="E387" s="1">
        <f t="shared" ref="E387:E450" si="13">(D387*C387)^2</f>
        <v>0.72639326119301495</v>
      </c>
    </row>
    <row r="388" spans="1:5" x14ac:dyDescent="0.3">
      <c r="A388" s="2">
        <v>715</v>
      </c>
      <c r="B388" s="1">
        <v>0.21482000000000001</v>
      </c>
      <c r="C388" s="1">
        <v>1.73427</v>
      </c>
      <c r="D388" s="1">
        <f t="shared" si="12"/>
        <v>0.49473046000000004</v>
      </c>
      <c r="E388" s="1">
        <f t="shared" si="13"/>
        <v>0.73615747040144641</v>
      </c>
    </row>
    <row r="389" spans="1:5" x14ac:dyDescent="0.3">
      <c r="A389" s="2">
        <v>714</v>
      </c>
      <c r="B389" s="1">
        <v>0.216</v>
      </c>
      <c r="C389" s="1">
        <v>1.7366900000000001</v>
      </c>
      <c r="D389" s="1">
        <f t="shared" si="12"/>
        <v>0.497448</v>
      </c>
      <c r="E389" s="1">
        <f t="shared" si="13"/>
        <v>0.74634561475808214</v>
      </c>
    </row>
    <row r="390" spans="1:5" x14ac:dyDescent="0.3">
      <c r="A390" s="2">
        <v>713</v>
      </c>
      <c r="B390" s="1">
        <v>0.21711</v>
      </c>
      <c r="C390" s="1">
        <v>1.7391300000000001</v>
      </c>
      <c r="D390" s="1">
        <f t="shared" si="12"/>
        <v>0.50000433</v>
      </c>
      <c r="E390" s="1">
        <f t="shared" si="13"/>
        <v>0.75615638568347687</v>
      </c>
    </row>
    <row r="391" spans="1:5" x14ac:dyDescent="0.3">
      <c r="A391" s="2">
        <v>712</v>
      </c>
      <c r="B391" s="1">
        <v>0.21822</v>
      </c>
      <c r="C391" s="1">
        <v>1.7415700000000001</v>
      </c>
      <c r="D391" s="1">
        <f t="shared" si="12"/>
        <v>0.50256065999999999</v>
      </c>
      <c r="E391" s="1">
        <f t="shared" si="13"/>
        <v>0.76605305492716791</v>
      </c>
    </row>
    <row r="392" spans="1:5" x14ac:dyDescent="0.3">
      <c r="A392" s="2">
        <v>711</v>
      </c>
      <c r="B392" s="1">
        <v>0.21937000000000001</v>
      </c>
      <c r="C392" s="1">
        <v>1.7440199999999999</v>
      </c>
      <c r="D392" s="1">
        <f t="shared" si="12"/>
        <v>0.50520911000000002</v>
      </c>
      <c r="E392" s="1">
        <f t="shared" si="13"/>
        <v>0.7763280325286438</v>
      </c>
    </row>
    <row r="393" spans="1:5" x14ac:dyDescent="0.3">
      <c r="A393" s="2">
        <v>710</v>
      </c>
      <c r="B393" s="1">
        <v>0.22056000000000001</v>
      </c>
      <c r="C393" s="1">
        <v>1.74648</v>
      </c>
      <c r="D393" s="1">
        <f t="shared" si="12"/>
        <v>0.50794967999999996</v>
      </c>
      <c r="E393" s="1">
        <f t="shared" si="13"/>
        <v>0.78698891530760262</v>
      </c>
    </row>
    <row r="394" spans="1:5" x14ac:dyDescent="0.3">
      <c r="A394" s="2">
        <v>709</v>
      </c>
      <c r="B394" s="1">
        <v>0.22172</v>
      </c>
      <c r="C394" s="1">
        <v>1.7489399999999999</v>
      </c>
      <c r="D394" s="1">
        <f t="shared" si="12"/>
        <v>0.51062116000000002</v>
      </c>
      <c r="E394" s="1">
        <f t="shared" si="13"/>
        <v>0.79753075011977104</v>
      </c>
    </row>
    <row r="395" spans="1:5" x14ac:dyDescent="0.3">
      <c r="A395" s="2">
        <v>708</v>
      </c>
      <c r="B395" s="1">
        <v>0.22287000000000001</v>
      </c>
      <c r="C395" s="1">
        <v>1.7514099999999999</v>
      </c>
      <c r="D395" s="1">
        <f t="shared" si="12"/>
        <v>0.51326961000000004</v>
      </c>
      <c r="E395" s="1">
        <f t="shared" si="13"/>
        <v>0.80810306168211676</v>
      </c>
    </row>
    <row r="396" spans="1:5" x14ac:dyDescent="0.3">
      <c r="A396" s="2">
        <v>707</v>
      </c>
      <c r="B396" s="1">
        <v>0.22409999999999999</v>
      </c>
      <c r="C396" s="1">
        <v>1.7538899999999999</v>
      </c>
      <c r="D396" s="1">
        <f t="shared" si="12"/>
        <v>0.51610230000000001</v>
      </c>
      <c r="E396" s="1">
        <f t="shared" si="13"/>
        <v>0.81936289477712576</v>
      </c>
    </row>
    <row r="397" spans="1:5" x14ac:dyDescent="0.3">
      <c r="A397" s="2">
        <v>706</v>
      </c>
      <c r="B397" s="1">
        <v>0.22525999999999999</v>
      </c>
      <c r="C397" s="1">
        <v>1.75637</v>
      </c>
      <c r="D397" s="1">
        <f t="shared" si="12"/>
        <v>0.51877377999999996</v>
      </c>
      <c r="E397" s="1">
        <f t="shared" si="13"/>
        <v>0.83021018383596179</v>
      </c>
    </row>
    <row r="398" spans="1:5" x14ac:dyDescent="0.3">
      <c r="A398" s="2">
        <v>705</v>
      </c>
      <c r="B398" s="1">
        <v>0.22650999999999999</v>
      </c>
      <c r="C398" s="1">
        <v>1.7588699999999999</v>
      </c>
      <c r="D398" s="1">
        <f t="shared" si="12"/>
        <v>0.52165253</v>
      </c>
      <c r="E398" s="1">
        <f t="shared" si="13"/>
        <v>0.84184108864486551</v>
      </c>
    </row>
    <row r="399" spans="1:5" x14ac:dyDescent="0.3">
      <c r="A399" s="2">
        <v>704</v>
      </c>
      <c r="B399" s="1">
        <v>0.22769</v>
      </c>
      <c r="C399" s="1">
        <v>1.76136</v>
      </c>
      <c r="D399" s="1">
        <f t="shared" si="12"/>
        <v>0.52437007000000002</v>
      </c>
      <c r="E399" s="1">
        <f t="shared" si="13"/>
        <v>0.85304521052988302</v>
      </c>
    </row>
    <row r="400" spans="1:5" x14ac:dyDescent="0.3">
      <c r="A400" s="2">
        <v>703</v>
      </c>
      <c r="B400" s="1">
        <v>0.22883000000000001</v>
      </c>
      <c r="C400" s="1">
        <v>1.76387</v>
      </c>
      <c r="D400" s="1">
        <f t="shared" si="12"/>
        <v>0.52699549000000001</v>
      </c>
      <c r="E400" s="1">
        <f t="shared" si="13"/>
        <v>0.8640660561210225</v>
      </c>
    </row>
    <row r="401" spans="1:5" x14ac:dyDescent="0.3">
      <c r="A401" s="2">
        <v>702</v>
      </c>
      <c r="B401" s="1">
        <v>0.23003000000000001</v>
      </c>
      <c r="C401" s="1">
        <v>1.7663800000000001</v>
      </c>
      <c r="D401" s="1">
        <f t="shared" si="12"/>
        <v>0.52975908999999999</v>
      </c>
      <c r="E401" s="1">
        <f t="shared" si="13"/>
        <v>0.87563903213360117</v>
      </c>
    </row>
    <row r="402" spans="1:5" x14ac:dyDescent="0.3">
      <c r="A402" s="2">
        <v>701</v>
      </c>
      <c r="B402" s="1">
        <v>0.23114000000000001</v>
      </c>
      <c r="C402" s="1">
        <v>1.7688999999999999</v>
      </c>
      <c r="D402" s="1">
        <f t="shared" si="12"/>
        <v>0.53231541999999998</v>
      </c>
      <c r="E402" s="1">
        <f t="shared" si="13"/>
        <v>0.88663456425451326</v>
      </c>
    </row>
    <row r="403" spans="1:5" x14ac:dyDescent="0.3">
      <c r="A403" s="2">
        <v>700</v>
      </c>
      <c r="B403" s="1">
        <v>0.23232</v>
      </c>
      <c r="C403" s="1">
        <v>1.7714300000000001</v>
      </c>
      <c r="D403" s="1">
        <f t="shared" si="12"/>
        <v>0.53503296</v>
      </c>
      <c r="E403" s="1">
        <f t="shared" si="13"/>
        <v>0.89827448661808429</v>
      </c>
    </row>
    <row r="404" spans="1:5" x14ac:dyDescent="0.3">
      <c r="A404" s="2">
        <v>699</v>
      </c>
      <c r="B404" s="1">
        <v>0.23379</v>
      </c>
      <c r="C404" s="1">
        <v>1.77396</v>
      </c>
      <c r="D404" s="1">
        <f t="shared" si="12"/>
        <v>0.53841837000000003</v>
      </c>
      <c r="E404" s="1">
        <f t="shared" si="13"/>
        <v>0.91227838223879099</v>
      </c>
    </row>
    <row r="405" spans="1:5" x14ac:dyDescent="0.3">
      <c r="A405" s="2">
        <v>698</v>
      </c>
      <c r="B405" s="1">
        <v>0.23499999999999999</v>
      </c>
      <c r="C405" s="1">
        <v>1.7765</v>
      </c>
      <c r="D405" s="1">
        <f t="shared" si="12"/>
        <v>0.54120499999999994</v>
      </c>
      <c r="E405" s="1">
        <f t="shared" si="13"/>
        <v>0.92438741487971554</v>
      </c>
    </row>
    <row r="406" spans="1:5" x14ac:dyDescent="0.3">
      <c r="A406" s="2">
        <v>697</v>
      </c>
      <c r="B406" s="1">
        <v>0.23622000000000001</v>
      </c>
      <c r="C406" s="1">
        <v>1.77905</v>
      </c>
      <c r="D406" s="1">
        <f t="shared" si="12"/>
        <v>0.54401465999999998</v>
      </c>
      <c r="E406" s="1">
        <f t="shared" si="13"/>
        <v>0.93669351691514835</v>
      </c>
    </row>
    <row r="407" spans="1:5" x14ac:dyDescent="0.3">
      <c r="A407" s="2">
        <v>696</v>
      </c>
      <c r="B407" s="1">
        <v>0.23746999999999999</v>
      </c>
      <c r="C407" s="1">
        <v>1.7816099999999999</v>
      </c>
      <c r="D407" s="1">
        <f t="shared" si="12"/>
        <v>0.54689340999999991</v>
      </c>
      <c r="E407" s="1">
        <f t="shared" si="13"/>
        <v>0.94935941947263758</v>
      </c>
    </row>
    <row r="408" spans="1:5" x14ac:dyDescent="0.3">
      <c r="A408" s="2">
        <v>695</v>
      </c>
      <c r="B408" s="1">
        <v>0.23871999999999999</v>
      </c>
      <c r="C408" s="1">
        <v>1.78417</v>
      </c>
      <c r="D408" s="1">
        <f t="shared" si="12"/>
        <v>0.54977215999999995</v>
      </c>
      <c r="E408" s="1">
        <f t="shared" si="13"/>
        <v>0.9621392963857226</v>
      </c>
    </row>
    <row r="409" spans="1:5" x14ac:dyDescent="0.3">
      <c r="A409" s="2">
        <v>694</v>
      </c>
      <c r="B409" s="1">
        <v>0.23996000000000001</v>
      </c>
      <c r="C409" s="1">
        <v>1.78674</v>
      </c>
      <c r="D409" s="1">
        <f t="shared" si="12"/>
        <v>0.55262787999999996</v>
      </c>
      <c r="E409" s="1">
        <f t="shared" si="13"/>
        <v>0.97496337770242536</v>
      </c>
    </row>
    <row r="410" spans="1:5" x14ac:dyDescent="0.3">
      <c r="A410" s="2">
        <v>693</v>
      </c>
      <c r="B410" s="1">
        <v>0.24123</v>
      </c>
      <c r="C410" s="1">
        <v>1.78932</v>
      </c>
      <c r="D410" s="1">
        <f t="shared" si="12"/>
        <v>0.55555268999999996</v>
      </c>
      <c r="E410" s="1">
        <f t="shared" si="13"/>
        <v>0.98815834385743218</v>
      </c>
    </row>
    <row r="411" spans="1:5" x14ac:dyDescent="0.3">
      <c r="A411" s="2">
        <v>692</v>
      </c>
      <c r="B411" s="1">
        <v>0.24249000000000001</v>
      </c>
      <c r="C411" s="1">
        <v>1.7919099999999999</v>
      </c>
      <c r="D411" s="1">
        <f t="shared" si="12"/>
        <v>0.55845447000000004</v>
      </c>
      <c r="E411" s="1">
        <f t="shared" si="13"/>
        <v>1.0014007888844949</v>
      </c>
    </row>
    <row r="412" spans="1:5" x14ac:dyDescent="0.3">
      <c r="A412" s="2">
        <v>691</v>
      </c>
      <c r="B412" s="1">
        <v>0.24373</v>
      </c>
      <c r="C412" s="1">
        <v>1.7945</v>
      </c>
      <c r="D412" s="1">
        <f t="shared" si="12"/>
        <v>0.56131019000000004</v>
      </c>
      <c r="E412" s="1">
        <f t="shared" si="13"/>
        <v>1.0145951413280765</v>
      </c>
    </row>
    <row r="413" spans="1:5" x14ac:dyDescent="0.3">
      <c r="A413" s="2">
        <v>690</v>
      </c>
      <c r="B413" s="1">
        <v>0.24576999999999999</v>
      </c>
      <c r="C413" s="1">
        <v>1.7970999999999999</v>
      </c>
      <c r="D413" s="1">
        <f t="shared" si="12"/>
        <v>0.56600830999999996</v>
      </c>
      <c r="E413" s="1">
        <f t="shared" si="13"/>
        <v>1.0346419980686488</v>
      </c>
    </row>
    <row r="414" spans="1:5" x14ac:dyDescent="0.3">
      <c r="A414" s="2">
        <v>689</v>
      </c>
      <c r="B414" s="1">
        <v>0.24756</v>
      </c>
      <c r="C414" s="1">
        <v>1.7997099999999999</v>
      </c>
      <c r="D414" s="1">
        <f t="shared" si="12"/>
        <v>0.57013068</v>
      </c>
      <c r="E414" s="1">
        <f t="shared" si="13"/>
        <v>1.0528194111670128</v>
      </c>
    </row>
    <row r="415" spans="1:5" x14ac:dyDescent="0.3">
      <c r="A415" s="2">
        <v>688</v>
      </c>
      <c r="B415" s="1">
        <v>0.24887000000000001</v>
      </c>
      <c r="C415" s="1">
        <v>1.80233</v>
      </c>
      <c r="D415" s="1">
        <f t="shared" si="12"/>
        <v>0.57314761000000003</v>
      </c>
      <c r="E415" s="1">
        <f t="shared" si="13"/>
        <v>1.067091338571347</v>
      </c>
    </row>
    <row r="416" spans="1:5" x14ac:dyDescent="0.3">
      <c r="A416" s="2">
        <v>687</v>
      </c>
      <c r="B416" s="1">
        <v>0.25019000000000002</v>
      </c>
      <c r="C416" s="1">
        <v>1.8049500000000001</v>
      </c>
      <c r="D416" s="1">
        <f t="shared" si="12"/>
        <v>0.57618757000000009</v>
      </c>
      <c r="E416" s="1">
        <f t="shared" si="13"/>
        <v>1.0815786894056914</v>
      </c>
    </row>
    <row r="417" spans="1:5" x14ac:dyDescent="0.3">
      <c r="A417" s="2">
        <v>686</v>
      </c>
      <c r="B417" s="1">
        <v>0.25152000000000002</v>
      </c>
      <c r="C417" s="1">
        <v>1.80758</v>
      </c>
      <c r="D417" s="1">
        <f t="shared" si="12"/>
        <v>0.57925056000000008</v>
      </c>
      <c r="E417" s="1">
        <f t="shared" si="13"/>
        <v>1.0962963785917743</v>
      </c>
    </row>
    <row r="418" spans="1:5" x14ac:dyDescent="0.3">
      <c r="A418" s="2">
        <v>685</v>
      </c>
      <c r="B418" s="1">
        <v>0.25286999999999998</v>
      </c>
      <c r="C418" s="1">
        <v>1.8102199999999999</v>
      </c>
      <c r="D418" s="1">
        <f t="shared" si="12"/>
        <v>0.58235960999999992</v>
      </c>
      <c r="E418" s="1">
        <f t="shared" si="13"/>
        <v>1.1113355594617926</v>
      </c>
    </row>
    <row r="419" spans="1:5" x14ac:dyDescent="0.3">
      <c r="A419" s="2">
        <v>684</v>
      </c>
      <c r="B419" s="1">
        <v>0.25419999999999998</v>
      </c>
      <c r="C419" s="1">
        <v>1.81287</v>
      </c>
      <c r="D419" s="1">
        <f t="shared" si="12"/>
        <v>0.5854225999999999</v>
      </c>
      <c r="E419" s="1">
        <f t="shared" si="13"/>
        <v>1.1263472231907967</v>
      </c>
    </row>
    <row r="420" spans="1:5" x14ac:dyDescent="0.3">
      <c r="A420" s="2">
        <v>683</v>
      </c>
      <c r="B420" s="1">
        <v>0.25553999999999999</v>
      </c>
      <c r="C420" s="1">
        <v>1.81552</v>
      </c>
      <c r="D420" s="1">
        <f t="shared" si="12"/>
        <v>0.58850861999999993</v>
      </c>
      <c r="E420" s="1">
        <f t="shared" si="13"/>
        <v>1.1415836284086995</v>
      </c>
    </row>
    <row r="421" spans="1:5" x14ac:dyDescent="0.3">
      <c r="A421" s="2">
        <v>682</v>
      </c>
      <c r="B421" s="1">
        <v>0.25688</v>
      </c>
      <c r="C421" s="1">
        <v>1.8181799999999999</v>
      </c>
      <c r="D421" s="1">
        <f t="shared" si="12"/>
        <v>0.59159463999999995</v>
      </c>
      <c r="E421" s="1">
        <f t="shared" si="13"/>
        <v>1.1569703077971683</v>
      </c>
    </row>
    <row r="422" spans="1:5" x14ac:dyDescent="0.3">
      <c r="A422" s="2">
        <v>681</v>
      </c>
      <c r="B422" s="1">
        <v>0.25821</v>
      </c>
      <c r="C422" s="1">
        <v>1.8208500000000001</v>
      </c>
      <c r="D422" s="1">
        <f t="shared" si="12"/>
        <v>0.59465762999999994</v>
      </c>
      <c r="E422" s="1">
        <f t="shared" si="13"/>
        <v>1.1724176079116368</v>
      </c>
    </row>
    <row r="423" spans="1:5" x14ac:dyDescent="0.3">
      <c r="A423" s="2">
        <v>680</v>
      </c>
      <c r="B423" s="1">
        <v>0.25953999999999999</v>
      </c>
      <c r="C423" s="1">
        <v>1.8235300000000001</v>
      </c>
      <c r="D423" s="1">
        <f t="shared" si="12"/>
        <v>0.59772061999999992</v>
      </c>
      <c r="E423" s="1">
        <f t="shared" si="13"/>
        <v>1.1880160326547695</v>
      </c>
    </row>
    <row r="424" spans="1:5" x14ac:dyDescent="0.3">
      <c r="A424" s="2">
        <v>679</v>
      </c>
      <c r="B424" s="1">
        <v>0.26089000000000001</v>
      </c>
      <c r="C424" s="1">
        <v>1.82622</v>
      </c>
      <c r="D424" s="1">
        <f t="shared" si="12"/>
        <v>0.60082966999999998</v>
      </c>
      <c r="E424" s="1">
        <f t="shared" si="13"/>
        <v>1.2039513300126348</v>
      </c>
    </row>
    <row r="425" spans="1:5" x14ac:dyDescent="0.3">
      <c r="A425" s="2">
        <v>678</v>
      </c>
      <c r="B425" s="1">
        <v>0.26223000000000002</v>
      </c>
      <c r="C425" s="1">
        <v>1.82891</v>
      </c>
      <c r="D425" s="1">
        <f t="shared" si="12"/>
        <v>0.60391569</v>
      </c>
      <c r="E425" s="1">
        <f t="shared" si="13"/>
        <v>1.2199366951721831</v>
      </c>
    </row>
    <row r="426" spans="1:5" x14ac:dyDescent="0.3">
      <c r="A426" s="2">
        <v>677</v>
      </c>
      <c r="B426" s="1">
        <v>0.26357999999999998</v>
      </c>
      <c r="C426" s="1">
        <v>1.83161</v>
      </c>
      <c r="D426" s="1">
        <f t="shared" si="12"/>
        <v>0.60702473999999995</v>
      </c>
      <c r="E426" s="1">
        <f t="shared" si="13"/>
        <v>1.2361716949139399</v>
      </c>
    </row>
    <row r="427" spans="1:5" x14ac:dyDescent="0.3">
      <c r="A427" s="2">
        <v>676</v>
      </c>
      <c r="B427" s="1">
        <v>0.26496999999999998</v>
      </c>
      <c r="C427" s="1">
        <v>1.83432</v>
      </c>
      <c r="D427" s="1">
        <f t="shared" si="12"/>
        <v>0.61022590999999993</v>
      </c>
      <c r="E427" s="1">
        <f t="shared" si="13"/>
        <v>1.2529435073894544</v>
      </c>
    </row>
    <row r="428" spans="1:5" x14ac:dyDescent="0.3">
      <c r="A428" s="2">
        <v>675</v>
      </c>
      <c r="B428" s="1">
        <v>0.26634999999999998</v>
      </c>
      <c r="C428" s="1">
        <v>1.83704</v>
      </c>
      <c r="D428" s="1">
        <f t="shared" si="12"/>
        <v>0.61340404999999998</v>
      </c>
      <c r="E428" s="1">
        <f t="shared" si="13"/>
        <v>1.2697859103031903</v>
      </c>
    </row>
    <row r="429" spans="1:5" x14ac:dyDescent="0.3">
      <c r="A429" s="2">
        <v>674</v>
      </c>
      <c r="B429" s="1">
        <v>0.26773999999999998</v>
      </c>
      <c r="C429" s="1">
        <v>1.8397600000000001</v>
      </c>
      <c r="D429" s="1">
        <f t="shared" si="12"/>
        <v>0.61660521999999995</v>
      </c>
      <c r="E429" s="1">
        <f t="shared" si="13"/>
        <v>1.2868761096602663</v>
      </c>
    </row>
    <row r="430" spans="1:5" x14ac:dyDescent="0.3">
      <c r="A430" s="2">
        <v>673</v>
      </c>
      <c r="B430" s="1">
        <v>0.26911000000000002</v>
      </c>
      <c r="C430" s="1">
        <v>1.8425</v>
      </c>
      <c r="D430" s="1">
        <f t="shared" si="12"/>
        <v>0.61976032999999997</v>
      </c>
      <c r="E430" s="1">
        <f t="shared" si="13"/>
        <v>1.3039548123181897</v>
      </c>
    </row>
    <row r="431" spans="1:5" x14ac:dyDescent="0.3">
      <c r="A431" s="2">
        <v>672</v>
      </c>
      <c r="B431" s="1">
        <v>0.27049000000000001</v>
      </c>
      <c r="C431" s="1">
        <v>1.84524</v>
      </c>
      <c r="D431" s="1">
        <f t="shared" si="12"/>
        <v>0.62293847000000002</v>
      </c>
      <c r="E431" s="1">
        <f t="shared" si="13"/>
        <v>1.3212835393400792</v>
      </c>
    </row>
    <row r="432" spans="1:5" x14ac:dyDescent="0.3">
      <c r="A432" s="2">
        <v>671</v>
      </c>
      <c r="B432" s="1">
        <v>0.27185999999999999</v>
      </c>
      <c r="C432" s="1">
        <v>1.84799</v>
      </c>
      <c r="D432" s="1">
        <f t="shared" si="12"/>
        <v>0.62609357999999993</v>
      </c>
      <c r="E432" s="1">
        <f t="shared" si="13"/>
        <v>1.3386829579436712</v>
      </c>
    </row>
    <row r="433" spans="1:5" x14ac:dyDescent="0.3">
      <c r="A433" s="2">
        <v>670</v>
      </c>
      <c r="B433" s="1">
        <v>0.27323999999999998</v>
      </c>
      <c r="C433" s="1">
        <v>1.8507499999999999</v>
      </c>
      <c r="D433" s="1">
        <f t="shared" si="12"/>
        <v>0.62927171999999998</v>
      </c>
      <c r="E433" s="1">
        <f t="shared" si="13"/>
        <v>1.3563505422889899</v>
      </c>
    </row>
    <row r="434" spans="1:5" x14ac:dyDescent="0.3">
      <c r="A434" s="2">
        <v>669</v>
      </c>
      <c r="B434" s="1">
        <v>0.27466000000000002</v>
      </c>
      <c r="C434" s="1">
        <v>1.85351</v>
      </c>
      <c r="D434" s="1">
        <f t="shared" si="12"/>
        <v>0.63254198000000006</v>
      </c>
      <c r="E434" s="1">
        <f t="shared" si="13"/>
        <v>1.3745754220919508</v>
      </c>
    </row>
    <row r="435" spans="1:5" x14ac:dyDescent="0.3">
      <c r="A435" s="2">
        <v>668</v>
      </c>
      <c r="B435" s="1">
        <v>0.27607999999999999</v>
      </c>
      <c r="C435" s="1">
        <v>1.85629</v>
      </c>
      <c r="D435" s="1">
        <f t="shared" si="12"/>
        <v>0.63581223999999992</v>
      </c>
      <c r="E435" s="1">
        <f t="shared" si="13"/>
        <v>1.392994554510572</v>
      </c>
    </row>
    <row r="436" spans="1:5" x14ac:dyDescent="0.3">
      <c r="A436" s="2">
        <v>667</v>
      </c>
      <c r="B436" s="1">
        <v>0.27751999999999999</v>
      </c>
      <c r="C436" s="1">
        <v>1.85907</v>
      </c>
      <c r="D436" s="1">
        <f t="shared" si="12"/>
        <v>0.63912855999999996</v>
      </c>
      <c r="E436" s="1">
        <f t="shared" si="13"/>
        <v>1.4117829574510652</v>
      </c>
    </row>
    <row r="437" spans="1:5" x14ac:dyDescent="0.3">
      <c r="A437" s="2">
        <v>666</v>
      </c>
      <c r="B437" s="1">
        <v>0.27894999999999998</v>
      </c>
      <c r="C437" s="1">
        <v>1.8618600000000001</v>
      </c>
      <c r="D437" s="1">
        <f t="shared" si="12"/>
        <v>0.64242184999999996</v>
      </c>
      <c r="E437" s="1">
        <f t="shared" si="13"/>
        <v>1.4306541230826066</v>
      </c>
    </row>
    <row r="438" spans="1:5" x14ac:dyDescent="0.3">
      <c r="A438" s="2">
        <v>665</v>
      </c>
      <c r="B438" s="1">
        <v>0.28039999999999998</v>
      </c>
      <c r="C438" s="1">
        <v>1.86466</v>
      </c>
      <c r="D438" s="1">
        <f t="shared" si="12"/>
        <v>0.64576119999999992</v>
      </c>
      <c r="E438" s="1">
        <f t="shared" si="13"/>
        <v>1.4499172063391401</v>
      </c>
    </row>
    <row r="439" spans="1:5" x14ac:dyDescent="0.3">
      <c r="A439" s="2">
        <v>664</v>
      </c>
      <c r="B439" s="1">
        <v>0.28184999999999999</v>
      </c>
      <c r="C439" s="1">
        <v>1.86747</v>
      </c>
      <c r="D439" s="1">
        <f t="shared" si="12"/>
        <v>0.64910055</v>
      </c>
      <c r="E439" s="1">
        <f t="shared" si="13"/>
        <v>1.4693701800660885</v>
      </c>
    </row>
    <row r="440" spans="1:5" x14ac:dyDescent="0.3">
      <c r="A440" s="2">
        <v>663</v>
      </c>
      <c r="B440" s="1">
        <v>0.28331000000000001</v>
      </c>
      <c r="C440" s="1">
        <v>1.87029</v>
      </c>
      <c r="D440" s="1">
        <f t="shared" si="12"/>
        <v>0.65246293</v>
      </c>
      <c r="E440" s="1">
        <f t="shared" si="13"/>
        <v>1.4891196267353557</v>
      </c>
    </row>
    <row r="441" spans="1:5" x14ac:dyDescent="0.3">
      <c r="A441" s="2">
        <v>662</v>
      </c>
      <c r="B441" s="1">
        <v>0.28478999999999999</v>
      </c>
      <c r="C441" s="1">
        <v>1.8731100000000001</v>
      </c>
      <c r="D441" s="1">
        <f t="shared" si="12"/>
        <v>0.65587136999999995</v>
      </c>
      <c r="E441" s="1">
        <f t="shared" si="13"/>
        <v>1.5092594784812197</v>
      </c>
    </row>
    <row r="442" spans="1:5" x14ac:dyDescent="0.3">
      <c r="A442" s="2">
        <v>661</v>
      </c>
      <c r="B442" s="1">
        <v>0.28627000000000002</v>
      </c>
      <c r="C442" s="1">
        <v>1.87595</v>
      </c>
      <c r="D442" s="1">
        <f t="shared" si="12"/>
        <v>0.65927981000000002</v>
      </c>
      <c r="E442" s="1">
        <f t="shared" si="13"/>
        <v>1.5296147741690576</v>
      </c>
    </row>
    <row r="443" spans="1:5" x14ac:dyDescent="0.3">
      <c r="A443" s="2">
        <v>660</v>
      </c>
      <c r="B443" s="1">
        <v>0.28771999999999998</v>
      </c>
      <c r="C443" s="1">
        <v>1.87879</v>
      </c>
      <c r="D443" s="1">
        <f t="shared" si="12"/>
        <v>0.66261915999999987</v>
      </c>
      <c r="E443" s="1">
        <f t="shared" si="13"/>
        <v>1.5498314125696466</v>
      </c>
    </row>
    <row r="444" spans="1:5" x14ac:dyDescent="0.3">
      <c r="A444" s="2">
        <v>659</v>
      </c>
      <c r="B444" s="1">
        <v>0.28921000000000002</v>
      </c>
      <c r="C444" s="1">
        <v>1.88164</v>
      </c>
      <c r="D444" s="1">
        <f t="shared" si="12"/>
        <v>0.66605063000000009</v>
      </c>
      <c r="E444" s="1">
        <f t="shared" si="13"/>
        <v>1.5706794451878268</v>
      </c>
    </row>
    <row r="445" spans="1:5" x14ac:dyDescent="0.3">
      <c r="A445" s="2">
        <v>658</v>
      </c>
      <c r="B445" s="1">
        <v>0.29065999999999997</v>
      </c>
      <c r="C445" s="1">
        <v>1.8845000000000001</v>
      </c>
      <c r="D445" s="1">
        <f t="shared" si="12"/>
        <v>0.66938997999999994</v>
      </c>
      <c r="E445" s="1">
        <f t="shared" si="13"/>
        <v>1.5912949990690923</v>
      </c>
    </row>
    <row r="446" spans="1:5" x14ac:dyDescent="0.3">
      <c r="A446" s="2">
        <v>657</v>
      </c>
      <c r="B446" s="1">
        <v>0.29215999999999998</v>
      </c>
      <c r="C446" s="1">
        <v>1.88737</v>
      </c>
      <c r="D446" s="1">
        <f t="shared" si="12"/>
        <v>0.67284447999999997</v>
      </c>
      <c r="E446" s="1">
        <f t="shared" si="13"/>
        <v>1.6126624837375314</v>
      </c>
    </row>
    <row r="447" spans="1:5" x14ac:dyDescent="0.3">
      <c r="A447" s="2">
        <v>656</v>
      </c>
      <c r="B447" s="1">
        <v>0.29368</v>
      </c>
      <c r="C447" s="1">
        <v>1.8902399999999999</v>
      </c>
      <c r="D447" s="1">
        <f t="shared" si="12"/>
        <v>0.67634503999999995</v>
      </c>
      <c r="E447" s="1">
        <f t="shared" si="13"/>
        <v>1.6344457766582943</v>
      </c>
    </row>
    <row r="448" spans="1:5" x14ac:dyDescent="0.3">
      <c r="A448" s="2">
        <v>655</v>
      </c>
      <c r="B448" s="1">
        <v>0.29518</v>
      </c>
      <c r="C448" s="1">
        <v>1.89313</v>
      </c>
      <c r="D448" s="1">
        <f t="shared" si="12"/>
        <v>0.67979953999999998</v>
      </c>
      <c r="E448" s="1">
        <f t="shared" si="13"/>
        <v>1.6562374793452417</v>
      </c>
    </row>
    <row r="449" spans="1:5" x14ac:dyDescent="0.3">
      <c r="A449" s="2">
        <v>654</v>
      </c>
      <c r="B449" s="1">
        <v>0.29670999999999997</v>
      </c>
      <c r="C449" s="1">
        <v>1.89602</v>
      </c>
      <c r="D449" s="1">
        <f t="shared" si="12"/>
        <v>0.68332312999999989</v>
      </c>
      <c r="E449" s="1">
        <f t="shared" si="13"/>
        <v>1.6785646444587161</v>
      </c>
    </row>
    <row r="450" spans="1:5" x14ac:dyDescent="0.3">
      <c r="A450" s="2">
        <v>653</v>
      </c>
      <c r="B450" s="1">
        <v>0.29818</v>
      </c>
      <c r="C450" s="1">
        <v>1.89893</v>
      </c>
      <c r="D450" s="1">
        <f t="shared" si="12"/>
        <v>0.68670854000000003</v>
      </c>
      <c r="E450" s="1">
        <f t="shared" si="13"/>
        <v>1.7004458561556712</v>
      </c>
    </row>
    <row r="451" spans="1:5" x14ac:dyDescent="0.3">
      <c r="A451" s="2">
        <v>652</v>
      </c>
      <c r="B451" s="1">
        <v>0.29970999999999998</v>
      </c>
      <c r="C451" s="1">
        <v>1.90184</v>
      </c>
      <c r="D451" s="1">
        <f t="shared" ref="D451:D514" si="14">B451*$J$2</f>
        <v>0.69023212999999994</v>
      </c>
      <c r="E451" s="1">
        <f t="shared" ref="E451:E514" si="15">(D451*C451)^2</f>
        <v>1.7232103641151835</v>
      </c>
    </row>
    <row r="452" spans="1:5" x14ac:dyDescent="0.3">
      <c r="A452" s="2">
        <v>651</v>
      </c>
      <c r="B452" s="1">
        <v>0.30118</v>
      </c>
      <c r="C452" s="1">
        <v>1.90476</v>
      </c>
      <c r="D452" s="1">
        <f t="shared" si="14"/>
        <v>0.69361753999999998</v>
      </c>
      <c r="E452" s="1">
        <f t="shared" si="15"/>
        <v>1.7455032365915615</v>
      </c>
    </row>
    <row r="453" spans="1:5" x14ac:dyDescent="0.3">
      <c r="A453" s="2">
        <v>650</v>
      </c>
      <c r="B453" s="1">
        <v>0.30270999999999998</v>
      </c>
      <c r="C453" s="1">
        <v>1.9076900000000001</v>
      </c>
      <c r="D453" s="1">
        <f t="shared" si="14"/>
        <v>0.69714112999999989</v>
      </c>
      <c r="E453" s="1">
        <f t="shared" si="15"/>
        <v>1.7687115767085828</v>
      </c>
    </row>
    <row r="454" spans="1:5" x14ac:dyDescent="0.3">
      <c r="A454" s="2">
        <v>649</v>
      </c>
      <c r="B454" s="1">
        <v>0.30415999999999999</v>
      </c>
      <c r="C454" s="1">
        <v>1.9106300000000001</v>
      </c>
      <c r="D454" s="1">
        <f t="shared" si="14"/>
        <v>0.70048047999999996</v>
      </c>
      <c r="E454" s="1">
        <f t="shared" si="15"/>
        <v>1.7912048650834256</v>
      </c>
    </row>
    <row r="455" spans="1:5" x14ac:dyDescent="0.3">
      <c r="A455" s="2">
        <v>648</v>
      </c>
      <c r="B455" s="1">
        <v>0.30565999999999999</v>
      </c>
      <c r="C455" s="1">
        <v>1.9135800000000001</v>
      </c>
      <c r="D455" s="1">
        <f t="shared" si="14"/>
        <v>0.70393497999999999</v>
      </c>
      <c r="E455" s="1">
        <f t="shared" si="15"/>
        <v>1.8145057132712497</v>
      </c>
    </row>
    <row r="456" spans="1:5" x14ac:dyDescent="0.3">
      <c r="A456" s="2">
        <v>647</v>
      </c>
      <c r="B456" s="1">
        <v>0.30714999999999998</v>
      </c>
      <c r="C456" s="1">
        <v>1.9165399999999999</v>
      </c>
      <c r="D456" s="1">
        <f t="shared" si="14"/>
        <v>0.70736644999999998</v>
      </c>
      <c r="E456" s="1">
        <f t="shared" si="15"/>
        <v>1.8379119049346861</v>
      </c>
    </row>
    <row r="457" spans="1:5" x14ac:dyDescent="0.3">
      <c r="A457" s="2">
        <v>646</v>
      </c>
      <c r="B457" s="1">
        <v>0.30867</v>
      </c>
      <c r="C457" s="1">
        <v>1.9195</v>
      </c>
      <c r="D457" s="1">
        <f t="shared" si="14"/>
        <v>0.71086700999999997</v>
      </c>
      <c r="E457" s="1">
        <f t="shared" si="15"/>
        <v>1.8618854270067684</v>
      </c>
    </row>
    <row r="458" spans="1:5" x14ac:dyDescent="0.3">
      <c r="A458" s="2">
        <v>645</v>
      </c>
      <c r="B458" s="1">
        <v>0.31015999999999999</v>
      </c>
      <c r="C458" s="1">
        <v>1.92248</v>
      </c>
      <c r="D458" s="1">
        <f t="shared" si="14"/>
        <v>0.71429847999999996</v>
      </c>
      <c r="E458" s="1">
        <f t="shared" si="15"/>
        <v>1.8857456422853116</v>
      </c>
    </row>
    <row r="459" spans="1:5" x14ac:dyDescent="0.3">
      <c r="A459" s="2">
        <v>644</v>
      </c>
      <c r="B459" s="1">
        <v>0.31163999999999997</v>
      </c>
      <c r="C459" s="1">
        <v>1.92547</v>
      </c>
      <c r="D459" s="1">
        <f t="shared" si="14"/>
        <v>0.71770691999999991</v>
      </c>
      <c r="E459" s="1">
        <f t="shared" si="15"/>
        <v>1.9097115738565931</v>
      </c>
    </row>
    <row r="460" spans="1:5" x14ac:dyDescent="0.3">
      <c r="A460" s="2">
        <v>643</v>
      </c>
      <c r="B460" s="1">
        <v>0.31320999999999999</v>
      </c>
      <c r="C460" s="1">
        <v>1.9284600000000001</v>
      </c>
      <c r="D460" s="1">
        <f t="shared" si="14"/>
        <v>0.72132262999999996</v>
      </c>
      <c r="E460" s="1">
        <f t="shared" si="15"/>
        <v>1.9349973979870498</v>
      </c>
    </row>
    <row r="461" spans="1:5" x14ac:dyDescent="0.3">
      <c r="A461" s="2">
        <v>642</v>
      </c>
      <c r="B461" s="1">
        <v>0.31473000000000001</v>
      </c>
      <c r="C461" s="1">
        <v>1.93146</v>
      </c>
      <c r="D461" s="1">
        <f t="shared" si="14"/>
        <v>0.72482318999999995</v>
      </c>
      <c r="E461" s="1">
        <f t="shared" si="15"/>
        <v>1.959907597049815</v>
      </c>
    </row>
    <row r="462" spans="1:5" x14ac:dyDescent="0.3">
      <c r="A462" s="2">
        <v>641</v>
      </c>
      <c r="B462" s="1">
        <v>0.31624999999999998</v>
      </c>
      <c r="C462" s="1">
        <v>1.93448</v>
      </c>
      <c r="D462" s="1">
        <f t="shared" si="14"/>
        <v>0.72832374999999994</v>
      </c>
      <c r="E462" s="1">
        <f t="shared" si="15"/>
        <v>1.985077342445456</v>
      </c>
    </row>
    <row r="463" spans="1:5" x14ac:dyDescent="0.3">
      <c r="A463" s="2">
        <v>640</v>
      </c>
      <c r="B463" s="1">
        <v>0.31783</v>
      </c>
      <c r="C463" s="1">
        <v>1.9375</v>
      </c>
      <c r="D463" s="1">
        <f t="shared" si="14"/>
        <v>0.73196249000000002</v>
      </c>
      <c r="E463" s="1">
        <f t="shared" si="15"/>
        <v>2.0112269233714342</v>
      </c>
    </row>
    <row r="464" spans="1:5" x14ac:dyDescent="0.3">
      <c r="A464" s="2">
        <v>639</v>
      </c>
      <c r="B464" s="1">
        <v>0.31933</v>
      </c>
      <c r="C464" s="1">
        <v>1.9405300000000001</v>
      </c>
      <c r="D464" s="1">
        <f t="shared" si="14"/>
        <v>0.73541698999999994</v>
      </c>
      <c r="E464" s="1">
        <f t="shared" si="15"/>
        <v>2.0366107897477432</v>
      </c>
    </row>
    <row r="465" spans="1:5" x14ac:dyDescent="0.3">
      <c r="A465" s="2">
        <v>638</v>
      </c>
      <c r="B465" s="1">
        <v>0.32090000000000002</v>
      </c>
      <c r="C465" s="1">
        <v>1.94357</v>
      </c>
      <c r="D465" s="1">
        <f t="shared" si="14"/>
        <v>0.73903269999999999</v>
      </c>
      <c r="E465" s="1">
        <f t="shared" si="15"/>
        <v>2.0631351766586055</v>
      </c>
    </row>
    <row r="466" spans="1:5" x14ac:dyDescent="0.3">
      <c r="A466" s="2">
        <v>637</v>
      </c>
      <c r="B466" s="1">
        <v>0.32239000000000001</v>
      </c>
      <c r="C466" s="1">
        <v>1.94662</v>
      </c>
      <c r="D466" s="1">
        <f t="shared" si="14"/>
        <v>0.74246416999999998</v>
      </c>
      <c r="E466" s="1">
        <f t="shared" si="15"/>
        <v>2.0888793789105065</v>
      </c>
    </row>
    <row r="467" spans="1:5" x14ac:dyDescent="0.3">
      <c r="A467" s="2">
        <v>636</v>
      </c>
      <c r="B467" s="1">
        <v>0.32390999999999998</v>
      </c>
      <c r="C467" s="1">
        <v>1.9496899999999999</v>
      </c>
      <c r="D467" s="1">
        <f t="shared" si="14"/>
        <v>0.74596472999999996</v>
      </c>
      <c r="E467" s="1">
        <f t="shared" si="15"/>
        <v>2.1152792856327469</v>
      </c>
    </row>
    <row r="468" spans="1:5" x14ac:dyDescent="0.3">
      <c r="A468" s="2">
        <v>635</v>
      </c>
      <c r="B468" s="1">
        <v>0.32541999999999999</v>
      </c>
      <c r="C468" s="1">
        <v>1.9527600000000001</v>
      </c>
      <c r="D468" s="1">
        <f t="shared" si="14"/>
        <v>0.74944225999999992</v>
      </c>
      <c r="E468" s="1">
        <f t="shared" si="15"/>
        <v>2.141776249941302</v>
      </c>
    </row>
    <row r="469" spans="1:5" x14ac:dyDescent="0.3">
      <c r="A469" s="2">
        <v>634</v>
      </c>
      <c r="B469" s="1">
        <v>0.32826</v>
      </c>
      <c r="C469" s="1">
        <v>1.95584</v>
      </c>
      <c r="D469" s="1">
        <f t="shared" si="14"/>
        <v>0.75598277999999997</v>
      </c>
      <c r="E469" s="1">
        <f t="shared" si="15"/>
        <v>2.1862028394264068</v>
      </c>
    </row>
    <row r="470" spans="1:5" x14ac:dyDescent="0.3">
      <c r="A470" s="2">
        <v>633</v>
      </c>
      <c r="B470" s="1">
        <v>0.33005000000000001</v>
      </c>
      <c r="C470" s="1">
        <v>1.9589300000000001</v>
      </c>
      <c r="D470" s="1">
        <f t="shared" si="14"/>
        <v>0.76010515000000001</v>
      </c>
      <c r="E470" s="1">
        <f t="shared" si="15"/>
        <v>2.2170995033278382</v>
      </c>
    </row>
    <row r="471" spans="1:5" x14ac:dyDescent="0.3">
      <c r="A471" s="2">
        <v>632</v>
      </c>
      <c r="B471" s="1">
        <v>0.33162000000000003</v>
      </c>
      <c r="C471" s="1">
        <v>1.9620299999999999</v>
      </c>
      <c r="D471" s="1">
        <f t="shared" si="14"/>
        <v>0.76372086000000006</v>
      </c>
      <c r="E471" s="1">
        <f t="shared" si="15"/>
        <v>2.2453321403423798</v>
      </c>
    </row>
    <row r="472" spans="1:5" x14ac:dyDescent="0.3">
      <c r="A472" s="2">
        <v>631</v>
      </c>
      <c r="B472" s="1">
        <v>0.33318999999999999</v>
      </c>
      <c r="C472" s="1">
        <v>1.96513</v>
      </c>
      <c r="D472" s="1">
        <f t="shared" si="14"/>
        <v>0.76733657</v>
      </c>
      <c r="E472" s="1">
        <f t="shared" si="15"/>
        <v>2.2738110062700594</v>
      </c>
    </row>
    <row r="473" spans="1:5" x14ac:dyDescent="0.3">
      <c r="A473" s="2">
        <v>630</v>
      </c>
      <c r="B473" s="1">
        <v>0.33473999999999998</v>
      </c>
      <c r="C473" s="1">
        <v>1.9682500000000001</v>
      </c>
      <c r="D473" s="1">
        <f t="shared" si="14"/>
        <v>0.77090621999999998</v>
      </c>
      <c r="E473" s="1">
        <f t="shared" si="15"/>
        <v>2.3023090452491077</v>
      </c>
    </row>
    <row r="474" spans="1:5" x14ac:dyDescent="0.3">
      <c r="A474" s="2">
        <v>629</v>
      </c>
      <c r="B474" s="1">
        <v>0.33632000000000001</v>
      </c>
      <c r="C474" s="1">
        <v>1.9713799999999999</v>
      </c>
      <c r="D474" s="1">
        <f t="shared" si="14"/>
        <v>0.77454495999999995</v>
      </c>
      <c r="E474" s="1">
        <f t="shared" si="15"/>
        <v>2.3314921476846693</v>
      </c>
    </row>
    <row r="475" spans="1:5" x14ac:dyDescent="0.3">
      <c r="A475" s="2">
        <v>628</v>
      </c>
      <c r="B475" s="1">
        <v>0.33782000000000001</v>
      </c>
      <c r="C475" s="1">
        <v>1.9745200000000001</v>
      </c>
      <c r="D475" s="1">
        <f t="shared" si="14"/>
        <v>0.77799945999999998</v>
      </c>
      <c r="E475" s="1">
        <f t="shared" si="15"/>
        <v>2.3598351476263222</v>
      </c>
    </row>
    <row r="476" spans="1:5" x14ac:dyDescent="0.3">
      <c r="A476" s="2">
        <v>627</v>
      </c>
      <c r="B476" s="1">
        <v>0.33933999999999997</v>
      </c>
      <c r="C476" s="1">
        <v>1.97767</v>
      </c>
      <c r="D476" s="1">
        <f t="shared" si="14"/>
        <v>0.78150001999999996</v>
      </c>
      <c r="E476" s="1">
        <f t="shared" si="15"/>
        <v>2.3887221582297467</v>
      </c>
    </row>
    <row r="477" spans="1:5" x14ac:dyDescent="0.3">
      <c r="A477" s="2">
        <v>626</v>
      </c>
      <c r="B477" s="1">
        <v>0.34086</v>
      </c>
      <c r="C477" s="1">
        <v>1.9808300000000001</v>
      </c>
      <c r="D477" s="1">
        <f t="shared" si="14"/>
        <v>0.78500057999999995</v>
      </c>
      <c r="E477" s="1">
        <f t="shared" si="15"/>
        <v>2.4178778957585498</v>
      </c>
    </row>
    <row r="478" spans="1:5" x14ac:dyDescent="0.3">
      <c r="A478" s="2">
        <v>625</v>
      </c>
      <c r="B478" s="1">
        <v>0.34238000000000002</v>
      </c>
      <c r="C478" s="1">
        <v>1.984</v>
      </c>
      <c r="D478" s="1">
        <f t="shared" si="14"/>
        <v>0.78850114000000004</v>
      </c>
      <c r="E478" s="1">
        <f t="shared" si="15"/>
        <v>2.4473043759834279</v>
      </c>
    </row>
    <row r="479" spans="1:5" x14ac:dyDescent="0.3">
      <c r="A479" s="2">
        <v>624</v>
      </c>
      <c r="B479" s="1">
        <v>0.34387000000000001</v>
      </c>
      <c r="C479" s="1">
        <v>1.9871799999999999</v>
      </c>
      <c r="D479" s="1">
        <f t="shared" si="14"/>
        <v>0.79193261000000004</v>
      </c>
      <c r="E479" s="1">
        <f t="shared" si="15"/>
        <v>2.4765714856959957</v>
      </c>
    </row>
    <row r="480" spans="1:5" x14ac:dyDescent="0.3">
      <c r="A480" s="2">
        <v>623</v>
      </c>
      <c r="B480" s="1">
        <v>0.34544000000000002</v>
      </c>
      <c r="C480" s="1">
        <v>1.99037</v>
      </c>
      <c r="D480" s="1">
        <f t="shared" si="14"/>
        <v>0.79554832000000009</v>
      </c>
      <c r="E480" s="1">
        <f t="shared" si="15"/>
        <v>2.5072680133104948</v>
      </c>
    </row>
    <row r="481" spans="1:5" x14ac:dyDescent="0.3">
      <c r="A481" s="2">
        <v>622</v>
      </c>
      <c r="B481" s="1">
        <v>0.34698000000000001</v>
      </c>
      <c r="C481" s="1">
        <v>1.9935700000000001</v>
      </c>
      <c r="D481" s="1">
        <f t="shared" si="14"/>
        <v>0.79909494000000003</v>
      </c>
      <c r="E481" s="1">
        <f t="shared" si="15"/>
        <v>2.5378137173939015</v>
      </c>
    </row>
    <row r="482" spans="1:5" x14ac:dyDescent="0.3">
      <c r="A482" s="2">
        <v>621</v>
      </c>
      <c r="B482" s="1">
        <v>0.34849000000000002</v>
      </c>
      <c r="C482" s="1">
        <v>1.99678</v>
      </c>
      <c r="D482" s="1">
        <f t="shared" si="14"/>
        <v>0.80257246999999998</v>
      </c>
      <c r="E482" s="1">
        <f t="shared" si="15"/>
        <v>2.5682006582315817</v>
      </c>
    </row>
    <row r="483" spans="1:5" x14ac:dyDescent="0.3">
      <c r="A483" s="2">
        <v>620</v>
      </c>
      <c r="B483" s="1">
        <v>0.34999000000000002</v>
      </c>
      <c r="C483" s="1">
        <v>2</v>
      </c>
      <c r="D483" s="1">
        <f t="shared" si="14"/>
        <v>0.80602697000000001</v>
      </c>
      <c r="E483" s="1">
        <f t="shared" si="15"/>
        <v>2.5987179054695235</v>
      </c>
    </row>
    <row r="484" spans="1:5" x14ac:dyDescent="0.3">
      <c r="A484" s="2">
        <v>619</v>
      </c>
      <c r="B484" s="1">
        <v>0.35149000000000002</v>
      </c>
      <c r="C484" s="1">
        <v>2.0032299999999998</v>
      </c>
      <c r="D484" s="1">
        <f t="shared" si="14"/>
        <v>0.80948147000000004</v>
      </c>
      <c r="E484" s="1">
        <f t="shared" si="15"/>
        <v>2.6295137997916402</v>
      </c>
    </row>
    <row r="485" spans="1:5" x14ac:dyDescent="0.3">
      <c r="A485" s="2">
        <v>618</v>
      </c>
      <c r="B485" s="1">
        <v>0.35299000000000003</v>
      </c>
      <c r="C485" s="1">
        <v>2.0064700000000002</v>
      </c>
      <c r="D485" s="1">
        <f t="shared" si="14"/>
        <v>0.81293597000000006</v>
      </c>
      <c r="E485" s="1">
        <f t="shared" si="15"/>
        <v>2.6605904130658509</v>
      </c>
    </row>
    <row r="486" spans="1:5" x14ac:dyDescent="0.3">
      <c r="A486" s="2">
        <v>617</v>
      </c>
      <c r="B486" s="1">
        <v>0.35449999999999998</v>
      </c>
      <c r="C486" s="1">
        <v>2.0097200000000002</v>
      </c>
      <c r="D486" s="1">
        <f t="shared" si="14"/>
        <v>0.8164134999999999</v>
      </c>
      <c r="E486" s="1">
        <f t="shared" si="15"/>
        <v>2.6921017101076621</v>
      </c>
    </row>
    <row r="487" spans="1:5" x14ac:dyDescent="0.3">
      <c r="A487" s="2">
        <v>616</v>
      </c>
      <c r="B487" s="1">
        <v>0.35600999999999999</v>
      </c>
      <c r="C487" s="1">
        <v>2.0129899999999998</v>
      </c>
      <c r="D487" s="1">
        <f t="shared" si="14"/>
        <v>0.81989102999999997</v>
      </c>
      <c r="E487" s="1">
        <f t="shared" si="15"/>
        <v>2.7239272537912376</v>
      </c>
    </row>
    <row r="488" spans="1:5" x14ac:dyDescent="0.3">
      <c r="A488" s="2">
        <v>615</v>
      </c>
      <c r="B488" s="1">
        <v>0.35753000000000001</v>
      </c>
      <c r="C488" s="1">
        <v>2.0162599999999999</v>
      </c>
      <c r="D488" s="1">
        <f t="shared" si="14"/>
        <v>0.82339159000000006</v>
      </c>
      <c r="E488" s="1">
        <f t="shared" si="15"/>
        <v>2.756169499902887</v>
      </c>
    </row>
    <row r="489" spans="1:5" x14ac:dyDescent="0.3">
      <c r="A489" s="2">
        <v>614</v>
      </c>
      <c r="B489" s="1">
        <v>0.35902000000000001</v>
      </c>
      <c r="C489" s="1">
        <v>2.0195400000000001</v>
      </c>
      <c r="D489" s="1">
        <f t="shared" si="14"/>
        <v>0.82682305999999994</v>
      </c>
      <c r="E489" s="1">
        <f t="shared" si="15"/>
        <v>2.7882395293666082</v>
      </c>
    </row>
    <row r="490" spans="1:5" x14ac:dyDescent="0.3">
      <c r="A490" s="2">
        <v>613</v>
      </c>
      <c r="B490" s="1">
        <v>0.36051</v>
      </c>
      <c r="C490" s="1">
        <v>2.02284</v>
      </c>
      <c r="D490" s="1">
        <f t="shared" si="14"/>
        <v>0.83025452999999994</v>
      </c>
      <c r="E490" s="1">
        <f t="shared" si="15"/>
        <v>2.8206264455494976</v>
      </c>
    </row>
    <row r="491" spans="1:5" x14ac:dyDescent="0.3">
      <c r="A491" s="2">
        <v>612</v>
      </c>
      <c r="B491" s="1">
        <v>0.36203999999999997</v>
      </c>
      <c r="C491" s="1">
        <v>2.0261399999999998</v>
      </c>
      <c r="D491" s="1">
        <f t="shared" si="14"/>
        <v>0.83377811999999996</v>
      </c>
      <c r="E491" s="1">
        <f t="shared" si="15"/>
        <v>2.8539074771333497</v>
      </c>
    </row>
    <row r="492" spans="1:5" x14ac:dyDescent="0.3">
      <c r="A492" s="2">
        <v>611</v>
      </c>
      <c r="B492" s="1">
        <v>0.36354999999999998</v>
      </c>
      <c r="C492" s="1">
        <v>2.0294599999999998</v>
      </c>
      <c r="D492" s="1">
        <f t="shared" si="14"/>
        <v>0.83725564999999991</v>
      </c>
      <c r="E492" s="1">
        <f t="shared" si="15"/>
        <v>2.8872019725001361</v>
      </c>
    </row>
    <row r="493" spans="1:5" x14ac:dyDescent="0.3">
      <c r="A493" s="2">
        <v>610</v>
      </c>
      <c r="B493" s="1">
        <v>0.36504999999999999</v>
      </c>
      <c r="C493" s="1">
        <v>2.0327899999999999</v>
      </c>
      <c r="D493" s="1">
        <f t="shared" si="14"/>
        <v>0.84071014999999993</v>
      </c>
      <c r="E493" s="1">
        <f t="shared" si="15"/>
        <v>2.9206372012918353</v>
      </c>
    </row>
    <row r="494" spans="1:5" x14ac:dyDescent="0.3">
      <c r="A494" s="2">
        <v>609</v>
      </c>
      <c r="B494" s="1">
        <v>0.36658000000000002</v>
      </c>
      <c r="C494" s="1">
        <v>2.0361199999999999</v>
      </c>
      <c r="D494" s="1">
        <f t="shared" si="14"/>
        <v>0.84423374000000007</v>
      </c>
      <c r="E494" s="1">
        <f t="shared" si="15"/>
        <v>2.9548276163493261</v>
      </c>
    </row>
    <row r="495" spans="1:5" x14ac:dyDescent="0.3">
      <c r="A495" s="2">
        <v>608</v>
      </c>
      <c r="B495" s="1">
        <v>0.36807000000000001</v>
      </c>
      <c r="C495" s="1">
        <v>2.0394700000000001</v>
      </c>
      <c r="D495" s="1">
        <f t="shared" si="14"/>
        <v>0.84766520999999995</v>
      </c>
      <c r="E495" s="1">
        <f t="shared" si="15"/>
        <v>2.988707139313564</v>
      </c>
    </row>
    <row r="496" spans="1:5" x14ac:dyDescent="0.3">
      <c r="A496" s="2">
        <v>607</v>
      </c>
      <c r="B496" s="1">
        <v>0.36957000000000001</v>
      </c>
      <c r="C496" s="1">
        <v>2.0428299999999999</v>
      </c>
      <c r="D496" s="1">
        <f t="shared" si="14"/>
        <v>0.85111970999999997</v>
      </c>
      <c r="E496" s="1">
        <f t="shared" si="15"/>
        <v>3.0230529211540325</v>
      </c>
    </row>
    <row r="497" spans="1:5" x14ac:dyDescent="0.3">
      <c r="A497" s="2">
        <v>606</v>
      </c>
      <c r="B497" s="1">
        <v>0.37109999999999999</v>
      </c>
      <c r="C497" s="1">
        <v>2.0461999999999998</v>
      </c>
      <c r="D497" s="1">
        <f t="shared" si="14"/>
        <v>0.85464329999999999</v>
      </c>
      <c r="E497" s="1">
        <f t="shared" si="15"/>
        <v>3.0582004317549232</v>
      </c>
    </row>
    <row r="498" spans="1:5" x14ac:dyDescent="0.3">
      <c r="A498" s="2">
        <v>605</v>
      </c>
      <c r="B498" s="1">
        <v>0.37263000000000002</v>
      </c>
      <c r="C498" s="1">
        <v>2.0495899999999998</v>
      </c>
      <c r="D498" s="1">
        <f t="shared" si="14"/>
        <v>0.85816689000000002</v>
      </c>
      <c r="E498" s="1">
        <f t="shared" si="15"/>
        <v>3.0936950032715411</v>
      </c>
    </row>
    <row r="499" spans="1:5" x14ac:dyDescent="0.3">
      <c r="A499" s="2">
        <v>604</v>
      </c>
      <c r="B499" s="1">
        <v>0.37414999999999998</v>
      </c>
      <c r="C499" s="1">
        <v>2.0529799999999998</v>
      </c>
      <c r="D499" s="1">
        <f t="shared" si="14"/>
        <v>0.86166744999999989</v>
      </c>
      <c r="E499" s="1">
        <f t="shared" si="15"/>
        <v>3.1293116150253768</v>
      </c>
    </row>
    <row r="500" spans="1:5" x14ac:dyDescent="0.3">
      <c r="A500" s="2">
        <v>603</v>
      </c>
      <c r="B500" s="1">
        <v>0.37565999999999999</v>
      </c>
      <c r="C500" s="1">
        <v>2.0563799999999999</v>
      </c>
      <c r="D500" s="1">
        <f t="shared" si="14"/>
        <v>0.86514497999999995</v>
      </c>
      <c r="E500" s="1">
        <f t="shared" si="15"/>
        <v>3.1650787997405785</v>
      </c>
    </row>
    <row r="501" spans="1:5" x14ac:dyDescent="0.3">
      <c r="A501" s="2">
        <v>602</v>
      </c>
      <c r="B501" s="1">
        <v>0.37719000000000003</v>
      </c>
      <c r="C501" s="1">
        <v>2.0598000000000001</v>
      </c>
      <c r="D501" s="1">
        <f t="shared" si="14"/>
        <v>0.86866857000000008</v>
      </c>
      <c r="E501" s="1">
        <f t="shared" si="15"/>
        <v>3.201535516682775</v>
      </c>
    </row>
    <row r="502" spans="1:5" x14ac:dyDescent="0.3">
      <c r="A502" s="2">
        <v>601</v>
      </c>
      <c r="B502" s="1">
        <v>0.37872</v>
      </c>
      <c r="C502" s="1">
        <v>2.0632299999999999</v>
      </c>
      <c r="D502" s="1">
        <f t="shared" si="14"/>
        <v>0.87219215999999999</v>
      </c>
      <c r="E502" s="1">
        <f t="shared" si="15"/>
        <v>3.2383191270572023</v>
      </c>
    </row>
    <row r="503" spans="1:5" x14ac:dyDescent="0.3">
      <c r="A503" s="2">
        <v>600</v>
      </c>
      <c r="B503" s="1">
        <v>0.38024000000000002</v>
      </c>
      <c r="C503" s="1">
        <v>2.0666699999999998</v>
      </c>
      <c r="D503" s="1">
        <f t="shared" si="14"/>
        <v>0.87569271999999998</v>
      </c>
      <c r="E503" s="1">
        <f t="shared" si="15"/>
        <v>3.2752597564681327</v>
      </c>
    </row>
    <row r="504" spans="1:5" x14ac:dyDescent="0.3">
      <c r="A504" s="2">
        <v>599</v>
      </c>
      <c r="B504" s="1">
        <v>0.38177</v>
      </c>
      <c r="C504" s="1">
        <v>2.0701200000000002</v>
      </c>
      <c r="D504" s="1">
        <f t="shared" si="14"/>
        <v>0.87921631</v>
      </c>
      <c r="E504" s="1">
        <f t="shared" si="15"/>
        <v>3.3127031012057109</v>
      </c>
    </row>
    <row r="505" spans="1:5" x14ac:dyDescent="0.3">
      <c r="A505" s="2">
        <v>598</v>
      </c>
      <c r="B505" s="1">
        <v>0.38328000000000001</v>
      </c>
      <c r="C505" s="1">
        <v>2.0735800000000002</v>
      </c>
      <c r="D505" s="1">
        <f t="shared" si="14"/>
        <v>0.88269383999999995</v>
      </c>
      <c r="E505" s="1">
        <f t="shared" si="15"/>
        <v>3.3501309445475638</v>
      </c>
    </row>
    <row r="506" spans="1:5" x14ac:dyDescent="0.3">
      <c r="A506" s="2">
        <v>597</v>
      </c>
      <c r="B506" s="1">
        <v>0.38478000000000001</v>
      </c>
      <c r="C506" s="1">
        <v>2.0770499999999998</v>
      </c>
      <c r="D506" s="1">
        <f t="shared" si="14"/>
        <v>0.88614833999999998</v>
      </c>
      <c r="E506" s="1">
        <f t="shared" si="15"/>
        <v>3.3877141572633445</v>
      </c>
    </row>
    <row r="507" spans="1:5" x14ac:dyDescent="0.3">
      <c r="A507" s="2">
        <v>596</v>
      </c>
      <c r="B507" s="1">
        <v>0.38628000000000001</v>
      </c>
      <c r="C507" s="1">
        <v>2.0805400000000001</v>
      </c>
      <c r="D507" s="1">
        <f t="shared" si="14"/>
        <v>0.88960284000000001</v>
      </c>
      <c r="E507" s="1">
        <f t="shared" si="15"/>
        <v>3.4256616129303947</v>
      </c>
    </row>
    <row r="508" spans="1:5" x14ac:dyDescent="0.3">
      <c r="A508" s="2">
        <v>595</v>
      </c>
      <c r="B508" s="1">
        <v>0.38774999999999998</v>
      </c>
      <c r="C508" s="1">
        <v>2.0840299999999998</v>
      </c>
      <c r="D508" s="1">
        <f t="shared" si="14"/>
        <v>0.89298824999999993</v>
      </c>
      <c r="E508" s="1">
        <f t="shared" si="15"/>
        <v>3.4633742346585596</v>
      </c>
    </row>
    <row r="509" spans="1:5" x14ac:dyDescent="0.3">
      <c r="A509" s="2">
        <v>594</v>
      </c>
      <c r="B509" s="1">
        <v>0.38921</v>
      </c>
      <c r="C509" s="1">
        <v>2.0875400000000002</v>
      </c>
      <c r="D509" s="1">
        <f t="shared" si="14"/>
        <v>0.89635062999999993</v>
      </c>
      <c r="E509" s="1">
        <f t="shared" si="15"/>
        <v>3.5012689138649256</v>
      </c>
    </row>
    <row r="510" spans="1:5" x14ac:dyDescent="0.3">
      <c r="A510" s="2">
        <v>593</v>
      </c>
      <c r="B510" s="1">
        <v>0.39071</v>
      </c>
      <c r="C510" s="1">
        <v>2.0910600000000001</v>
      </c>
      <c r="D510" s="1">
        <f t="shared" si="14"/>
        <v>0.89980512999999995</v>
      </c>
      <c r="E510" s="1">
        <f t="shared" si="15"/>
        <v>3.5402172886272001</v>
      </c>
    </row>
    <row r="511" spans="1:5" x14ac:dyDescent="0.3">
      <c r="A511" s="2">
        <v>592</v>
      </c>
      <c r="B511" s="1">
        <v>0.39217999999999997</v>
      </c>
      <c r="C511" s="1">
        <v>2.0945900000000002</v>
      </c>
      <c r="D511" s="1">
        <f t="shared" si="14"/>
        <v>0.90319053999999988</v>
      </c>
      <c r="E511" s="1">
        <f t="shared" si="15"/>
        <v>3.5789597307510155</v>
      </c>
    </row>
    <row r="512" spans="1:5" x14ac:dyDescent="0.3">
      <c r="A512" s="2">
        <v>591</v>
      </c>
      <c r="B512" s="1">
        <v>0.39371</v>
      </c>
      <c r="C512" s="1">
        <v>2.0981399999999999</v>
      </c>
      <c r="D512" s="1">
        <f t="shared" si="14"/>
        <v>0.90671413000000001</v>
      </c>
      <c r="E512" s="1">
        <f t="shared" si="15"/>
        <v>3.6191759253896443</v>
      </c>
    </row>
    <row r="513" spans="1:5" x14ac:dyDescent="0.3">
      <c r="A513" s="2">
        <v>590</v>
      </c>
      <c r="B513" s="1">
        <v>0.39523000000000003</v>
      </c>
      <c r="C513" s="1">
        <v>2.1016900000000001</v>
      </c>
      <c r="D513" s="1">
        <f t="shared" si="14"/>
        <v>0.91021468999999999</v>
      </c>
      <c r="E513" s="1">
        <f t="shared" si="15"/>
        <v>3.659527341965211</v>
      </c>
    </row>
    <row r="514" spans="1:5" x14ac:dyDescent="0.3">
      <c r="A514" s="2">
        <v>589</v>
      </c>
      <c r="B514" s="1">
        <v>0.39671000000000001</v>
      </c>
      <c r="C514" s="1">
        <v>2.1052599999999999</v>
      </c>
      <c r="D514" s="1">
        <f t="shared" si="14"/>
        <v>0.91362312999999995</v>
      </c>
      <c r="E514" s="1">
        <f t="shared" si="15"/>
        <v>3.699522302720017</v>
      </c>
    </row>
    <row r="515" spans="1:5" x14ac:dyDescent="0.3">
      <c r="A515" s="2">
        <v>588</v>
      </c>
      <c r="B515" s="1">
        <v>0.39822999999999997</v>
      </c>
      <c r="C515" s="1">
        <v>2.1088399999999998</v>
      </c>
      <c r="D515" s="1">
        <f t="shared" ref="D515:D578" si="16">B515*$J$2</f>
        <v>0.91712368999999994</v>
      </c>
      <c r="E515" s="1">
        <f t="shared" ref="E515:E578" si="17">(D515*C515)^2</f>
        <v>3.7406156340244312</v>
      </c>
    </row>
    <row r="516" spans="1:5" x14ac:dyDescent="0.3">
      <c r="A516" s="2">
        <v>587</v>
      </c>
      <c r="B516" s="1">
        <v>0.39973999999999998</v>
      </c>
      <c r="C516" s="1">
        <v>2.1124399999999999</v>
      </c>
      <c r="D516" s="1">
        <f t="shared" si="16"/>
        <v>0.92060121999999989</v>
      </c>
      <c r="E516" s="1">
        <f t="shared" si="17"/>
        <v>3.7819158134933049</v>
      </c>
    </row>
    <row r="517" spans="1:5" x14ac:dyDescent="0.3">
      <c r="A517" s="2">
        <v>586</v>
      </c>
      <c r="B517" s="1">
        <v>0.40128000000000003</v>
      </c>
      <c r="C517" s="1">
        <v>2.1160399999999999</v>
      </c>
      <c r="D517" s="1">
        <f t="shared" si="16"/>
        <v>0.92414784000000005</v>
      </c>
      <c r="E517" s="1">
        <f t="shared" si="17"/>
        <v>3.8241124247700555</v>
      </c>
    </row>
    <row r="518" spans="1:5" x14ac:dyDescent="0.3">
      <c r="A518" s="2">
        <v>585</v>
      </c>
      <c r="B518" s="1">
        <v>0.40278999999999998</v>
      </c>
      <c r="C518" s="1">
        <v>2.1196600000000001</v>
      </c>
      <c r="D518" s="1">
        <f t="shared" si="16"/>
        <v>0.92762536999999989</v>
      </c>
      <c r="E518" s="1">
        <f t="shared" si="17"/>
        <v>3.8661406031521941</v>
      </c>
    </row>
    <row r="519" spans="1:5" x14ac:dyDescent="0.3">
      <c r="A519" s="2">
        <v>584</v>
      </c>
      <c r="B519" s="1">
        <v>0.40427999999999997</v>
      </c>
      <c r="C519" s="1">
        <v>2.1232899999999999</v>
      </c>
      <c r="D519" s="1">
        <f t="shared" si="16"/>
        <v>0.93105683999999989</v>
      </c>
      <c r="E519" s="1">
        <f t="shared" si="17"/>
        <v>3.9081481513133989</v>
      </c>
    </row>
    <row r="520" spans="1:5" x14ac:dyDescent="0.3">
      <c r="A520" s="2">
        <v>583</v>
      </c>
      <c r="B520" s="1">
        <v>0.40583000000000002</v>
      </c>
      <c r="C520" s="1">
        <v>2.1269300000000002</v>
      </c>
      <c r="D520" s="1">
        <f t="shared" si="16"/>
        <v>0.93462648999999998</v>
      </c>
      <c r="E520" s="1">
        <f t="shared" si="17"/>
        <v>3.9516872518111121</v>
      </c>
    </row>
    <row r="521" spans="1:5" x14ac:dyDescent="0.3">
      <c r="A521" s="2">
        <v>582</v>
      </c>
      <c r="B521" s="1">
        <v>0.40733000000000003</v>
      </c>
      <c r="C521" s="1">
        <v>2.1305800000000001</v>
      </c>
      <c r="D521" s="1">
        <f t="shared" si="16"/>
        <v>0.93808099</v>
      </c>
      <c r="E521" s="1">
        <f t="shared" si="17"/>
        <v>3.9946281874319833</v>
      </c>
    </row>
    <row r="522" spans="1:5" x14ac:dyDescent="0.3">
      <c r="A522" s="2">
        <v>581</v>
      </c>
      <c r="B522" s="1">
        <v>0.40884999999999999</v>
      </c>
      <c r="C522" s="1">
        <v>2.1342500000000002</v>
      </c>
      <c r="D522" s="1">
        <f t="shared" si="16"/>
        <v>0.94158154999999999</v>
      </c>
      <c r="E522" s="1">
        <f t="shared" si="17"/>
        <v>4.0383732853480749</v>
      </c>
    </row>
    <row r="523" spans="1:5" x14ac:dyDescent="0.3">
      <c r="A523" s="2">
        <v>580</v>
      </c>
      <c r="B523" s="1">
        <v>0.41069</v>
      </c>
      <c r="C523" s="1">
        <v>2.1379299999999999</v>
      </c>
      <c r="D523" s="1">
        <f t="shared" si="16"/>
        <v>0.94581906999999998</v>
      </c>
      <c r="E523" s="1">
        <f t="shared" si="17"/>
        <v>4.088868044748927</v>
      </c>
    </row>
    <row r="524" spans="1:5" x14ac:dyDescent="0.3">
      <c r="A524" s="2">
        <v>579</v>
      </c>
      <c r="B524" s="1">
        <v>0.41349999999999998</v>
      </c>
      <c r="C524" s="1">
        <v>2.1416200000000001</v>
      </c>
      <c r="D524" s="1">
        <f t="shared" si="16"/>
        <v>0.95229049999999993</v>
      </c>
      <c r="E524" s="1">
        <f t="shared" si="17"/>
        <v>4.1593333816017068</v>
      </c>
    </row>
    <row r="525" spans="1:5" x14ac:dyDescent="0.3">
      <c r="A525" s="2">
        <v>578</v>
      </c>
      <c r="B525" s="1">
        <v>0.41505999999999998</v>
      </c>
      <c r="C525" s="1">
        <v>2.14533</v>
      </c>
      <c r="D525" s="1">
        <f t="shared" si="16"/>
        <v>0.95588317999999994</v>
      </c>
      <c r="E525" s="1">
        <f t="shared" si="17"/>
        <v>4.2053084054892507</v>
      </c>
    </row>
    <row r="526" spans="1:5" x14ac:dyDescent="0.3">
      <c r="A526" s="2">
        <v>577</v>
      </c>
      <c r="B526" s="1">
        <v>0.41658000000000001</v>
      </c>
      <c r="C526" s="1">
        <v>2.1490499999999999</v>
      </c>
      <c r="D526" s="1">
        <f t="shared" si="16"/>
        <v>0.95938374000000004</v>
      </c>
      <c r="E526" s="1">
        <f t="shared" si="17"/>
        <v>4.2508692513398847</v>
      </c>
    </row>
    <row r="527" spans="1:5" x14ac:dyDescent="0.3">
      <c r="A527" s="2">
        <v>576</v>
      </c>
      <c r="B527" s="1">
        <v>0.41815999999999998</v>
      </c>
      <c r="C527" s="1">
        <v>2.1527799999999999</v>
      </c>
      <c r="D527" s="1">
        <f t="shared" si="16"/>
        <v>0.9630224799999999</v>
      </c>
      <c r="E527" s="1">
        <f t="shared" si="17"/>
        <v>4.2980567968261401</v>
      </c>
    </row>
    <row r="528" spans="1:5" x14ac:dyDescent="0.3">
      <c r="A528" s="2">
        <v>575</v>
      </c>
      <c r="B528" s="1">
        <v>0.41969000000000001</v>
      </c>
      <c r="C528" s="1">
        <v>2.15652</v>
      </c>
      <c r="D528" s="1">
        <f t="shared" si="16"/>
        <v>0.96654607000000003</v>
      </c>
      <c r="E528" s="1">
        <f t="shared" si="17"/>
        <v>4.3446230212168588</v>
      </c>
    </row>
    <row r="529" spans="1:5" x14ac:dyDescent="0.3">
      <c r="A529" s="2">
        <v>574</v>
      </c>
      <c r="B529" s="1">
        <v>0.42127999999999999</v>
      </c>
      <c r="C529" s="1">
        <v>2.1602800000000002</v>
      </c>
      <c r="D529" s="1">
        <f t="shared" si="16"/>
        <v>0.97020783999999993</v>
      </c>
      <c r="E529" s="1">
        <f t="shared" si="17"/>
        <v>4.3928831304646145</v>
      </c>
    </row>
    <row r="530" spans="1:5" x14ac:dyDescent="0.3">
      <c r="A530" s="2">
        <v>573</v>
      </c>
      <c r="B530" s="1">
        <v>0.42277999999999999</v>
      </c>
      <c r="C530" s="1">
        <v>2.16405</v>
      </c>
      <c r="D530" s="1">
        <f t="shared" si="16"/>
        <v>0.97366233999999996</v>
      </c>
      <c r="E530" s="1">
        <f t="shared" si="17"/>
        <v>4.43967650361426</v>
      </c>
    </row>
    <row r="531" spans="1:5" x14ac:dyDescent="0.3">
      <c r="A531" s="2">
        <v>572</v>
      </c>
      <c r="B531" s="1">
        <v>0.42436000000000001</v>
      </c>
      <c r="C531" s="1">
        <v>2.1678299999999999</v>
      </c>
      <c r="D531" s="1">
        <f t="shared" si="16"/>
        <v>0.97730108000000004</v>
      </c>
      <c r="E531" s="1">
        <f t="shared" si="17"/>
        <v>4.488561722317189</v>
      </c>
    </row>
    <row r="532" spans="1:5" x14ac:dyDescent="0.3">
      <c r="A532" s="2">
        <v>571</v>
      </c>
      <c r="B532" s="1">
        <v>0.42586000000000002</v>
      </c>
      <c r="C532" s="1">
        <v>2.1716299999999999</v>
      </c>
      <c r="D532" s="1">
        <f t="shared" si="16"/>
        <v>0.98075557999999996</v>
      </c>
      <c r="E532" s="1">
        <f t="shared" si="17"/>
        <v>4.5362109293986377</v>
      </c>
    </row>
    <row r="533" spans="1:5" x14ac:dyDescent="0.3">
      <c r="A533" s="2">
        <v>570</v>
      </c>
      <c r="B533" s="1">
        <v>0.42748000000000003</v>
      </c>
      <c r="C533" s="1">
        <v>2.17544</v>
      </c>
      <c r="D533" s="1">
        <f t="shared" si="16"/>
        <v>0.98448644000000007</v>
      </c>
      <c r="E533" s="1">
        <f t="shared" si="17"/>
        <v>4.5868411149170978</v>
      </c>
    </row>
    <row r="534" spans="1:5" x14ac:dyDescent="0.3">
      <c r="A534" s="2">
        <v>569</v>
      </c>
      <c r="B534" s="1">
        <v>0.42898999999999998</v>
      </c>
      <c r="C534" s="1">
        <v>2.1792600000000002</v>
      </c>
      <c r="D534" s="1">
        <f t="shared" si="16"/>
        <v>0.98796396999999991</v>
      </c>
      <c r="E534" s="1">
        <f t="shared" si="17"/>
        <v>4.6355397365168391</v>
      </c>
    </row>
    <row r="535" spans="1:5" x14ac:dyDescent="0.3">
      <c r="A535" s="2">
        <v>568</v>
      </c>
      <c r="B535" s="1">
        <v>0.43060999999999999</v>
      </c>
      <c r="C535" s="1">
        <v>2.1831</v>
      </c>
      <c r="D535" s="1">
        <f t="shared" si="16"/>
        <v>0.99169482999999992</v>
      </c>
      <c r="E535" s="1">
        <f t="shared" si="17"/>
        <v>4.687090698967121</v>
      </c>
    </row>
    <row r="536" spans="1:5" x14ac:dyDescent="0.3">
      <c r="A536" s="2">
        <v>567</v>
      </c>
      <c r="B536" s="1">
        <v>0.43215999999999999</v>
      </c>
      <c r="C536" s="1">
        <v>2.1869499999999999</v>
      </c>
      <c r="D536" s="1">
        <f t="shared" si="16"/>
        <v>0.9952644799999999</v>
      </c>
      <c r="E536" s="1">
        <f t="shared" si="17"/>
        <v>4.7375599369663783</v>
      </c>
    </row>
    <row r="537" spans="1:5" x14ac:dyDescent="0.3">
      <c r="A537" s="2">
        <v>566</v>
      </c>
      <c r="B537" s="1">
        <v>0.43369999999999997</v>
      </c>
      <c r="C537" s="1">
        <v>2.1908099999999999</v>
      </c>
      <c r="D537" s="1">
        <f t="shared" si="16"/>
        <v>0.99881109999999995</v>
      </c>
      <c r="E537" s="1">
        <f t="shared" si="17"/>
        <v>4.7882426362235915</v>
      </c>
    </row>
    <row r="538" spans="1:5" x14ac:dyDescent="0.3">
      <c r="A538" s="2">
        <v>565</v>
      </c>
      <c r="B538" s="1">
        <v>0.43529000000000001</v>
      </c>
      <c r="C538" s="1">
        <v>2.19469</v>
      </c>
      <c r="D538" s="1">
        <f t="shared" si="16"/>
        <v>1.0024728700000001</v>
      </c>
      <c r="E538" s="1">
        <f t="shared" si="17"/>
        <v>4.8405156191971912</v>
      </c>
    </row>
    <row r="539" spans="1:5" x14ac:dyDescent="0.3">
      <c r="A539" s="2">
        <v>564</v>
      </c>
      <c r="B539" s="1">
        <v>0.43680999999999998</v>
      </c>
      <c r="C539" s="1">
        <v>2.1985800000000002</v>
      </c>
      <c r="D539" s="1">
        <f t="shared" si="16"/>
        <v>1.0059734299999998</v>
      </c>
      <c r="E539" s="1">
        <f t="shared" si="17"/>
        <v>4.8916746762712888</v>
      </c>
    </row>
    <row r="540" spans="1:5" x14ac:dyDescent="0.3">
      <c r="A540" s="2">
        <v>563</v>
      </c>
      <c r="B540" s="1">
        <v>0.43833</v>
      </c>
      <c r="C540" s="1">
        <v>2.2024900000000001</v>
      </c>
      <c r="D540" s="1">
        <f t="shared" si="16"/>
        <v>1.00947399</v>
      </c>
      <c r="E540" s="1">
        <f t="shared" si="17"/>
        <v>4.943313540171574</v>
      </c>
    </row>
    <row r="541" spans="1:5" x14ac:dyDescent="0.3">
      <c r="A541" s="2">
        <v>562</v>
      </c>
      <c r="B541" s="1">
        <v>0.43980999999999998</v>
      </c>
      <c r="C541" s="1">
        <v>2.20641</v>
      </c>
      <c r="D541" s="1">
        <f t="shared" si="16"/>
        <v>1.0128824299999999</v>
      </c>
      <c r="E541" s="1">
        <f t="shared" si="17"/>
        <v>4.9944826606038371</v>
      </c>
    </row>
    <row r="542" spans="1:5" x14ac:dyDescent="0.3">
      <c r="A542" s="2">
        <v>561</v>
      </c>
      <c r="B542" s="1">
        <v>0.44137999999999999</v>
      </c>
      <c r="C542" s="1">
        <v>2.21034</v>
      </c>
      <c r="D542" s="1">
        <f t="shared" si="16"/>
        <v>1.0164981399999999</v>
      </c>
      <c r="E542" s="1">
        <f t="shared" si="17"/>
        <v>5.0481394429043212</v>
      </c>
    </row>
    <row r="543" spans="1:5" x14ac:dyDescent="0.3">
      <c r="A543" s="2">
        <v>560</v>
      </c>
      <c r="B543" s="1">
        <v>0.44296999999999997</v>
      </c>
      <c r="C543" s="1">
        <v>2.2142900000000001</v>
      </c>
      <c r="D543" s="1">
        <f t="shared" si="16"/>
        <v>1.0201599099999998</v>
      </c>
      <c r="E543" s="1">
        <f t="shared" si="17"/>
        <v>5.1027642348964166</v>
      </c>
    </row>
    <row r="544" spans="1:5" x14ac:dyDescent="0.3">
      <c r="A544" s="2">
        <v>559</v>
      </c>
      <c r="B544" s="1">
        <v>0.44449</v>
      </c>
      <c r="C544" s="1">
        <v>2.2182499999999998</v>
      </c>
      <c r="D544" s="1">
        <f t="shared" si="16"/>
        <v>1.02366047</v>
      </c>
      <c r="E544" s="1">
        <f t="shared" si="17"/>
        <v>5.1562367025881146</v>
      </c>
    </row>
    <row r="545" spans="1:5" x14ac:dyDescent="0.3">
      <c r="A545" s="2">
        <v>558</v>
      </c>
      <c r="B545" s="1">
        <v>0.44605</v>
      </c>
      <c r="C545" s="1">
        <v>2.2222200000000001</v>
      </c>
      <c r="D545" s="1">
        <f t="shared" si="16"/>
        <v>1.0272531499999999</v>
      </c>
      <c r="E545" s="1">
        <f t="shared" si="17"/>
        <v>5.2110959194464659</v>
      </c>
    </row>
    <row r="546" spans="1:5" x14ac:dyDescent="0.3">
      <c r="A546" s="2">
        <v>557</v>
      </c>
      <c r="B546" s="1">
        <v>0.44763999999999998</v>
      </c>
      <c r="C546" s="1">
        <v>2.22621</v>
      </c>
      <c r="D546" s="1">
        <f t="shared" si="16"/>
        <v>1.0309149199999998</v>
      </c>
      <c r="E546" s="1">
        <f t="shared" si="17"/>
        <v>5.2671769487000644</v>
      </c>
    </row>
    <row r="547" spans="1:5" x14ac:dyDescent="0.3">
      <c r="A547" s="2">
        <v>556</v>
      </c>
      <c r="B547" s="1">
        <v>0.44914999999999999</v>
      </c>
      <c r="C547" s="1">
        <v>2.2302200000000001</v>
      </c>
      <c r="D547" s="1">
        <f t="shared" si="16"/>
        <v>1.0343924499999999</v>
      </c>
      <c r="E547" s="1">
        <f t="shared" si="17"/>
        <v>5.3218924814478239</v>
      </c>
    </row>
    <row r="548" spans="1:5" x14ac:dyDescent="0.3">
      <c r="A548" s="2">
        <v>555</v>
      </c>
      <c r="B548" s="1">
        <v>0.45073000000000002</v>
      </c>
      <c r="C548" s="1">
        <v>2.2342300000000002</v>
      </c>
      <c r="D548" s="1">
        <f t="shared" si="16"/>
        <v>1.0380311900000001</v>
      </c>
      <c r="E548" s="1">
        <f t="shared" si="17"/>
        <v>5.3786906142595363</v>
      </c>
    </row>
    <row r="549" spans="1:5" x14ac:dyDescent="0.3">
      <c r="A549" s="2">
        <v>554</v>
      </c>
      <c r="B549" s="1">
        <v>0.45232</v>
      </c>
      <c r="C549" s="1">
        <v>2.23827</v>
      </c>
      <c r="D549" s="1">
        <f t="shared" si="16"/>
        <v>1.04169296</v>
      </c>
      <c r="E549" s="1">
        <f t="shared" si="17"/>
        <v>5.4363124017821045</v>
      </c>
    </row>
    <row r="550" spans="1:5" x14ac:dyDescent="0.3">
      <c r="A550" s="2">
        <v>553</v>
      </c>
      <c r="B550" s="1">
        <v>0.45390999999999998</v>
      </c>
      <c r="C550" s="1">
        <v>2.2423099999999998</v>
      </c>
      <c r="D550" s="1">
        <f t="shared" si="16"/>
        <v>1.0453547299999999</v>
      </c>
      <c r="E550" s="1">
        <f t="shared" si="17"/>
        <v>5.4943799014557886</v>
      </c>
    </row>
    <row r="551" spans="1:5" x14ac:dyDescent="0.3">
      <c r="A551" s="2">
        <v>552</v>
      </c>
      <c r="B551" s="1">
        <v>0.45538000000000001</v>
      </c>
      <c r="C551" s="1">
        <v>2.2463799999999998</v>
      </c>
      <c r="D551" s="1">
        <f t="shared" si="16"/>
        <v>1.04874014</v>
      </c>
      <c r="E551" s="1">
        <f t="shared" si="17"/>
        <v>5.5501181594599416</v>
      </c>
    </row>
    <row r="552" spans="1:5" x14ac:dyDescent="0.3">
      <c r="A552" s="2">
        <v>551</v>
      </c>
      <c r="B552" s="1">
        <v>0.45696999999999999</v>
      </c>
      <c r="C552" s="1">
        <v>2.2504499999999998</v>
      </c>
      <c r="D552" s="1">
        <f t="shared" si="16"/>
        <v>1.0524019099999999</v>
      </c>
      <c r="E552" s="1">
        <f t="shared" si="17"/>
        <v>5.6092137747026447</v>
      </c>
    </row>
    <row r="553" spans="1:5" x14ac:dyDescent="0.3">
      <c r="A553" s="2">
        <v>550</v>
      </c>
      <c r="B553" s="1">
        <v>0.45849000000000001</v>
      </c>
      <c r="C553" s="1">
        <v>2.2545500000000001</v>
      </c>
      <c r="D553" s="1">
        <f t="shared" si="16"/>
        <v>1.0559024699999999</v>
      </c>
      <c r="E553" s="1">
        <f t="shared" si="17"/>
        <v>5.6671845315193403</v>
      </c>
    </row>
    <row r="554" spans="1:5" x14ac:dyDescent="0.3">
      <c r="A554" s="2">
        <v>549</v>
      </c>
      <c r="B554" s="1">
        <v>0.46007999999999999</v>
      </c>
      <c r="C554" s="1">
        <v>2.2586499999999998</v>
      </c>
      <c r="D554" s="1">
        <f t="shared" si="16"/>
        <v>1.05956424</v>
      </c>
      <c r="E554" s="1">
        <f t="shared" si="17"/>
        <v>5.7273333465955396</v>
      </c>
    </row>
    <row r="555" spans="1:5" x14ac:dyDescent="0.3">
      <c r="A555" s="2">
        <v>548</v>
      </c>
      <c r="B555" s="1">
        <v>0.46160000000000001</v>
      </c>
      <c r="C555" s="1">
        <v>2.2627700000000002</v>
      </c>
      <c r="D555" s="1">
        <f t="shared" si="16"/>
        <v>1.0630648</v>
      </c>
      <c r="E555" s="1">
        <f t="shared" si="17"/>
        <v>5.7862913933263016</v>
      </c>
    </row>
    <row r="556" spans="1:5" x14ac:dyDescent="0.3">
      <c r="A556" s="2">
        <v>547</v>
      </c>
      <c r="B556" s="1">
        <v>0.46315000000000001</v>
      </c>
      <c r="C556" s="1">
        <v>2.2669100000000002</v>
      </c>
      <c r="D556" s="1">
        <f t="shared" si="16"/>
        <v>1.06663445</v>
      </c>
      <c r="E556" s="1">
        <f t="shared" si="17"/>
        <v>5.8465513611497988</v>
      </c>
    </row>
    <row r="557" spans="1:5" x14ac:dyDescent="0.3">
      <c r="A557" s="2">
        <v>546</v>
      </c>
      <c r="B557" s="1">
        <v>0.46471000000000001</v>
      </c>
      <c r="C557" s="1">
        <v>2.2710599999999999</v>
      </c>
      <c r="D557" s="1">
        <f t="shared" si="16"/>
        <v>1.0702271299999999</v>
      </c>
      <c r="E557" s="1">
        <f t="shared" si="17"/>
        <v>5.9075734281973507</v>
      </c>
    </row>
    <row r="558" spans="1:5" x14ac:dyDescent="0.3">
      <c r="A558" s="2">
        <v>545</v>
      </c>
      <c r="B558" s="1">
        <v>0.46629999999999999</v>
      </c>
      <c r="C558" s="1">
        <v>2.2752300000000001</v>
      </c>
      <c r="D558" s="1">
        <f t="shared" si="16"/>
        <v>1.0738889</v>
      </c>
      <c r="E558" s="1">
        <f t="shared" si="17"/>
        <v>5.9699310846555598</v>
      </c>
    </row>
    <row r="559" spans="1:5" x14ac:dyDescent="0.3">
      <c r="A559" s="2">
        <v>544</v>
      </c>
      <c r="B559" s="1">
        <v>0.46782000000000001</v>
      </c>
      <c r="C559" s="1">
        <v>2.2794099999999999</v>
      </c>
      <c r="D559" s="1">
        <f t="shared" si="16"/>
        <v>1.07738946</v>
      </c>
      <c r="E559" s="1">
        <f t="shared" si="17"/>
        <v>6.031014097127267</v>
      </c>
    </row>
    <row r="560" spans="1:5" x14ac:dyDescent="0.3">
      <c r="A560" s="2">
        <v>543</v>
      </c>
      <c r="B560" s="1">
        <v>0.46936</v>
      </c>
      <c r="C560" s="1">
        <v>2.2836099999999999</v>
      </c>
      <c r="D560" s="1">
        <f t="shared" si="16"/>
        <v>1.0809360800000001</v>
      </c>
      <c r="E560" s="1">
        <f t="shared" si="17"/>
        <v>6.0931784664597908</v>
      </c>
    </row>
    <row r="561" spans="1:5" x14ac:dyDescent="0.3">
      <c r="A561" s="2">
        <v>542</v>
      </c>
      <c r="B561" s="1">
        <v>0.47086</v>
      </c>
      <c r="C561" s="1">
        <v>2.28782</v>
      </c>
      <c r="D561" s="1">
        <f t="shared" si="16"/>
        <v>1.08439058</v>
      </c>
      <c r="E561" s="1">
        <f t="shared" si="17"/>
        <v>6.1548174583217738</v>
      </c>
    </row>
    <row r="562" spans="1:5" x14ac:dyDescent="0.3">
      <c r="A562" s="2">
        <v>541</v>
      </c>
      <c r="B562" s="1">
        <v>0.47238000000000002</v>
      </c>
      <c r="C562" s="1">
        <v>2.2920500000000001</v>
      </c>
      <c r="D562" s="1">
        <f t="shared" si="16"/>
        <v>1.08789114</v>
      </c>
      <c r="E562" s="1">
        <f t="shared" si="17"/>
        <v>6.217546675649106</v>
      </c>
    </row>
    <row r="563" spans="1:5" x14ac:dyDescent="0.3">
      <c r="A563" s="2">
        <v>540</v>
      </c>
      <c r="B563" s="1">
        <v>0.47383999999999998</v>
      </c>
      <c r="C563" s="1">
        <v>2.2963</v>
      </c>
      <c r="D563" s="1">
        <f t="shared" si="16"/>
        <v>1.09125352</v>
      </c>
      <c r="E563" s="1">
        <f t="shared" si="17"/>
        <v>6.27926145925895</v>
      </c>
    </row>
    <row r="564" spans="1:5" x14ac:dyDescent="0.3">
      <c r="A564" s="2">
        <v>539</v>
      </c>
      <c r="B564" s="1">
        <v>0.4753</v>
      </c>
      <c r="C564" s="1">
        <v>2.3005599999999999</v>
      </c>
      <c r="D564" s="1">
        <f t="shared" si="16"/>
        <v>1.0946159</v>
      </c>
      <c r="E564" s="1">
        <f t="shared" si="17"/>
        <v>6.3414800911919977</v>
      </c>
    </row>
    <row r="565" spans="1:5" x14ac:dyDescent="0.3">
      <c r="A565" s="2">
        <v>538</v>
      </c>
      <c r="B565" s="1">
        <v>0.47676000000000002</v>
      </c>
      <c r="C565" s="1">
        <v>2.3048299999999999</v>
      </c>
      <c r="D565" s="1">
        <f t="shared" si="16"/>
        <v>1.09797828</v>
      </c>
      <c r="E565" s="1">
        <f t="shared" si="17"/>
        <v>6.4042060189811156</v>
      </c>
    </row>
    <row r="566" spans="1:5" x14ac:dyDescent="0.3">
      <c r="A566" s="2">
        <v>537</v>
      </c>
      <c r="B566" s="1">
        <v>0.47821000000000002</v>
      </c>
      <c r="C566" s="1">
        <v>2.3091200000000001</v>
      </c>
      <c r="D566" s="1">
        <f t="shared" si="16"/>
        <v>1.10131763</v>
      </c>
      <c r="E566" s="1">
        <f t="shared" si="17"/>
        <v>6.4672282471456182</v>
      </c>
    </row>
    <row r="567" spans="1:5" x14ac:dyDescent="0.3">
      <c r="A567" s="2">
        <v>536</v>
      </c>
      <c r="B567" s="1">
        <v>0.47966999999999999</v>
      </c>
      <c r="C567" s="1">
        <v>2.3134299999999999</v>
      </c>
      <c r="D567" s="1">
        <f t="shared" si="16"/>
        <v>1.10468001</v>
      </c>
      <c r="E567" s="1">
        <f t="shared" si="17"/>
        <v>6.5310907238309301</v>
      </c>
    </row>
    <row r="568" spans="1:5" x14ac:dyDescent="0.3">
      <c r="A568" s="2">
        <v>535</v>
      </c>
      <c r="B568" s="1">
        <v>0.48109000000000002</v>
      </c>
      <c r="C568" s="1">
        <v>2.3177599999999998</v>
      </c>
      <c r="D568" s="1">
        <f t="shared" si="16"/>
        <v>1.1079502699999999</v>
      </c>
      <c r="E568" s="1">
        <f t="shared" si="17"/>
        <v>6.5944330335786621</v>
      </c>
    </row>
    <row r="569" spans="1:5" x14ac:dyDescent="0.3">
      <c r="A569" s="2">
        <v>534</v>
      </c>
      <c r="B569" s="1">
        <v>0.48255999999999999</v>
      </c>
      <c r="C569" s="1">
        <v>2.3220999999999998</v>
      </c>
      <c r="D569" s="1">
        <f t="shared" si="16"/>
        <v>1.11133568</v>
      </c>
      <c r="E569" s="1">
        <f t="shared" si="17"/>
        <v>6.6596645260051348</v>
      </c>
    </row>
    <row r="570" spans="1:5" x14ac:dyDescent="0.3">
      <c r="A570" s="2">
        <v>533</v>
      </c>
      <c r="B570" s="1">
        <v>0.48398999999999998</v>
      </c>
      <c r="C570" s="1">
        <v>2.3264499999999999</v>
      </c>
      <c r="D570" s="1">
        <f t="shared" si="16"/>
        <v>1.1146289699999998</v>
      </c>
      <c r="E570" s="1">
        <f t="shared" si="17"/>
        <v>6.7243157663217463</v>
      </c>
    </row>
    <row r="571" spans="1:5" x14ac:dyDescent="0.3">
      <c r="A571" s="2">
        <v>532</v>
      </c>
      <c r="B571" s="1">
        <v>0.48541000000000001</v>
      </c>
      <c r="C571" s="1">
        <v>2.3308300000000002</v>
      </c>
      <c r="D571" s="1">
        <f t="shared" si="16"/>
        <v>1.1178992299999999</v>
      </c>
      <c r="E571" s="1">
        <f t="shared" si="17"/>
        <v>6.7893236551471157</v>
      </c>
    </row>
    <row r="572" spans="1:5" x14ac:dyDescent="0.3">
      <c r="A572" s="2">
        <v>531</v>
      </c>
      <c r="B572" s="1">
        <v>0.48681999999999997</v>
      </c>
      <c r="C572" s="1">
        <v>2.3352200000000001</v>
      </c>
      <c r="D572" s="1">
        <f t="shared" si="16"/>
        <v>1.1211464599999998</v>
      </c>
      <c r="E572" s="1">
        <f t="shared" si="17"/>
        <v>6.8545713750637427</v>
      </c>
    </row>
    <row r="573" spans="1:5" x14ac:dyDescent="0.3">
      <c r="A573" s="2">
        <v>530</v>
      </c>
      <c r="B573" s="1">
        <v>0.48816999999999999</v>
      </c>
      <c r="C573" s="1">
        <v>2.33962</v>
      </c>
      <c r="D573" s="1">
        <f t="shared" si="16"/>
        <v>1.12425551</v>
      </c>
      <c r="E573" s="1">
        <f t="shared" si="17"/>
        <v>6.9186394667174325</v>
      </c>
    </row>
    <row r="574" spans="1:5" x14ac:dyDescent="0.3">
      <c r="A574" s="2">
        <v>529</v>
      </c>
      <c r="B574" s="1">
        <v>0.48952000000000001</v>
      </c>
      <c r="C574" s="1">
        <v>2.3440500000000002</v>
      </c>
      <c r="D574" s="1">
        <f t="shared" si="16"/>
        <v>1.12736456</v>
      </c>
      <c r="E574" s="1">
        <f t="shared" si="17"/>
        <v>6.9833289297279721</v>
      </c>
    </row>
    <row r="575" spans="1:5" x14ac:dyDescent="0.3">
      <c r="A575" s="2">
        <v>528</v>
      </c>
      <c r="B575" s="1">
        <v>0.49091000000000001</v>
      </c>
      <c r="C575" s="1">
        <v>2.3484799999999999</v>
      </c>
      <c r="D575" s="1">
        <f t="shared" si="16"/>
        <v>1.13056573</v>
      </c>
      <c r="E575" s="1">
        <f t="shared" si="17"/>
        <v>7.0496144520072646</v>
      </c>
    </row>
    <row r="576" spans="1:5" x14ac:dyDescent="0.3">
      <c r="A576" s="2">
        <v>527</v>
      </c>
      <c r="B576" s="1">
        <v>0.49226999999999999</v>
      </c>
      <c r="C576" s="1">
        <v>2.3529399999999998</v>
      </c>
      <c r="D576" s="1">
        <f t="shared" si="16"/>
        <v>1.1336978099999999</v>
      </c>
      <c r="E576" s="1">
        <f t="shared" si="17"/>
        <v>7.1156785557281248</v>
      </c>
    </row>
    <row r="577" spans="1:5" x14ac:dyDescent="0.3">
      <c r="A577" s="2">
        <v>526</v>
      </c>
      <c r="B577" s="1">
        <v>0.49358999999999997</v>
      </c>
      <c r="C577" s="1">
        <v>2.3574099999999998</v>
      </c>
      <c r="D577" s="1">
        <f t="shared" si="16"/>
        <v>1.1367377699999999</v>
      </c>
      <c r="E577" s="1">
        <f t="shared" si="17"/>
        <v>7.1810975060293716</v>
      </c>
    </row>
    <row r="578" spans="1:5" x14ac:dyDescent="0.3">
      <c r="A578" s="2">
        <v>525</v>
      </c>
      <c r="B578" s="1">
        <v>0.49569000000000002</v>
      </c>
      <c r="C578" s="1">
        <v>2.3618999999999999</v>
      </c>
      <c r="D578" s="1">
        <f t="shared" si="16"/>
        <v>1.1415740700000001</v>
      </c>
      <c r="E578" s="1">
        <f t="shared" si="17"/>
        <v>7.2699463082108684</v>
      </c>
    </row>
    <row r="579" spans="1:5" x14ac:dyDescent="0.3">
      <c r="A579" s="2">
        <v>524</v>
      </c>
      <c r="B579" s="1">
        <v>0.49762000000000001</v>
      </c>
      <c r="C579" s="1">
        <v>2.3664100000000001</v>
      </c>
      <c r="D579" s="1">
        <f t="shared" ref="D579:D642" si="18">B579*$J$2</f>
        <v>1.1460188600000001</v>
      </c>
      <c r="E579" s="1">
        <f t="shared" ref="E579:E642" si="19">(D579*C579)^2</f>
        <v>7.3546754628830548</v>
      </c>
    </row>
    <row r="580" spans="1:5" x14ac:dyDescent="0.3">
      <c r="A580" s="2">
        <v>523</v>
      </c>
      <c r="B580" s="1">
        <v>0.49891999999999997</v>
      </c>
      <c r="C580" s="1">
        <v>2.37094</v>
      </c>
      <c r="D580" s="1">
        <f t="shared" si="18"/>
        <v>1.14901276</v>
      </c>
      <c r="E580" s="1">
        <f t="shared" si="19"/>
        <v>7.4214852840335235</v>
      </c>
    </row>
    <row r="581" spans="1:5" x14ac:dyDescent="0.3">
      <c r="A581" s="2">
        <v>522</v>
      </c>
      <c r="B581" s="1">
        <v>0.50019000000000002</v>
      </c>
      <c r="C581" s="1">
        <v>2.37548</v>
      </c>
      <c r="D581" s="1">
        <f t="shared" si="18"/>
        <v>1.1519375700000001</v>
      </c>
      <c r="E581" s="1">
        <f t="shared" si="19"/>
        <v>7.4879104566125925</v>
      </c>
    </row>
    <row r="582" spans="1:5" x14ac:dyDescent="0.3">
      <c r="A582" s="2">
        <v>521</v>
      </c>
      <c r="B582" s="1">
        <v>0.50144999999999995</v>
      </c>
      <c r="C582" s="1">
        <v>2.3800400000000002</v>
      </c>
      <c r="D582" s="1">
        <f t="shared" si="18"/>
        <v>1.1548393499999998</v>
      </c>
      <c r="E582" s="1">
        <f t="shared" si="19"/>
        <v>7.5546032186936607</v>
      </c>
    </row>
    <row r="583" spans="1:5" x14ac:dyDescent="0.3">
      <c r="A583" s="2">
        <v>520</v>
      </c>
      <c r="B583" s="1">
        <v>0.50273999999999996</v>
      </c>
      <c r="C583" s="1">
        <v>2.38462</v>
      </c>
      <c r="D583" s="1">
        <f t="shared" si="18"/>
        <v>1.1578102199999998</v>
      </c>
      <c r="E583" s="1">
        <f t="shared" si="19"/>
        <v>7.6227753643580645</v>
      </c>
    </row>
    <row r="584" spans="1:5" x14ac:dyDescent="0.3">
      <c r="A584" s="2">
        <v>519</v>
      </c>
      <c r="B584" s="1">
        <v>0.50397000000000003</v>
      </c>
      <c r="C584" s="1">
        <v>2.3892099999999998</v>
      </c>
      <c r="D584" s="1">
        <f t="shared" si="18"/>
        <v>1.16064291</v>
      </c>
      <c r="E584" s="1">
        <f t="shared" si="19"/>
        <v>7.6896379626541052</v>
      </c>
    </row>
    <row r="585" spans="1:5" x14ac:dyDescent="0.3">
      <c r="A585" s="2">
        <v>518</v>
      </c>
      <c r="B585" s="1">
        <v>0.50519999999999998</v>
      </c>
      <c r="C585" s="1">
        <v>2.3938199999999998</v>
      </c>
      <c r="D585" s="1">
        <f t="shared" si="18"/>
        <v>1.1634755999999999</v>
      </c>
      <c r="E585" s="1">
        <f t="shared" si="19"/>
        <v>7.7570669884610233</v>
      </c>
    </row>
    <row r="586" spans="1:5" x14ac:dyDescent="0.3">
      <c r="A586" s="2">
        <v>517</v>
      </c>
      <c r="B586" s="1">
        <v>0.50644</v>
      </c>
      <c r="C586" s="1">
        <v>2.39845</v>
      </c>
      <c r="D586" s="1">
        <f t="shared" si="18"/>
        <v>1.1663313200000001</v>
      </c>
      <c r="E586" s="1">
        <f t="shared" si="19"/>
        <v>7.8253760108591486</v>
      </c>
    </row>
    <row r="587" spans="1:5" x14ac:dyDescent="0.3">
      <c r="A587" s="2">
        <v>516</v>
      </c>
      <c r="B587" s="1">
        <v>0.50761999999999996</v>
      </c>
      <c r="C587" s="1">
        <v>2.4030999999999998</v>
      </c>
      <c r="D587" s="1">
        <f t="shared" si="18"/>
        <v>1.16904886</v>
      </c>
      <c r="E587" s="1">
        <f t="shared" si="19"/>
        <v>7.8923986267842343</v>
      </c>
    </row>
    <row r="588" spans="1:5" x14ac:dyDescent="0.3">
      <c r="A588" s="2">
        <v>515</v>
      </c>
      <c r="B588" s="1">
        <v>0.50876999999999994</v>
      </c>
      <c r="C588" s="1">
        <v>2.4077700000000002</v>
      </c>
      <c r="D588" s="1">
        <f t="shared" si="18"/>
        <v>1.1716973099999999</v>
      </c>
      <c r="E588" s="1">
        <f t="shared" si="19"/>
        <v>7.9590432318540287</v>
      </c>
    </row>
    <row r="589" spans="1:5" x14ac:dyDescent="0.3">
      <c r="A589" s="2">
        <v>514</v>
      </c>
      <c r="B589" s="1">
        <v>0.50997999999999999</v>
      </c>
      <c r="C589" s="1">
        <v>2.4124500000000002</v>
      </c>
      <c r="D589" s="1">
        <f t="shared" si="18"/>
        <v>1.17448394</v>
      </c>
      <c r="E589" s="1">
        <f t="shared" si="19"/>
        <v>8.0280636507341949</v>
      </c>
    </row>
    <row r="590" spans="1:5" x14ac:dyDescent="0.3">
      <c r="A590" s="2">
        <v>513</v>
      </c>
      <c r="B590" s="1">
        <v>0.51114000000000004</v>
      </c>
      <c r="C590" s="1">
        <v>2.4171499999999999</v>
      </c>
      <c r="D590" s="1">
        <f t="shared" si="18"/>
        <v>1.1771554200000001</v>
      </c>
      <c r="E590" s="1">
        <f t="shared" si="19"/>
        <v>8.0960804919299534</v>
      </c>
    </row>
    <row r="591" spans="1:5" x14ac:dyDescent="0.3">
      <c r="A591" s="2">
        <v>512</v>
      </c>
      <c r="B591" s="1">
        <v>0.51227999999999996</v>
      </c>
      <c r="C591" s="1">
        <v>2.4218799999999998</v>
      </c>
      <c r="D591" s="1">
        <f t="shared" si="18"/>
        <v>1.1797808399999998</v>
      </c>
      <c r="E591" s="1">
        <f t="shared" si="19"/>
        <v>8.1640925478580595</v>
      </c>
    </row>
    <row r="592" spans="1:5" x14ac:dyDescent="0.3">
      <c r="A592" s="2">
        <v>511</v>
      </c>
      <c r="B592" s="1">
        <v>0.51343000000000005</v>
      </c>
      <c r="C592" s="1">
        <v>2.4266100000000002</v>
      </c>
      <c r="D592" s="1">
        <f t="shared" si="18"/>
        <v>1.1824292900000002</v>
      </c>
      <c r="E592" s="1">
        <f t="shared" si="19"/>
        <v>8.2328523015881139</v>
      </c>
    </row>
    <row r="593" spans="1:5" x14ac:dyDescent="0.3">
      <c r="A593" s="2">
        <v>510</v>
      </c>
      <c r="B593" s="1">
        <v>0.51451000000000002</v>
      </c>
      <c r="C593" s="1">
        <v>2.4313699999999998</v>
      </c>
      <c r="D593" s="1">
        <f t="shared" si="18"/>
        <v>1.18491653</v>
      </c>
      <c r="E593" s="1">
        <f t="shared" si="19"/>
        <v>8.2999910423026666</v>
      </c>
    </row>
    <row r="594" spans="1:5" x14ac:dyDescent="0.3">
      <c r="A594" s="2">
        <v>509</v>
      </c>
      <c r="B594" s="1">
        <v>0.51556000000000002</v>
      </c>
      <c r="C594" s="1">
        <v>2.43615</v>
      </c>
      <c r="D594" s="1">
        <f t="shared" si="18"/>
        <v>1.18733468</v>
      </c>
      <c r="E594" s="1">
        <f t="shared" si="19"/>
        <v>8.3667030778895501</v>
      </c>
    </row>
    <row r="595" spans="1:5" x14ac:dyDescent="0.3">
      <c r="A595" s="2">
        <v>508</v>
      </c>
      <c r="B595" s="1">
        <v>0.51661999999999997</v>
      </c>
      <c r="C595" s="1">
        <v>2.4409399999999999</v>
      </c>
      <c r="D595" s="1">
        <f t="shared" si="18"/>
        <v>1.1897758599999999</v>
      </c>
      <c r="E595" s="1">
        <f t="shared" si="19"/>
        <v>8.4342120300184202</v>
      </c>
    </row>
    <row r="596" spans="1:5" x14ac:dyDescent="0.3">
      <c r="A596" s="2">
        <v>507</v>
      </c>
      <c r="B596" s="1">
        <v>0.51765000000000005</v>
      </c>
      <c r="C596" s="1">
        <v>2.4457599999999999</v>
      </c>
      <c r="D596" s="1">
        <f t="shared" si="18"/>
        <v>1.1921479500000001</v>
      </c>
      <c r="E596" s="1">
        <f t="shared" si="19"/>
        <v>8.5013518011580054</v>
      </c>
    </row>
    <row r="597" spans="1:5" x14ac:dyDescent="0.3">
      <c r="A597" s="2">
        <v>506</v>
      </c>
      <c r="B597" s="1">
        <v>0.51868999999999998</v>
      </c>
      <c r="C597" s="1">
        <v>2.45059</v>
      </c>
      <c r="D597" s="1">
        <f t="shared" si="18"/>
        <v>1.1945430699999999</v>
      </c>
      <c r="E597" s="1">
        <f t="shared" si="19"/>
        <v>8.5692919698161205</v>
      </c>
    </row>
    <row r="598" spans="1:5" x14ac:dyDescent="0.3">
      <c r="A598" s="2">
        <v>505</v>
      </c>
      <c r="B598" s="1">
        <v>0.51970000000000005</v>
      </c>
      <c r="C598" s="1">
        <v>2.4554499999999999</v>
      </c>
      <c r="D598" s="1">
        <f t="shared" si="18"/>
        <v>1.1968691</v>
      </c>
      <c r="E598" s="1">
        <f t="shared" si="19"/>
        <v>8.6368524391509105</v>
      </c>
    </row>
    <row r="599" spans="1:5" x14ac:dyDescent="0.3">
      <c r="A599" s="2">
        <v>504</v>
      </c>
      <c r="B599" s="1">
        <v>0.52071999999999996</v>
      </c>
      <c r="C599" s="1">
        <v>2.4603199999999998</v>
      </c>
      <c r="D599" s="1">
        <f t="shared" si="18"/>
        <v>1.1992181599999998</v>
      </c>
      <c r="E599" s="1">
        <f t="shared" si="19"/>
        <v>8.7052167101157956</v>
      </c>
    </row>
    <row r="600" spans="1:5" x14ac:dyDescent="0.3">
      <c r="A600" s="2">
        <v>503</v>
      </c>
      <c r="B600" s="1">
        <v>0.52171999999999996</v>
      </c>
      <c r="C600" s="1">
        <v>2.4652099999999999</v>
      </c>
      <c r="D600" s="1">
        <f t="shared" si="18"/>
        <v>1.20152116</v>
      </c>
      <c r="E600" s="1">
        <f t="shared" si="19"/>
        <v>8.7734557226734005</v>
      </c>
    </row>
    <row r="601" spans="1:5" x14ac:dyDescent="0.3">
      <c r="A601" s="2">
        <v>502</v>
      </c>
      <c r="B601" s="1">
        <v>0.52266000000000001</v>
      </c>
      <c r="C601" s="1">
        <v>2.4701200000000001</v>
      </c>
      <c r="D601" s="1">
        <f t="shared" si="18"/>
        <v>1.2036859799999999</v>
      </c>
      <c r="E601" s="1">
        <f t="shared" si="19"/>
        <v>8.8402085035159157</v>
      </c>
    </row>
    <row r="602" spans="1:5" x14ac:dyDescent="0.3">
      <c r="A602" s="2">
        <v>501</v>
      </c>
      <c r="B602" s="1">
        <v>0.52358000000000005</v>
      </c>
      <c r="C602" s="1">
        <v>2.47505</v>
      </c>
      <c r="D602" s="1">
        <f t="shared" si="18"/>
        <v>1.20580474</v>
      </c>
      <c r="E602" s="1">
        <f t="shared" si="19"/>
        <v>8.9068046480739795</v>
      </c>
    </row>
    <row r="603" spans="1:5" x14ac:dyDescent="0.3">
      <c r="A603" s="2">
        <v>500</v>
      </c>
      <c r="B603" s="1">
        <v>0.52449999999999997</v>
      </c>
      <c r="C603" s="1">
        <v>2.48</v>
      </c>
      <c r="D603" s="1">
        <f t="shared" si="18"/>
        <v>1.2079234999999999</v>
      </c>
      <c r="E603" s="1">
        <f t="shared" si="19"/>
        <v>8.9739206000640781</v>
      </c>
    </row>
    <row r="604" spans="1:5" x14ac:dyDescent="0.3">
      <c r="A604" s="2">
        <v>499</v>
      </c>
      <c r="B604" s="1">
        <v>0.52537999999999996</v>
      </c>
      <c r="C604" s="1">
        <v>2.4849700000000001</v>
      </c>
      <c r="D604" s="1">
        <f t="shared" si="18"/>
        <v>1.2099501399999999</v>
      </c>
      <c r="E604" s="1">
        <f t="shared" si="19"/>
        <v>9.0401835497907559</v>
      </c>
    </row>
    <row r="605" spans="1:5" x14ac:dyDescent="0.3">
      <c r="A605" s="2">
        <v>498</v>
      </c>
      <c r="B605" s="1">
        <v>0.52636000000000005</v>
      </c>
      <c r="C605" s="1">
        <v>2.48996</v>
      </c>
      <c r="D605" s="1">
        <f t="shared" si="18"/>
        <v>1.21220708</v>
      </c>
      <c r="E605" s="1">
        <f t="shared" si="19"/>
        <v>9.1104194630806195</v>
      </c>
    </row>
    <row r="606" spans="1:5" x14ac:dyDescent="0.3">
      <c r="A606" s="2">
        <v>497</v>
      </c>
      <c r="B606" s="1">
        <v>0.52724000000000004</v>
      </c>
      <c r="C606" s="1">
        <v>2.4949699999999999</v>
      </c>
      <c r="D606" s="1">
        <f t="shared" si="18"/>
        <v>1.21423372</v>
      </c>
      <c r="E606" s="1">
        <f t="shared" si="19"/>
        <v>9.177729102432</v>
      </c>
    </row>
    <row r="607" spans="1:5" x14ac:dyDescent="0.3">
      <c r="A607" s="2">
        <v>496</v>
      </c>
      <c r="B607" s="1">
        <v>0.52805000000000002</v>
      </c>
      <c r="C607" s="1">
        <v>2.5</v>
      </c>
      <c r="D607" s="1">
        <f t="shared" si="18"/>
        <v>1.21609915</v>
      </c>
      <c r="E607" s="1">
        <f t="shared" si="19"/>
        <v>9.2431071414420156</v>
      </c>
    </row>
    <row r="608" spans="1:5" x14ac:dyDescent="0.3">
      <c r="A608" s="2">
        <v>495</v>
      </c>
      <c r="B608" s="1">
        <v>0.52893999999999997</v>
      </c>
      <c r="C608" s="1">
        <v>2.5050500000000002</v>
      </c>
      <c r="D608" s="1">
        <f t="shared" si="18"/>
        <v>1.2181488199999999</v>
      </c>
      <c r="E608" s="1">
        <f t="shared" si="19"/>
        <v>9.3117969010664865</v>
      </c>
    </row>
    <row r="609" spans="1:5" x14ac:dyDescent="0.3">
      <c r="A609" s="2">
        <v>494</v>
      </c>
      <c r="B609" s="1">
        <v>0.52973999999999999</v>
      </c>
      <c r="C609" s="1">
        <v>2.5101200000000001</v>
      </c>
      <c r="D609" s="1">
        <f t="shared" si="18"/>
        <v>1.21999122</v>
      </c>
      <c r="E609" s="1">
        <f t="shared" si="19"/>
        <v>9.3778304928707072</v>
      </c>
    </row>
    <row r="610" spans="1:5" x14ac:dyDescent="0.3">
      <c r="A610" s="2">
        <v>493</v>
      </c>
      <c r="B610" s="1">
        <v>0.53061000000000003</v>
      </c>
      <c r="C610" s="1">
        <v>2.5152100000000002</v>
      </c>
      <c r="D610" s="1">
        <f t="shared" si="18"/>
        <v>1.2219948300000001</v>
      </c>
      <c r="E610" s="1">
        <f t="shared" si="19"/>
        <v>9.4468547752107241</v>
      </c>
    </row>
    <row r="611" spans="1:5" x14ac:dyDescent="0.3">
      <c r="A611" s="2">
        <v>492</v>
      </c>
      <c r="B611" s="1">
        <v>0.53142999999999996</v>
      </c>
      <c r="C611" s="1">
        <v>2.52033</v>
      </c>
      <c r="D611" s="1">
        <f t="shared" si="18"/>
        <v>1.2238832899999998</v>
      </c>
      <c r="E611" s="1">
        <f t="shared" si="19"/>
        <v>9.5146940632895447</v>
      </c>
    </row>
    <row r="612" spans="1:5" x14ac:dyDescent="0.3">
      <c r="A612" s="2">
        <v>491</v>
      </c>
      <c r="B612" s="1">
        <v>0.53224000000000005</v>
      </c>
      <c r="C612" s="1">
        <v>2.5254599999999998</v>
      </c>
      <c r="D612" s="1">
        <f t="shared" si="18"/>
        <v>1.2257487200000001</v>
      </c>
      <c r="E612" s="1">
        <f t="shared" si="19"/>
        <v>9.582611588986131</v>
      </c>
    </row>
    <row r="613" spans="1:5" x14ac:dyDescent="0.3">
      <c r="A613" s="2">
        <v>490</v>
      </c>
      <c r="B613" s="1">
        <v>0.53298000000000001</v>
      </c>
      <c r="C613" s="1">
        <v>2.5306099999999998</v>
      </c>
      <c r="D613" s="1">
        <f t="shared" si="18"/>
        <v>1.22745294</v>
      </c>
      <c r="E613" s="1">
        <f t="shared" si="19"/>
        <v>9.6485075419687405</v>
      </c>
    </row>
    <row r="614" spans="1:5" x14ac:dyDescent="0.3">
      <c r="A614" s="2">
        <v>489</v>
      </c>
      <c r="B614" s="1">
        <v>0.53381000000000001</v>
      </c>
      <c r="C614" s="1">
        <v>2.53579</v>
      </c>
      <c r="D614" s="1">
        <f t="shared" si="18"/>
        <v>1.22936443</v>
      </c>
      <c r="E614" s="1">
        <f t="shared" si="19"/>
        <v>9.7182452823613481</v>
      </c>
    </row>
    <row r="615" spans="1:5" x14ac:dyDescent="0.3">
      <c r="A615" s="2">
        <v>488</v>
      </c>
      <c r="B615" s="1">
        <v>0.53461999999999998</v>
      </c>
      <c r="C615" s="1">
        <v>2.5409799999999998</v>
      </c>
      <c r="D615" s="1">
        <f t="shared" si="18"/>
        <v>1.23122986</v>
      </c>
      <c r="E615" s="1">
        <f t="shared" si="19"/>
        <v>9.7877027744673217</v>
      </c>
    </row>
    <row r="616" spans="1:5" x14ac:dyDescent="0.3">
      <c r="A616" s="2">
        <v>487</v>
      </c>
      <c r="B616" s="1">
        <v>0.53532999999999997</v>
      </c>
      <c r="C616" s="1">
        <v>2.5461999999999998</v>
      </c>
      <c r="D616" s="1">
        <f t="shared" si="18"/>
        <v>1.2328649899999999</v>
      </c>
      <c r="E616" s="1">
        <f t="shared" si="19"/>
        <v>9.8540796326652718</v>
      </c>
    </row>
    <row r="617" spans="1:5" x14ac:dyDescent="0.3">
      <c r="A617" s="2">
        <v>486</v>
      </c>
      <c r="B617" s="1">
        <v>0.53608</v>
      </c>
      <c r="C617" s="1">
        <v>2.5514399999999999</v>
      </c>
      <c r="D617" s="1">
        <f t="shared" si="18"/>
        <v>1.23459224</v>
      </c>
      <c r="E617" s="1">
        <f t="shared" si="19"/>
        <v>9.9224245565446836</v>
      </c>
    </row>
    <row r="618" spans="1:5" x14ac:dyDescent="0.3">
      <c r="A618" s="2">
        <v>485</v>
      </c>
      <c r="B618" s="1">
        <v>0.53674999999999995</v>
      </c>
      <c r="C618" s="1">
        <v>2.5567000000000002</v>
      </c>
      <c r="D618" s="1">
        <f t="shared" si="18"/>
        <v>1.2361352499999998</v>
      </c>
      <c r="E618" s="1">
        <f t="shared" si="19"/>
        <v>9.988298782349597</v>
      </c>
    </row>
    <row r="619" spans="1:5" x14ac:dyDescent="0.3">
      <c r="A619" s="2">
        <v>484</v>
      </c>
      <c r="B619" s="1">
        <v>0.53746000000000005</v>
      </c>
      <c r="C619" s="1">
        <v>2.5619800000000001</v>
      </c>
      <c r="D619" s="1">
        <f t="shared" si="18"/>
        <v>1.2377703800000002</v>
      </c>
      <c r="E619" s="1">
        <f t="shared" si="19"/>
        <v>10.056147661039558</v>
      </c>
    </row>
    <row r="620" spans="1:5" x14ac:dyDescent="0.3">
      <c r="A620" s="2">
        <v>483</v>
      </c>
      <c r="B620" s="1">
        <v>0.53822000000000003</v>
      </c>
      <c r="C620" s="1">
        <v>2.5672899999999998</v>
      </c>
      <c r="D620" s="1">
        <f t="shared" si="18"/>
        <v>1.2395206599999999</v>
      </c>
      <c r="E620" s="1">
        <f t="shared" si="19"/>
        <v>10.126454089204346</v>
      </c>
    </row>
    <row r="621" spans="1:5" x14ac:dyDescent="0.3">
      <c r="A621" s="2">
        <v>482</v>
      </c>
      <c r="B621" s="1">
        <v>0.53886000000000001</v>
      </c>
      <c r="C621" s="1">
        <v>2.5726100000000001</v>
      </c>
      <c r="D621" s="1">
        <f t="shared" si="18"/>
        <v>1.24099458</v>
      </c>
      <c r="E621" s="1">
        <f t="shared" si="19"/>
        <v>10.192663258345144</v>
      </c>
    </row>
    <row r="622" spans="1:5" x14ac:dyDescent="0.3">
      <c r="A622" s="2">
        <v>481</v>
      </c>
      <c r="B622" s="1">
        <v>0.53963000000000005</v>
      </c>
      <c r="C622" s="1">
        <v>2.57796</v>
      </c>
      <c r="D622" s="1">
        <f t="shared" si="18"/>
        <v>1.2427678900000001</v>
      </c>
      <c r="E622" s="1">
        <f t="shared" si="19"/>
        <v>10.26437230705684</v>
      </c>
    </row>
    <row r="623" spans="1:5" x14ac:dyDescent="0.3">
      <c r="A623" s="2">
        <v>480</v>
      </c>
      <c r="B623" s="1">
        <v>0.54027999999999998</v>
      </c>
      <c r="C623" s="1">
        <v>2.5833300000000001</v>
      </c>
      <c r="D623" s="1">
        <f t="shared" si="18"/>
        <v>1.2442648399999998</v>
      </c>
      <c r="E623" s="1">
        <f t="shared" si="19"/>
        <v>10.332024637838703</v>
      </c>
    </row>
    <row r="624" spans="1:5" x14ac:dyDescent="0.3">
      <c r="A624" s="2">
        <v>479</v>
      </c>
      <c r="B624" s="1">
        <v>0.54093000000000002</v>
      </c>
      <c r="C624" s="1">
        <v>2.58873</v>
      </c>
      <c r="D624" s="1">
        <f t="shared" si="18"/>
        <v>1.24576179</v>
      </c>
      <c r="E624" s="1">
        <f t="shared" si="19"/>
        <v>10.400243928632822</v>
      </c>
    </row>
    <row r="625" spans="1:5" x14ac:dyDescent="0.3">
      <c r="A625" s="2">
        <v>478</v>
      </c>
      <c r="B625" s="1">
        <v>0.54147000000000001</v>
      </c>
      <c r="C625" s="1">
        <v>2.5941399999999999</v>
      </c>
      <c r="D625" s="1">
        <f t="shared" si="18"/>
        <v>1.2470054100000001</v>
      </c>
      <c r="E625" s="1">
        <f t="shared" si="19"/>
        <v>10.464620803225069</v>
      </c>
    </row>
    <row r="626" spans="1:5" x14ac:dyDescent="0.3">
      <c r="A626" s="2">
        <v>477</v>
      </c>
      <c r="B626" s="1">
        <v>0.54215999999999998</v>
      </c>
      <c r="C626" s="1">
        <v>2.59958</v>
      </c>
      <c r="D626" s="1">
        <f t="shared" si="18"/>
        <v>1.24859448</v>
      </c>
      <c r="E626" s="1">
        <f t="shared" si="19"/>
        <v>10.535355511118791</v>
      </c>
    </row>
    <row r="627" spans="1:5" x14ac:dyDescent="0.3">
      <c r="A627" s="2">
        <v>476</v>
      </c>
      <c r="B627" s="1">
        <v>0.54278000000000004</v>
      </c>
      <c r="C627" s="1">
        <v>2.6050399999999998</v>
      </c>
      <c r="D627" s="1">
        <f t="shared" si="18"/>
        <v>1.2500223400000001</v>
      </c>
      <c r="E627" s="1">
        <f t="shared" si="19"/>
        <v>10.603868704522323</v>
      </c>
    </row>
    <row r="628" spans="1:5" x14ac:dyDescent="0.3">
      <c r="A628" s="2">
        <v>475</v>
      </c>
      <c r="B628" s="1">
        <v>0.54342000000000001</v>
      </c>
      <c r="C628" s="1">
        <v>2.6105299999999998</v>
      </c>
      <c r="D628" s="1">
        <f t="shared" si="18"/>
        <v>1.2514962599999999</v>
      </c>
      <c r="E628" s="1">
        <f t="shared" si="19"/>
        <v>10.673736790287286</v>
      </c>
    </row>
    <row r="629" spans="1:5" x14ac:dyDescent="0.3">
      <c r="A629" s="2">
        <v>474</v>
      </c>
      <c r="B629" s="1">
        <v>0.54412000000000005</v>
      </c>
      <c r="C629" s="1">
        <v>2.6160299999999999</v>
      </c>
      <c r="D629" s="1">
        <f t="shared" si="18"/>
        <v>1.2531083600000001</v>
      </c>
      <c r="E629" s="1">
        <f t="shared" si="19"/>
        <v>10.746392405681108</v>
      </c>
    </row>
    <row r="630" spans="1:5" x14ac:dyDescent="0.3">
      <c r="A630" s="2">
        <v>473</v>
      </c>
      <c r="B630" s="1">
        <v>0.54474</v>
      </c>
      <c r="C630" s="1">
        <v>2.6215600000000001</v>
      </c>
      <c r="D630" s="1">
        <f t="shared" si="18"/>
        <v>1.2545362199999999</v>
      </c>
      <c r="E630" s="1">
        <f t="shared" si="19"/>
        <v>10.816481522729813</v>
      </c>
    </row>
    <row r="631" spans="1:5" x14ac:dyDescent="0.3">
      <c r="A631" s="2">
        <v>472</v>
      </c>
      <c r="B631" s="1">
        <v>0.54523999999999995</v>
      </c>
      <c r="C631" s="1">
        <v>2.6271200000000001</v>
      </c>
      <c r="D631" s="1">
        <f t="shared" si="18"/>
        <v>1.2556877199999998</v>
      </c>
      <c r="E631" s="1">
        <f t="shared" si="19"/>
        <v>10.882360671794354</v>
      </c>
    </row>
    <row r="632" spans="1:5" x14ac:dyDescent="0.3">
      <c r="A632" s="2">
        <v>471</v>
      </c>
      <c r="B632" s="1">
        <v>0.54584999999999995</v>
      </c>
      <c r="C632" s="1">
        <v>2.6326999999999998</v>
      </c>
      <c r="D632" s="1">
        <f t="shared" si="18"/>
        <v>1.2570925499999999</v>
      </c>
      <c r="E632" s="1">
        <f t="shared" si="19"/>
        <v>10.953105027973919</v>
      </c>
    </row>
    <row r="633" spans="1:5" x14ac:dyDescent="0.3">
      <c r="A633" s="2">
        <v>470</v>
      </c>
      <c r="B633" s="1">
        <v>0.54657</v>
      </c>
      <c r="C633" s="1">
        <v>2.6383000000000001</v>
      </c>
      <c r="D633" s="1">
        <f t="shared" si="18"/>
        <v>1.2587507099999999</v>
      </c>
      <c r="E633" s="1">
        <f t="shared" si="19"/>
        <v>11.028788593442043</v>
      </c>
    </row>
    <row r="634" spans="1:5" x14ac:dyDescent="0.3">
      <c r="A634" s="2">
        <v>469</v>
      </c>
      <c r="B634" s="1">
        <v>0.54803999999999997</v>
      </c>
      <c r="C634" s="1">
        <v>2.64392</v>
      </c>
      <c r="D634" s="1">
        <f t="shared" si="18"/>
        <v>1.2621361199999999</v>
      </c>
      <c r="E634" s="1">
        <f t="shared" si="19"/>
        <v>11.135481773596343</v>
      </c>
    </row>
    <row r="635" spans="1:5" x14ac:dyDescent="0.3">
      <c r="A635" s="2">
        <v>468</v>
      </c>
      <c r="B635" s="1">
        <v>0.54864999999999997</v>
      </c>
      <c r="C635" s="1">
        <v>2.6495700000000002</v>
      </c>
      <c r="D635" s="1">
        <f t="shared" si="18"/>
        <v>1.2635409499999999</v>
      </c>
      <c r="E635" s="1">
        <f t="shared" si="19"/>
        <v>11.208033970531156</v>
      </c>
    </row>
    <row r="636" spans="1:5" x14ac:dyDescent="0.3">
      <c r="A636" s="2">
        <v>467</v>
      </c>
      <c r="B636" s="1">
        <v>0.54923</v>
      </c>
      <c r="C636" s="1">
        <v>2.6552500000000001</v>
      </c>
      <c r="D636" s="1">
        <f t="shared" si="18"/>
        <v>1.2648766899999999</v>
      </c>
      <c r="E636" s="1">
        <f t="shared" si="19"/>
        <v>11.279951007724245</v>
      </c>
    </row>
    <row r="637" spans="1:5" x14ac:dyDescent="0.3">
      <c r="A637" s="2">
        <v>466</v>
      </c>
      <c r="B637" s="1">
        <v>0.54979999999999996</v>
      </c>
      <c r="C637" s="1">
        <v>2.6609400000000001</v>
      </c>
      <c r="D637" s="1">
        <f t="shared" si="18"/>
        <v>1.2661893999999998</v>
      </c>
      <c r="E637" s="1">
        <f t="shared" si="19"/>
        <v>11.351872665005759</v>
      </c>
    </row>
    <row r="638" spans="1:5" x14ac:dyDescent="0.3">
      <c r="A638" s="2">
        <v>465</v>
      </c>
      <c r="B638" s="1">
        <v>0.55047999999999997</v>
      </c>
      <c r="C638" s="1">
        <v>2.6666699999999999</v>
      </c>
      <c r="D638" s="1">
        <f t="shared" si="18"/>
        <v>1.26775544</v>
      </c>
      <c r="E638" s="1">
        <f t="shared" si="19"/>
        <v>11.429033768261288</v>
      </c>
    </row>
    <row r="639" spans="1:5" x14ac:dyDescent="0.3">
      <c r="A639" s="2">
        <v>464</v>
      </c>
      <c r="B639" s="1">
        <v>0.55113000000000001</v>
      </c>
      <c r="C639" s="1">
        <v>2.6724100000000002</v>
      </c>
      <c r="D639" s="1">
        <f t="shared" si="18"/>
        <v>1.2692523899999999</v>
      </c>
      <c r="E639" s="1">
        <f t="shared" si="19"/>
        <v>11.505411497919724</v>
      </c>
    </row>
    <row r="640" spans="1:5" x14ac:dyDescent="0.3">
      <c r="A640" s="2">
        <v>463</v>
      </c>
      <c r="B640" s="1">
        <v>0.55178000000000005</v>
      </c>
      <c r="C640" s="1">
        <v>2.6781899999999998</v>
      </c>
      <c r="D640" s="1">
        <f t="shared" si="18"/>
        <v>1.2707493400000001</v>
      </c>
      <c r="E640" s="1">
        <f t="shared" si="19"/>
        <v>11.582506533304414</v>
      </c>
    </row>
    <row r="641" spans="1:5" x14ac:dyDescent="0.3">
      <c r="A641" s="2">
        <v>462</v>
      </c>
      <c r="B641" s="1">
        <v>0.55249999999999999</v>
      </c>
      <c r="C641" s="1">
        <v>2.68398</v>
      </c>
      <c r="D641" s="1">
        <f t="shared" si="18"/>
        <v>1.2724074999999999</v>
      </c>
      <c r="E641" s="1">
        <f t="shared" si="19"/>
        <v>11.663019218556967</v>
      </c>
    </row>
    <row r="642" spans="1:5" x14ac:dyDescent="0.3">
      <c r="A642" s="2">
        <v>461</v>
      </c>
      <c r="B642" s="1">
        <v>0.55310999999999999</v>
      </c>
      <c r="C642" s="1">
        <v>2.6898</v>
      </c>
      <c r="D642" s="1">
        <f t="shared" si="18"/>
        <v>1.2738123299999999</v>
      </c>
      <c r="E642" s="1">
        <f t="shared" si="19"/>
        <v>11.739534466906671</v>
      </c>
    </row>
    <row r="643" spans="1:5" x14ac:dyDescent="0.3">
      <c r="A643" s="2">
        <v>460</v>
      </c>
      <c r="B643" s="1">
        <v>0.55367999999999995</v>
      </c>
      <c r="C643" s="1">
        <v>2.6956500000000001</v>
      </c>
      <c r="D643" s="1">
        <f t="shared" ref="D643:D706" si="20">B643*$J$2</f>
        <v>1.2751250399999998</v>
      </c>
      <c r="E643" s="1">
        <f t="shared" ref="E643:E706" si="21">(D643*C643)^2</f>
        <v>11.814968140531247</v>
      </c>
    </row>
    <row r="644" spans="1:5" x14ac:dyDescent="0.3">
      <c r="A644" s="2">
        <v>459</v>
      </c>
      <c r="B644" s="1">
        <v>0.55423999999999995</v>
      </c>
      <c r="C644" s="1">
        <v>2.70153</v>
      </c>
      <c r="D644" s="1">
        <f t="shared" si="20"/>
        <v>1.2764147199999998</v>
      </c>
      <c r="E644" s="1">
        <f t="shared" si="21"/>
        <v>11.890584327507618</v>
      </c>
    </row>
    <row r="645" spans="1:5" x14ac:dyDescent="0.3">
      <c r="A645" s="2">
        <v>458</v>
      </c>
      <c r="B645" s="1">
        <v>0.55486000000000002</v>
      </c>
      <c r="C645" s="1">
        <v>2.7074199999999999</v>
      </c>
      <c r="D645" s="1">
        <f t="shared" si="20"/>
        <v>1.27784258</v>
      </c>
      <c r="E645" s="1">
        <f t="shared" si="21"/>
        <v>11.969223498922155</v>
      </c>
    </row>
    <row r="646" spans="1:5" x14ac:dyDescent="0.3">
      <c r="A646" s="2">
        <v>457</v>
      </c>
      <c r="B646" s="1">
        <v>0.55566000000000004</v>
      </c>
      <c r="C646" s="1">
        <v>2.7133500000000002</v>
      </c>
      <c r="D646" s="1">
        <f t="shared" si="20"/>
        <v>1.2796849800000001</v>
      </c>
      <c r="E646" s="1">
        <f t="shared" si="21"/>
        <v>12.056403676315076</v>
      </c>
    </row>
    <row r="647" spans="1:5" x14ac:dyDescent="0.3">
      <c r="A647" s="2">
        <v>456</v>
      </c>
      <c r="B647" s="1">
        <v>0.55630999999999997</v>
      </c>
      <c r="C647" s="1">
        <v>2.7193000000000001</v>
      </c>
      <c r="D647" s="1">
        <f t="shared" si="20"/>
        <v>1.2811819299999998</v>
      </c>
      <c r="E647" s="1">
        <f t="shared" si="21"/>
        <v>12.137684785751381</v>
      </c>
    </row>
    <row r="648" spans="1:5" x14ac:dyDescent="0.3">
      <c r="A648" s="2">
        <v>455</v>
      </c>
      <c r="B648" s="1">
        <v>0.55708999999999997</v>
      </c>
      <c r="C648" s="1">
        <v>2.7252700000000001</v>
      </c>
      <c r="D648" s="1">
        <f t="shared" si="20"/>
        <v>1.2829782699999999</v>
      </c>
      <c r="E648" s="1">
        <f t="shared" si="21"/>
        <v>12.225247845280723</v>
      </c>
    </row>
    <row r="649" spans="1:5" x14ac:dyDescent="0.3">
      <c r="A649" s="2">
        <v>454</v>
      </c>
      <c r="B649" s="1">
        <v>0.55805000000000005</v>
      </c>
      <c r="C649" s="1">
        <v>2.7312799999999999</v>
      </c>
      <c r="D649" s="1">
        <f t="shared" si="20"/>
        <v>1.2851891500000001</v>
      </c>
      <c r="E649" s="1">
        <f t="shared" si="21"/>
        <v>12.321584224415341</v>
      </c>
    </row>
    <row r="650" spans="1:5" x14ac:dyDescent="0.3">
      <c r="A650" s="2">
        <v>453</v>
      </c>
      <c r="B650" s="1">
        <v>0.55869999999999997</v>
      </c>
      <c r="C650" s="1">
        <v>2.7373099999999999</v>
      </c>
      <c r="D650" s="1">
        <f t="shared" si="20"/>
        <v>1.2866860999999998</v>
      </c>
      <c r="E650" s="1">
        <f t="shared" si="21"/>
        <v>12.404897686235223</v>
      </c>
    </row>
    <row r="651" spans="1:5" x14ac:dyDescent="0.3">
      <c r="A651" s="2">
        <v>452</v>
      </c>
      <c r="B651" s="1">
        <v>0.55937999999999999</v>
      </c>
      <c r="C651" s="1">
        <v>2.74336</v>
      </c>
      <c r="D651" s="1">
        <f t="shared" si="20"/>
        <v>1.28825214</v>
      </c>
      <c r="E651" s="1">
        <f t="shared" si="21"/>
        <v>12.490141233536342</v>
      </c>
    </row>
    <row r="652" spans="1:5" x14ac:dyDescent="0.3">
      <c r="A652" s="2">
        <v>451</v>
      </c>
      <c r="B652" s="1">
        <v>0.56000000000000005</v>
      </c>
      <c r="C652" s="1">
        <v>2.7494499999999999</v>
      </c>
      <c r="D652" s="1">
        <f t="shared" si="20"/>
        <v>1.2896800000000002</v>
      </c>
      <c r="E652" s="1">
        <f t="shared" si="21"/>
        <v>12.573482522170782</v>
      </c>
    </row>
    <row r="653" spans="1:5" x14ac:dyDescent="0.3">
      <c r="A653" s="2">
        <v>450</v>
      </c>
      <c r="B653" s="1">
        <v>0.56059999999999999</v>
      </c>
      <c r="C653" s="1">
        <v>2.75556</v>
      </c>
      <c r="D653" s="1">
        <f t="shared" si="20"/>
        <v>1.2910618</v>
      </c>
      <c r="E653" s="1">
        <f t="shared" si="21"/>
        <v>12.656505334074691</v>
      </c>
    </row>
    <row r="654" spans="1:5" x14ac:dyDescent="0.3">
      <c r="A654" s="2">
        <v>449</v>
      </c>
      <c r="B654" s="1">
        <v>0.56122000000000005</v>
      </c>
      <c r="C654" s="1">
        <v>2.7616900000000002</v>
      </c>
      <c r="D654" s="1">
        <f t="shared" si="20"/>
        <v>1.29248966</v>
      </c>
      <c r="E654" s="1">
        <f t="shared" si="21"/>
        <v>12.741014487742603</v>
      </c>
    </row>
    <row r="655" spans="1:5" x14ac:dyDescent="0.3">
      <c r="A655" s="2">
        <v>448</v>
      </c>
      <c r="B655" s="1">
        <v>0.56181000000000003</v>
      </c>
      <c r="C655" s="1">
        <v>2.7678600000000002</v>
      </c>
      <c r="D655" s="1">
        <f t="shared" si="20"/>
        <v>1.2938484299999999</v>
      </c>
      <c r="E655" s="1">
        <f t="shared" si="21"/>
        <v>12.824931237924693</v>
      </c>
    </row>
    <row r="656" spans="1:5" x14ac:dyDescent="0.3">
      <c r="A656" s="2">
        <v>447</v>
      </c>
      <c r="B656" s="1">
        <v>0.56249000000000005</v>
      </c>
      <c r="C656" s="1">
        <v>2.7740499999999999</v>
      </c>
      <c r="D656" s="1">
        <f t="shared" si="20"/>
        <v>1.2954144700000001</v>
      </c>
      <c r="E656" s="1">
        <f t="shared" si="21"/>
        <v>12.91356214896984</v>
      </c>
    </row>
    <row r="657" spans="1:5" x14ac:dyDescent="0.3">
      <c r="A657" s="2">
        <v>446</v>
      </c>
      <c r="B657" s="1">
        <v>0.56310000000000004</v>
      </c>
      <c r="C657" s="1">
        <v>2.7802699999999998</v>
      </c>
      <c r="D657" s="1">
        <f t="shared" si="20"/>
        <v>1.2968193000000001</v>
      </c>
      <c r="E657" s="1">
        <f t="shared" si="21"/>
        <v>12.999686461327286</v>
      </c>
    </row>
    <row r="658" spans="1:5" x14ac:dyDescent="0.3">
      <c r="A658" s="2">
        <v>445</v>
      </c>
      <c r="B658" s="1">
        <v>0.56367</v>
      </c>
      <c r="C658" s="1">
        <v>2.7865199999999999</v>
      </c>
      <c r="D658" s="1">
        <f t="shared" si="20"/>
        <v>1.29813201</v>
      </c>
      <c r="E658" s="1">
        <f t="shared" si="21"/>
        <v>13.084648102063861</v>
      </c>
    </row>
    <row r="659" spans="1:5" x14ac:dyDescent="0.3">
      <c r="A659" s="2">
        <v>444</v>
      </c>
      <c r="B659" s="1">
        <v>0.56427000000000005</v>
      </c>
      <c r="C659" s="1">
        <v>2.7927900000000001</v>
      </c>
      <c r="D659" s="1">
        <f t="shared" si="20"/>
        <v>1.2995138100000001</v>
      </c>
      <c r="E659" s="1">
        <f t="shared" si="21"/>
        <v>13.171594733208554</v>
      </c>
    </row>
    <row r="660" spans="1:5" x14ac:dyDescent="0.3">
      <c r="A660" s="2">
        <v>443</v>
      </c>
      <c r="B660" s="1">
        <v>0.56496000000000002</v>
      </c>
      <c r="C660" s="1">
        <v>2.7991000000000001</v>
      </c>
      <c r="D660" s="1">
        <f t="shared" si="20"/>
        <v>1.30110288</v>
      </c>
      <c r="E660" s="1">
        <f t="shared" si="21"/>
        <v>13.263559955013026</v>
      </c>
    </row>
    <row r="661" spans="1:5" x14ac:dyDescent="0.3">
      <c r="A661" s="2">
        <v>442</v>
      </c>
      <c r="B661" s="1">
        <v>0.56564000000000003</v>
      </c>
      <c r="C661" s="1">
        <v>2.8054299999999999</v>
      </c>
      <c r="D661" s="1">
        <f t="shared" si="20"/>
        <v>1.3026689200000001</v>
      </c>
      <c r="E661" s="1">
        <f t="shared" si="21"/>
        <v>13.355709888493299</v>
      </c>
    </row>
    <row r="662" spans="1:5" x14ac:dyDescent="0.3">
      <c r="A662" s="2">
        <v>441</v>
      </c>
      <c r="B662" s="1">
        <v>0.56618999999999997</v>
      </c>
      <c r="C662" s="1">
        <v>2.8117899999999998</v>
      </c>
      <c r="D662" s="1">
        <f t="shared" si="20"/>
        <v>1.3039355699999999</v>
      </c>
      <c r="E662" s="1">
        <f t="shared" si="21"/>
        <v>13.442437603833184</v>
      </c>
    </row>
    <row r="663" spans="1:5" x14ac:dyDescent="0.3">
      <c r="A663" s="2">
        <v>440</v>
      </c>
      <c r="B663" s="1">
        <v>0.56679000000000002</v>
      </c>
      <c r="C663" s="1">
        <v>2.8181799999999999</v>
      </c>
      <c r="D663" s="1">
        <f t="shared" si="20"/>
        <v>1.30531737</v>
      </c>
      <c r="E663" s="1">
        <f t="shared" si="21"/>
        <v>13.532239996905886</v>
      </c>
    </row>
    <row r="664" spans="1:5" x14ac:dyDescent="0.3">
      <c r="A664" s="2">
        <v>439</v>
      </c>
      <c r="B664" s="1">
        <v>0.56750999999999996</v>
      </c>
      <c r="C664" s="1">
        <v>2.8246000000000002</v>
      </c>
      <c r="D664" s="1">
        <f t="shared" si="20"/>
        <v>1.3069755299999999</v>
      </c>
      <c r="E664" s="1">
        <f t="shared" si="21"/>
        <v>13.628523978205585</v>
      </c>
    </row>
    <row r="665" spans="1:5" x14ac:dyDescent="0.3">
      <c r="A665" s="2">
        <v>438</v>
      </c>
      <c r="B665" s="1">
        <v>0.56806999999999996</v>
      </c>
      <c r="C665" s="1">
        <v>2.8310499999999998</v>
      </c>
      <c r="D665" s="1">
        <f t="shared" si="20"/>
        <v>1.3082652099999998</v>
      </c>
      <c r="E665" s="1">
        <f t="shared" si="21"/>
        <v>13.717869417874763</v>
      </c>
    </row>
    <row r="666" spans="1:5" x14ac:dyDescent="0.3">
      <c r="A666" s="2">
        <v>437</v>
      </c>
      <c r="B666" s="1">
        <v>0.56864000000000003</v>
      </c>
      <c r="C666" s="1">
        <v>2.8375300000000001</v>
      </c>
      <c r="D666" s="1">
        <f t="shared" si="20"/>
        <v>1.30957792</v>
      </c>
      <c r="E666" s="1">
        <f t="shared" si="21"/>
        <v>13.808408034942245</v>
      </c>
    </row>
    <row r="667" spans="1:5" x14ac:dyDescent="0.3">
      <c r="A667" s="2">
        <v>436</v>
      </c>
      <c r="B667" s="1">
        <v>0.56928000000000001</v>
      </c>
      <c r="C667" s="1">
        <v>2.8440400000000001</v>
      </c>
      <c r="D667" s="1">
        <f t="shared" si="20"/>
        <v>1.31105184</v>
      </c>
      <c r="E667" s="1">
        <f t="shared" si="21"/>
        <v>13.903083439935584</v>
      </c>
    </row>
    <row r="668" spans="1:5" x14ac:dyDescent="0.3">
      <c r="A668" s="2">
        <v>435</v>
      </c>
      <c r="B668" s="1">
        <v>0.56981999999999999</v>
      </c>
      <c r="C668" s="1">
        <v>2.8505699999999998</v>
      </c>
      <c r="D668" s="1">
        <f t="shared" si="20"/>
        <v>1.3122954599999999</v>
      </c>
      <c r="E668" s="1">
        <f t="shared" si="21"/>
        <v>13.993510343412925</v>
      </c>
    </row>
    <row r="669" spans="1:5" x14ac:dyDescent="0.3">
      <c r="A669" s="2">
        <v>434</v>
      </c>
      <c r="B669" s="1">
        <v>0.57042000000000004</v>
      </c>
      <c r="C669" s="1">
        <v>2.8571399999999998</v>
      </c>
      <c r="D669" s="1">
        <f t="shared" si="20"/>
        <v>1.31367726</v>
      </c>
      <c r="E669" s="1">
        <f t="shared" si="21"/>
        <v>14.087710138342418</v>
      </c>
    </row>
    <row r="670" spans="1:5" x14ac:dyDescent="0.3">
      <c r="A670" s="2">
        <v>433</v>
      </c>
      <c r="B670" s="1">
        <v>0.57094999999999996</v>
      </c>
      <c r="C670" s="1">
        <v>2.86374</v>
      </c>
      <c r="D670" s="1">
        <f t="shared" si="20"/>
        <v>1.3148978499999999</v>
      </c>
      <c r="E670" s="1">
        <f t="shared" si="21"/>
        <v>14.179182810483999</v>
      </c>
    </row>
    <row r="671" spans="1:5" x14ac:dyDescent="0.3">
      <c r="A671" s="2">
        <v>432</v>
      </c>
      <c r="B671" s="1">
        <v>0.57154000000000005</v>
      </c>
      <c r="C671" s="1">
        <v>2.8703699999999999</v>
      </c>
      <c r="D671" s="1">
        <f t="shared" si="20"/>
        <v>1.3162566200000001</v>
      </c>
      <c r="E671" s="1">
        <f t="shared" si="21"/>
        <v>14.274368415020435</v>
      </c>
    </row>
    <row r="672" spans="1:5" x14ac:dyDescent="0.3">
      <c r="A672" s="2">
        <v>431</v>
      </c>
      <c r="B672" s="1">
        <v>0.57203000000000004</v>
      </c>
      <c r="C672" s="1">
        <v>2.87703</v>
      </c>
      <c r="D672" s="1">
        <f t="shared" si="20"/>
        <v>1.3173850900000001</v>
      </c>
      <c r="E672" s="1">
        <f t="shared" si="21"/>
        <v>14.3652857296278</v>
      </c>
    </row>
    <row r="673" spans="1:5" x14ac:dyDescent="0.3">
      <c r="A673" s="2">
        <v>430</v>
      </c>
      <c r="B673" s="1">
        <v>0.57267999999999997</v>
      </c>
      <c r="C673" s="1">
        <v>2.8837199999999998</v>
      </c>
      <c r="D673" s="1">
        <f t="shared" si="20"/>
        <v>1.3188820399999999</v>
      </c>
      <c r="E673" s="1">
        <f t="shared" si="21"/>
        <v>14.464988325744848</v>
      </c>
    </row>
    <row r="674" spans="1:5" x14ac:dyDescent="0.3">
      <c r="A674" s="2">
        <v>429</v>
      </c>
      <c r="B674" s="1">
        <v>0.57318999999999998</v>
      </c>
      <c r="C674" s="1">
        <v>2.8904399999999999</v>
      </c>
      <c r="D674" s="1">
        <f t="shared" si="20"/>
        <v>1.32005657</v>
      </c>
      <c r="E674" s="1">
        <f t="shared" si="21"/>
        <v>14.558378398291564</v>
      </c>
    </row>
    <row r="675" spans="1:5" x14ac:dyDescent="0.3">
      <c r="A675" s="2">
        <v>428</v>
      </c>
      <c r="B675" s="1">
        <v>0.57374000000000003</v>
      </c>
      <c r="C675" s="1">
        <v>2.8972000000000002</v>
      </c>
      <c r="D675" s="1">
        <f t="shared" si="20"/>
        <v>1.32132322</v>
      </c>
      <c r="E675" s="1">
        <f t="shared" si="21"/>
        <v>14.654637737068343</v>
      </c>
    </row>
    <row r="676" spans="1:5" x14ac:dyDescent="0.3">
      <c r="A676" s="2">
        <v>427</v>
      </c>
      <c r="B676" s="1">
        <v>0.57416999999999996</v>
      </c>
      <c r="C676" s="1">
        <v>2.9039799999999998</v>
      </c>
      <c r="D676" s="1">
        <f t="shared" si="20"/>
        <v>1.3223135099999999</v>
      </c>
      <c r="E676" s="1">
        <f t="shared" si="21"/>
        <v>14.7453848591768</v>
      </c>
    </row>
    <row r="677" spans="1:5" x14ac:dyDescent="0.3">
      <c r="A677" s="2">
        <v>426</v>
      </c>
      <c r="B677" s="1">
        <v>0.57479999999999998</v>
      </c>
      <c r="C677" s="1">
        <v>2.9108000000000001</v>
      </c>
      <c r="D677" s="1">
        <f t="shared" si="20"/>
        <v>1.3237644</v>
      </c>
      <c r="E677" s="1">
        <f t="shared" si="21"/>
        <v>14.847253625543305</v>
      </c>
    </row>
    <row r="678" spans="1:5" x14ac:dyDescent="0.3">
      <c r="A678" s="2">
        <v>425</v>
      </c>
      <c r="B678" s="1">
        <v>0.57532000000000005</v>
      </c>
      <c r="C678" s="1">
        <v>2.9176500000000001</v>
      </c>
      <c r="D678" s="1">
        <f t="shared" si="20"/>
        <v>1.32496196</v>
      </c>
      <c r="E678" s="1">
        <f t="shared" si="21"/>
        <v>14.94421838088371</v>
      </c>
    </row>
    <row r="679" spans="1:5" x14ac:dyDescent="0.3">
      <c r="A679" s="2">
        <v>424</v>
      </c>
      <c r="B679" s="1">
        <v>0.57574000000000003</v>
      </c>
      <c r="C679" s="1">
        <v>2.9245299999999999</v>
      </c>
      <c r="D679" s="1">
        <f t="shared" si="20"/>
        <v>1.3259292200000001</v>
      </c>
      <c r="E679" s="1">
        <f t="shared" si="21"/>
        <v>15.03671070590401</v>
      </c>
    </row>
    <row r="680" spans="1:5" x14ac:dyDescent="0.3">
      <c r="A680" s="2">
        <v>423</v>
      </c>
      <c r="B680" s="1">
        <v>0.57606999999999997</v>
      </c>
      <c r="C680" s="1">
        <v>2.9314399999999998</v>
      </c>
      <c r="D680" s="1">
        <f t="shared" si="20"/>
        <v>1.3266892099999998</v>
      </c>
      <c r="E680" s="1">
        <f t="shared" si="21"/>
        <v>15.125175174615885</v>
      </c>
    </row>
    <row r="681" spans="1:5" x14ac:dyDescent="0.3">
      <c r="A681" s="2">
        <v>422</v>
      </c>
      <c r="B681" s="1">
        <v>0.57655999999999996</v>
      </c>
      <c r="C681" s="1">
        <v>2.9383900000000001</v>
      </c>
      <c r="D681" s="1">
        <f t="shared" si="20"/>
        <v>1.3278176799999999</v>
      </c>
      <c r="E681" s="1">
        <f t="shared" si="21"/>
        <v>15.222843013285079</v>
      </c>
    </row>
    <row r="682" spans="1:5" x14ac:dyDescent="0.3">
      <c r="A682" s="2">
        <v>421</v>
      </c>
      <c r="B682" s="1">
        <v>0.57703000000000004</v>
      </c>
      <c r="C682" s="1">
        <v>2.94537</v>
      </c>
      <c r="D682" s="1">
        <f t="shared" si="20"/>
        <v>1.3289000900000001</v>
      </c>
      <c r="E682" s="1">
        <f t="shared" si="21"/>
        <v>15.320198052373733</v>
      </c>
    </row>
    <row r="683" spans="1:5" x14ac:dyDescent="0.3">
      <c r="A683" s="2">
        <v>420</v>
      </c>
      <c r="B683" s="1">
        <v>0.57747999999999999</v>
      </c>
      <c r="C683" s="1">
        <v>2.9523799999999998</v>
      </c>
      <c r="D683" s="1">
        <f t="shared" si="20"/>
        <v>1.32993644</v>
      </c>
      <c r="E683" s="1">
        <f t="shared" si="21"/>
        <v>15.417227495543909</v>
      </c>
    </row>
    <row r="684" spans="1:5" x14ac:dyDescent="0.3">
      <c r="A684" s="2">
        <v>419</v>
      </c>
      <c r="B684" s="1">
        <v>0.57796000000000003</v>
      </c>
      <c r="C684" s="1">
        <v>2.9594299999999998</v>
      </c>
      <c r="D684" s="1">
        <f t="shared" si="20"/>
        <v>1.3310418800000001</v>
      </c>
      <c r="E684" s="1">
        <f t="shared" si="21"/>
        <v>15.51670790006674</v>
      </c>
    </row>
    <row r="685" spans="1:5" x14ac:dyDescent="0.3">
      <c r="A685" s="2">
        <v>418</v>
      </c>
      <c r="B685" s="1">
        <v>0.57840000000000003</v>
      </c>
      <c r="C685" s="1">
        <v>2.96651</v>
      </c>
      <c r="D685" s="1">
        <f t="shared" si="20"/>
        <v>1.3320552000000001</v>
      </c>
      <c r="E685" s="1">
        <f t="shared" si="21"/>
        <v>15.614787481927712</v>
      </c>
    </row>
    <row r="686" spans="1:5" x14ac:dyDescent="0.3">
      <c r="A686" s="2">
        <v>417</v>
      </c>
      <c r="B686" s="1">
        <v>0.57872999999999997</v>
      </c>
      <c r="C686" s="1">
        <v>2.9736199999999999</v>
      </c>
      <c r="D686" s="1">
        <f t="shared" si="20"/>
        <v>1.3328151899999998</v>
      </c>
      <c r="E686" s="1">
        <f t="shared" si="21"/>
        <v>15.707635167052931</v>
      </c>
    </row>
    <row r="687" spans="1:5" x14ac:dyDescent="0.3">
      <c r="A687" s="2">
        <v>416</v>
      </c>
      <c r="B687" s="1">
        <v>0.57913999999999999</v>
      </c>
      <c r="C687" s="1">
        <v>2.9807700000000001</v>
      </c>
      <c r="D687" s="1">
        <f t="shared" si="20"/>
        <v>1.33375942</v>
      </c>
      <c r="E687" s="1">
        <f t="shared" si="21"/>
        <v>15.805634424493142</v>
      </c>
    </row>
    <row r="688" spans="1:5" x14ac:dyDescent="0.3">
      <c r="A688" s="2">
        <v>415</v>
      </c>
      <c r="B688" s="1">
        <v>0.57948</v>
      </c>
      <c r="C688" s="1">
        <v>2.9879500000000001</v>
      </c>
      <c r="D688" s="1">
        <f t="shared" si="20"/>
        <v>1.3345424399999999</v>
      </c>
      <c r="E688" s="1">
        <f t="shared" si="21"/>
        <v>15.900523768817745</v>
      </c>
    </row>
    <row r="689" spans="1:5" x14ac:dyDescent="0.3">
      <c r="A689" s="2">
        <v>414</v>
      </c>
      <c r="B689" s="1">
        <v>0.57982</v>
      </c>
      <c r="C689" s="1">
        <v>2.9951699999999999</v>
      </c>
      <c r="D689" s="1">
        <f t="shared" si="20"/>
        <v>1.33532546</v>
      </c>
      <c r="E689" s="1">
        <f t="shared" si="21"/>
        <v>15.996214288183561</v>
      </c>
    </row>
    <row r="690" spans="1:5" x14ac:dyDescent="0.3">
      <c r="A690" s="2">
        <v>413</v>
      </c>
      <c r="B690" s="1">
        <v>0.58004999999999995</v>
      </c>
      <c r="C690" s="1">
        <v>3.0024199999999999</v>
      </c>
      <c r="D690" s="1">
        <f t="shared" si="20"/>
        <v>1.3358551499999998</v>
      </c>
      <c r="E690" s="1">
        <f t="shared" si="21"/>
        <v>16.086502357247564</v>
      </c>
    </row>
    <row r="691" spans="1:5" x14ac:dyDescent="0.3">
      <c r="A691" s="2">
        <v>412</v>
      </c>
      <c r="B691" s="1">
        <v>0.58057999999999998</v>
      </c>
      <c r="C691" s="1">
        <v>3.0097100000000001</v>
      </c>
      <c r="D691" s="1">
        <f t="shared" si="20"/>
        <v>1.33707574</v>
      </c>
      <c r="E691" s="1">
        <f t="shared" si="21"/>
        <v>16.194267938498836</v>
      </c>
    </row>
    <row r="692" spans="1:5" x14ac:dyDescent="0.3">
      <c r="A692" s="2">
        <v>411</v>
      </c>
      <c r="B692" s="1">
        <v>0.58098000000000005</v>
      </c>
      <c r="C692" s="1">
        <v>3.0170300000000001</v>
      </c>
      <c r="D692" s="1">
        <f t="shared" si="20"/>
        <v>1.33799694</v>
      </c>
      <c r="E692" s="1">
        <f t="shared" si="21"/>
        <v>16.295567804059417</v>
      </c>
    </row>
    <row r="693" spans="1:5" x14ac:dyDescent="0.3">
      <c r="A693" s="2">
        <v>410</v>
      </c>
      <c r="B693" s="1">
        <v>0.58131999999999995</v>
      </c>
      <c r="C693" s="1">
        <v>3.0243899999999999</v>
      </c>
      <c r="D693" s="1">
        <f t="shared" si="20"/>
        <v>1.3387799599999999</v>
      </c>
      <c r="E693" s="1">
        <f t="shared" si="21"/>
        <v>16.39434207272414</v>
      </c>
    </row>
    <row r="694" spans="1:5" x14ac:dyDescent="0.3">
      <c r="A694" s="2">
        <v>409</v>
      </c>
      <c r="B694" s="1">
        <v>0.58182</v>
      </c>
      <c r="C694" s="1">
        <v>3.0317799999999999</v>
      </c>
      <c r="D694" s="1">
        <f t="shared" si="20"/>
        <v>1.3399314600000001</v>
      </c>
      <c r="E694" s="1">
        <f t="shared" si="21"/>
        <v>16.502910154645569</v>
      </c>
    </row>
    <row r="695" spans="1:5" x14ac:dyDescent="0.3">
      <c r="A695" s="2">
        <v>408</v>
      </c>
      <c r="B695" s="1">
        <v>0.58191000000000004</v>
      </c>
      <c r="C695" s="1">
        <v>3.0392199999999998</v>
      </c>
      <c r="D695" s="1">
        <f t="shared" si="20"/>
        <v>1.3401387300000001</v>
      </c>
      <c r="E695" s="1">
        <f t="shared" si="21"/>
        <v>16.589137007404929</v>
      </c>
    </row>
    <row r="696" spans="1:5" x14ac:dyDescent="0.3">
      <c r="A696" s="2">
        <v>407</v>
      </c>
      <c r="B696" s="1">
        <v>0.58199000000000001</v>
      </c>
      <c r="C696" s="1">
        <v>3.0466799999999998</v>
      </c>
      <c r="D696" s="1">
        <f t="shared" si="20"/>
        <v>1.3403229699999999</v>
      </c>
      <c r="E696" s="1">
        <f t="shared" si="21"/>
        <v>16.675259617256877</v>
      </c>
    </row>
    <row r="697" spans="1:5" x14ac:dyDescent="0.3">
      <c r="A697" s="2">
        <v>406</v>
      </c>
      <c r="B697" s="1">
        <v>0.58243</v>
      </c>
      <c r="C697" s="1">
        <v>3.0541900000000002</v>
      </c>
      <c r="D697" s="1">
        <f t="shared" si="20"/>
        <v>1.3413362899999999</v>
      </c>
      <c r="E697" s="1">
        <f t="shared" si="21"/>
        <v>16.782917162337299</v>
      </c>
    </row>
    <row r="698" spans="1:5" x14ac:dyDescent="0.3">
      <c r="A698" s="2">
        <v>405</v>
      </c>
      <c r="B698" s="1">
        <v>0.58270999999999995</v>
      </c>
      <c r="C698" s="1">
        <v>3.0617299999999998</v>
      </c>
      <c r="D698" s="1">
        <f t="shared" si="20"/>
        <v>1.3419811299999997</v>
      </c>
      <c r="E698" s="1">
        <f t="shared" si="21"/>
        <v>16.882105014908582</v>
      </c>
    </row>
    <row r="699" spans="1:5" x14ac:dyDescent="0.3">
      <c r="A699" s="2">
        <v>404</v>
      </c>
      <c r="B699" s="1">
        <v>0.58294000000000001</v>
      </c>
      <c r="C699" s="1">
        <v>3.0693100000000002</v>
      </c>
      <c r="D699" s="1">
        <f t="shared" si="20"/>
        <v>1.34251082</v>
      </c>
      <c r="E699" s="1">
        <f t="shared" si="21"/>
        <v>16.979195070447886</v>
      </c>
    </row>
    <row r="700" spans="1:5" x14ac:dyDescent="0.3">
      <c r="A700" s="2">
        <v>403</v>
      </c>
      <c r="B700" s="1">
        <v>0.58304999999999996</v>
      </c>
      <c r="C700" s="1">
        <v>3.0769199999999999</v>
      </c>
      <c r="D700" s="1">
        <f t="shared" si="20"/>
        <v>1.3427641499999998</v>
      </c>
      <c r="E700" s="1">
        <f t="shared" si="21"/>
        <v>17.069935682801415</v>
      </c>
    </row>
    <row r="701" spans="1:5" x14ac:dyDescent="0.3">
      <c r="A701" s="2">
        <v>402</v>
      </c>
      <c r="B701" s="1">
        <v>0.58340999999999998</v>
      </c>
      <c r="C701" s="1">
        <v>3.0845799999999999</v>
      </c>
      <c r="D701" s="1">
        <f t="shared" si="20"/>
        <v>1.34359323</v>
      </c>
      <c r="E701" s="1">
        <f t="shared" si="21"/>
        <v>17.176223812177678</v>
      </c>
    </row>
    <row r="702" spans="1:5" x14ac:dyDescent="0.3">
      <c r="A702" s="2">
        <v>401</v>
      </c>
      <c r="B702" s="1">
        <v>0.58350000000000002</v>
      </c>
      <c r="C702" s="1">
        <v>3.0922700000000001</v>
      </c>
      <c r="D702" s="1">
        <f t="shared" si="20"/>
        <v>1.3438005</v>
      </c>
      <c r="E702" s="1">
        <f t="shared" si="21"/>
        <v>17.267299063655894</v>
      </c>
    </row>
    <row r="703" spans="1:5" x14ac:dyDescent="0.3">
      <c r="A703" s="2">
        <v>400</v>
      </c>
      <c r="B703" s="1">
        <v>0.58372999999999997</v>
      </c>
      <c r="C703" s="1">
        <v>3.1</v>
      </c>
      <c r="D703" s="1">
        <f t="shared" si="20"/>
        <v>1.34433019</v>
      </c>
      <c r="E703" s="1">
        <f t="shared" si="21"/>
        <v>17.367419370153641</v>
      </c>
    </row>
    <row r="704" spans="1:5" x14ac:dyDescent="0.3">
      <c r="A704" s="2">
        <v>399</v>
      </c>
      <c r="B704" s="1">
        <v>0.58414999999999995</v>
      </c>
      <c r="C704" s="1">
        <v>3.1077699999999999</v>
      </c>
      <c r="D704" s="1">
        <f t="shared" si="20"/>
        <v>1.3452974499999999</v>
      </c>
      <c r="E704" s="1">
        <f t="shared" si="21"/>
        <v>17.479716235442464</v>
      </c>
    </row>
    <row r="705" spans="1:5" x14ac:dyDescent="0.3">
      <c r="A705" s="2">
        <v>398</v>
      </c>
      <c r="B705" s="1">
        <v>0.58431999999999995</v>
      </c>
      <c r="C705" s="1">
        <v>3.11558</v>
      </c>
      <c r="D705" s="1">
        <f t="shared" si="20"/>
        <v>1.3456889599999999</v>
      </c>
      <c r="E705" s="1">
        <f t="shared" si="21"/>
        <v>17.577908260147755</v>
      </c>
    </row>
    <row r="706" spans="1:5" x14ac:dyDescent="0.3">
      <c r="A706" s="2">
        <v>397</v>
      </c>
      <c r="B706" s="1">
        <v>0.58455000000000001</v>
      </c>
      <c r="C706" s="1">
        <v>3.1234299999999999</v>
      </c>
      <c r="D706" s="1">
        <f t="shared" si="20"/>
        <v>1.34621865</v>
      </c>
      <c r="E706" s="1">
        <f t="shared" si="21"/>
        <v>17.6805088606251</v>
      </c>
    </row>
    <row r="707" spans="1:5" x14ac:dyDescent="0.3">
      <c r="A707" s="2">
        <v>396</v>
      </c>
      <c r="B707" s="1">
        <v>0.58475999999999995</v>
      </c>
      <c r="C707" s="1">
        <v>3.13131</v>
      </c>
      <c r="D707" s="1">
        <f t="shared" ref="D707:D770" si="22">B707*$J$2</f>
        <v>1.3467022799999999</v>
      </c>
      <c r="E707" s="1">
        <f t="shared" ref="E707:E770" si="23">(D707*C707)^2</f>
        <v>17.78260249973367</v>
      </c>
    </row>
    <row r="708" spans="1:5" x14ac:dyDescent="0.3">
      <c r="A708" s="2">
        <v>395</v>
      </c>
      <c r="B708" s="1">
        <v>0.58491000000000004</v>
      </c>
      <c r="C708" s="1">
        <v>3.13924</v>
      </c>
      <c r="D708" s="1">
        <f t="shared" si="22"/>
        <v>1.3470477300000001</v>
      </c>
      <c r="E708" s="1">
        <f t="shared" si="23"/>
        <v>17.881955414863192</v>
      </c>
    </row>
    <row r="709" spans="1:5" x14ac:dyDescent="0.3">
      <c r="A709" s="2">
        <v>394</v>
      </c>
      <c r="B709" s="1">
        <v>0.58501000000000003</v>
      </c>
      <c r="C709" s="1">
        <v>3.1472099999999998</v>
      </c>
      <c r="D709" s="1">
        <f t="shared" si="22"/>
        <v>1.34727803</v>
      </c>
      <c r="E709" s="1">
        <f t="shared" si="23"/>
        <v>17.979015244844494</v>
      </c>
    </row>
    <row r="710" spans="1:5" x14ac:dyDescent="0.3">
      <c r="A710" s="2">
        <v>393</v>
      </c>
      <c r="B710" s="1">
        <v>0.58504</v>
      </c>
      <c r="C710" s="1">
        <v>3.1552199999999999</v>
      </c>
      <c r="D710" s="1">
        <f t="shared" si="22"/>
        <v>1.34734712</v>
      </c>
      <c r="E710" s="1">
        <f t="shared" si="23"/>
        <v>18.07250231405482</v>
      </c>
    </row>
    <row r="711" spans="1:5" x14ac:dyDescent="0.3">
      <c r="A711" s="2">
        <v>392</v>
      </c>
      <c r="B711" s="1">
        <v>0.58528000000000002</v>
      </c>
      <c r="C711" s="1">
        <v>3.1632699999999998</v>
      </c>
      <c r="D711" s="1">
        <f t="shared" si="22"/>
        <v>1.34789984</v>
      </c>
      <c r="E711" s="1">
        <f t="shared" si="23"/>
        <v>18.179744222388255</v>
      </c>
    </row>
    <row r="712" spans="1:5" x14ac:dyDescent="0.3">
      <c r="A712" s="2">
        <v>391</v>
      </c>
      <c r="B712" s="1">
        <v>0.58536999999999995</v>
      </c>
      <c r="C712" s="1">
        <v>3.17136</v>
      </c>
      <c r="D712" s="1">
        <f t="shared" si="22"/>
        <v>1.3481071099999999</v>
      </c>
      <c r="E712" s="1">
        <f t="shared" si="23"/>
        <v>18.278471956225349</v>
      </c>
    </row>
    <row r="713" spans="1:5" x14ac:dyDescent="0.3">
      <c r="A713" s="2">
        <v>390</v>
      </c>
      <c r="B713" s="1">
        <v>0.58567000000000002</v>
      </c>
      <c r="C713" s="1">
        <v>3.1794899999999999</v>
      </c>
      <c r="D713" s="1">
        <f t="shared" si="22"/>
        <v>1.3487980100000001</v>
      </c>
      <c r="E713" s="1">
        <f t="shared" si="23"/>
        <v>18.39114463446175</v>
      </c>
    </row>
    <row r="714" spans="1:5" x14ac:dyDescent="0.3">
      <c r="A714" s="2">
        <v>389</v>
      </c>
      <c r="B714" s="1">
        <v>0.58552000000000004</v>
      </c>
      <c r="C714" s="1">
        <v>3.1876600000000002</v>
      </c>
      <c r="D714" s="1">
        <f t="shared" si="22"/>
        <v>1.3484525600000001</v>
      </c>
      <c r="E714" s="1">
        <f t="shared" si="23"/>
        <v>18.476313805271534</v>
      </c>
    </row>
    <row r="715" spans="1:5" x14ac:dyDescent="0.3">
      <c r="A715" s="2">
        <v>388</v>
      </c>
      <c r="B715" s="1">
        <v>0.58567999999999998</v>
      </c>
      <c r="C715" s="1">
        <v>3.1958799999999998</v>
      </c>
      <c r="D715" s="1">
        <f t="shared" si="22"/>
        <v>1.3488210399999998</v>
      </c>
      <c r="E715" s="1">
        <f t="shared" si="23"/>
        <v>18.581877446565368</v>
      </c>
    </row>
    <row r="716" spans="1:5" x14ac:dyDescent="0.3">
      <c r="A716" s="2">
        <v>387</v>
      </c>
      <c r="B716" s="1">
        <v>0.58589999999999998</v>
      </c>
      <c r="C716" s="1">
        <v>3.2041300000000001</v>
      </c>
      <c r="D716" s="1">
        <f t="shared" si="22"/>
        <v>1.3493276999999999</v>
      </c>
      <c r="E716" s="1">
        <f t="shared" si="23"/>
        <v>18.691972285512158</v>
      </c>
    </row>
    <row r="717" spans="1:5" x14ac:dyDescent="0.3">
      <c r="A717" s="2">
        <v>386</v>
      </c>
      <c r="B717" s="1">
        <v>0.58594000000000002</v>
      </c>
      <c r="C717" s="1">
        <v>3.21244</v>
      </c>
      <c r="D717" s="1">
        <f t="shared" si="22"/>
        <v>1.34941982</v>
      </c>
      <c r="E717" s="1">
        <f t="shared" si="23"/>
        <v>18.791619895753264</v>
      </c>
    </row>
    <row r="718" spans="1:5" x14ac:dyDescent="0.3">
      <c r="A718" s="2">
        <v>385</v>
      </c>
      <c r="B718" s="1">
        <v>0.58599999999999997</v>
      </c>
      <c r="C718" s="1">
        <v>3.22078</v>
      </c>
      <c r="D718" s="1">
        <f t="shared" si="22"/>
        <v>1.3495579999999998</v>
      </c>
      <c r="E718" s="1">
        <f t="shared" si="23"/>
        <v>18.893187273429621</v>
      </c>
    </row>
    <row r="719" spans="1:5" x14ac:dyDescent="0.3">
      <c r="A719" s="2">
        <v>384</v>
      </c>
      <c r="B719" s="1">
        <v>0.58628999999999998</v>
      </c>
      <c r="C719" s="1">
        <v>3.2291699999999999</v>
      </c>
      <c r="D719" s="1">
        <f t="shared" si="22"/>
        <v>1.3502258699999998</v>
      </c>
      <c r="E719" s="1">
        <f t="shared" si="23"/>
        <v>19.010549381168531</v>
      </c>
    </row>
    <row r="720" spans="1:5" x14ac:dyDescent="0.3">
      <c r="A720" s="2">
        <v>383</v>
      </c>
      <c r="B720" s="1">
        <v>0.58623999999999998</v>
      </c>
      <c r="C720" s="1">
        <v>3.2376</v>
      </c>
      <c r="D720" s="1">
        <f t="shared" si="22"/>
        <v>1.35011072</v>
      </c>
      <c r="E720" s="1">
        <f t="shared" si="23"/>
        <v>19.106676653177871</v>
      </c>
    </row>
    <row r="721" spans="1:5" x14ac:dyDescent="0.3">
      <c r="A721" s="2">
        <v>382</v>
      </c>
      <c r="B721" s="1">
        <v>0.58611000000000002</v>
      </c>
      <c r="C721" s="1">
        <v>3.24607</v>
      </c>
      <c r="D721" s="1">
        <f t="shared" si="22"/>
        <v>1.3498113300000001</v>
      </c>
      <c r="E721" s="1">
        <f t="shared" si="23"/>
        <v>19.198261383330774</v>
      </c>
    </row>
    <row r="722" spans="1:5" x14ac:dyDescent="0.3">
      <c r="A722" s="2">
        <v>381</v>
      </c>
      <c r="B722" s="1">
        <v>0.58636999999999995</v>
      </c>
      <c r="C722" s="1">
        <v>3.2545899999999999</v>
      </c>
      <c r="D722" s="1">
        <f t="shared" si="22"/>
        <v>1.3504101099999999</v>
      </c>
      <c r="E722" s="1">
        <f t="shared" si="23"/>
        <v>19.316299599740002</v>
      </c>
    </row>
    <row r="723" spans="1:5" x14ac:dyDescent="0.3">
      <c r="A723" s="2">
        <v>380</v>
      </c>
      <c r="B723" s="1">
        <v>0.58650999999999998</v>
      </c>
      <c r="C723" s="1">
        <v>3.2631600000000001</v>
      </c>
      <c r="D723" s="1">
        <f t="shared" si="22"/>
        <v>1.3507325299999999</v>
      </c>
      <c r="E723" s="1">
        <f t="shared" si="23"/>
        <v>19.427434610722422</v>
      </c>
    </row>
    <row r="724" spans="1:5" x14ac:dyDescent="0.3">
      <c r="A724" s="2">
        <v>379</v>
      </c>
      <c r="B724" s="1">
        <v>0.58645000000000003</v>
      </c>
      <c r="C724" s="1">
        <v>3.2717700000000001</v>
      </c>
      <c r="D724" s="1">
        <f t="shared" si="22"/>
        <v>1.3505943499999999</v>
      </c>
      <c r="E724" s="1">
        <f t="shared" si="23"/>
        <v>19.526094595633186</v>
      </c>
    </row>
    <row r="725" spans="1:5" x14ac:dyDescent="0.3">
      <c r="A725" s="2">
        <v>378</v>
      </c>
      <c r="B725" s="1">
        <v>0.58662999999999998</v>
      </c>
      <c r="C725" s="1">
        <v>3.2804199999999999</v>
      </c>
      <c r="D725" s="1">
        <f t="shared" si="22"/>
        <v>1.3510088899999999</v>
      </c>
      <c r="E725" s="1">
        <f t="shared" si="23"/>
        <v>19.641530046356973</v>
      </c>
    </row>
    <row r="726" spans="1:5" x14ac:dyDescent="0.3">
      <c r="A726" s="2">
        <v>377</v>
      </c>
      <c r="B726" s="1">
        <v>0.58681000000000005</v>
      </c>
      <c r="C726" s="1">
        <v>3.28912</v>
      </c>
      <c r="D726" s="1">
        <f t="shared" si="22"/>
        <v>1.3514234300000001</v>
      </c>
      <c r="E726" s="1">
        <f t="shared" si="23"/>
        <v>19.757970167243471</v>
      </c>
    </row>
    <row r="727" spans="1:5" x14ac:dyDescent="0.3">
      <c r="A727" s="2">
        <v>376</v>
      </c>
      <c r="B727" s="1">
        <v>0.58682000000000001</v>
      </c>
      <c r="C727" s="1">
        <v>3.2978700000000001</v>
      </c>
      <c r="D727" s="1">
        <f t="shared" si="22"/>
        <v>1.35144646</v>
      </c>
      <c r="E727" s="1">
        <f t="shared" si="23"/>
        <v>19.863910697056639</v>
      </c>
    </row>
    <row r="728" spans="1:5" x14ac:dyDescent="0.3">
      <c r="A728" s="2">
        <v>375</v>
      </c>
      <c r="B728" s="1">
        <v>0.58648999999999996</v>
      </c>
      <c r="C728" s="1">
        <v>3.30667</v>
      </c>
      <c r="D728" s="1">
        <f t="shared" si="22"/>
        <v>1.3506864699999999</v>
      </c>
      <c r="E728" s="1">
        <f t="shared" si="23"/>
        <v>19.947607281882451</v>
      </c>
    </row>
    <row r="729" spans="1:5" x14ac:dyDescent="0.3">
      <c r="A729" s="2">
        <v>374</v>
      </c>
      <c r="B729" s="1">
        <v>0.58718000000000004</v>
      </c>
      <c r="C729" s="1">
        <v>3.3155100000000002</v>
      </c>
      <c r="D729" s="1">
        <f t="shared" si="22"/>
        <v>1.3522755399999999</v>
      </c>
      <c r="E729" s="1">
        <f t="shared" si="23"/>
        <v>20.101620489419396</v>
      </c>
    </row>
    <row r="730" spans="1:5" x14ac:dyDescent="0.3">
      <c r="A730" s="2">
        <v>373</v>
      </c>
      <c r="B730" s="1">
        <v>0.58645999999999998</v>
      </c>
      <c r="C730" s="1">
        <v>3.3243999999999998</v>
      </c>
      <c r="D730" s="1">
        <f t="shared" si="22"/>
        <v>1.3506173799999999</v>
      </c>
      <c r="E730" s="1">
        <f t="shared" si="23"/>
        <v>20.160031914344039</v>
      </c>
    </row>
    <row r="731" spans="1:5" x14ac:dyDescent="0.3">
      <c r="A731" s="2">
        <v>372</v>
      </c>
      <c r="B731" s="1">
        <v>0.58694000000000002</v>
      </c>
      <c r="C731" s="1">
        <v>3.3333300000000001</v>
      </c>
      <c r="D731" s="1">
        <f t="shared" si="22"/>
        <v>1.35172282</v>
      </c>
      <c r="E731" s="1">
        <f t="shared" si="23"/>
        <v>20.301676975571279</v>
      </c>
    </row>
    <row r="732" spans="1:5" x14ac:dyDescent="0.3">
      <c r="A732" s="2">
        <v>371</v>
      </c>
      <c r="B732" s="1">
        <v>0.58687999999999996</v>
      </c>
      <c r="C732" s="1">
        <v>3.34232</v>
      </c>
      <c r="D732" s="1">
        <f t="shared" si="22"/>
        <v>1.3515846399999998</v>
      </c>
      <c r="E732" s="1">
        <f t="shared" si="23"/>
        <v>20.407159113902249</v>
      </c>
    </row>
    <row r="733" spans="1:5" x14ac:dyDescent="0.3">
      <c r="A733" s="2">
        <v>370</v>
      </c>
      <c r="B733" s="1">
        <v>0.58704000000000001</v>
      </c>
      <c r="C733" s="1">
        <v>3.3513500000000001</v>
      </c>
      <c r="D733" s="1">
        <f t="shared" si="22"/>
        <v>1.3519531199999999</v>
      </c>
      <c r="E733" s="1">
        <f t="shared" si="23"/>
        <v>20.528765637308727</v>
      </c>
    </row>
    <row r="734" spans="1:5" x14ac:dyDescent="0.3">
      <c r="A734" s="2">
        <v>369</v>
      </c>
      <c r="B734" s="1">
        <v>0.58706000000000003</v>
      </c>
      <c r="C734" s="1">
        <v>3.36043</v>
      </c>
      <c r="D734" s="1">
        <f t="shared" si="22"/>
        <v>1.35199918</v>
      </c>
      <c r="E734" s="1">
        <f t="shared" si="23"/>
        <v>20.641562209173689</v>
      </c>
    </row>
    <row r="735" spans="1:5" x14ac:dyDescent="0.3">
      <c r="A735" s="2">
        <v>368</v>
      </c>
      <c r="B735" s="1">
        <v>0.58709</v>
      </c>
      <c r="C735" s="1">
        <v>3.36957</v>
      </c>
      <c r="D735" s="1">
        <f t="shared" si="22"/>
        <v>1.35206827</v>
      </c>
      <c r="E735" s="1">
        <f t="shared" si="23"/>
        <v>20.756121669508037</v>
      </c>
    </row>
    <row r="736" spans="1:5" x14ac:dyDescent="0.3">
      <c r="A736" s="2">
        <v>367</v>
      </c>
      <c r="B736" s="1">
        <v>0.58704000000000001</v>
      </c>
      <c r="C736" s="1">
        <v>3.3787500000000001</v>
      </c>
      <c r="D736" s="1">
        <f t="shared" si="22"/>
        <v>1.3519531199999999</v>
      </c>
      <c r="E736" s="1">
        <f t="shared" si="23"/>
        <v>20.865816423785017</v>
      </c>
    </row>
    <row r="737" spans="1:5" x14ac:dyDescent="0.3">
      <c r="A737" s="2">
        <v>366</v>
      </c>
      <c r="B737" s="1">
        <v>0.58728999999999998</v>
      </c>
      <c r="C737" s="1">
        <v>3.3879800000000002</v>
      </c>
      <c r="D737" s="1">
        <f t="shared" si="22"/>
        <v>1.35252887</v>
      </c>
      <c r="E737" s="1">
        <f t="shared" si="23"/>
        <v>20.997846849762592</v>
      </c>
    </row>
    <row r="738" spans="1:5" x14ac:dyDescent="0.3">
      <c r="A738" s="2">
        <v>365</v>
      </c>
      <c r="B738" s="1">
        <v>0.58733999999999997</v>
      </c>
      <c r="C738" s="1">
        <v>3.3972600000000002</v>
      </c>
      <c r="D738" s="1">
        <f t="shared" si="22"/>
        <v>1.3526440199999998</v>
      </c>
      <c r="E738" s="1">
        <f t="shared" si="23"/>
        <v>21.116629741238803</v>
      </c>
    </row>
    <row r="739" spans="1:5" x14ac:dyDescent="0.3">
      <c r="A739" s="2">
        <v>364</v>
      </c>
      <c r="B739" s="1">
        <v>0.58728999999999998</v>
      </c>
      <c r="C739" s="1">
        <v>3.40659</v>
      </c>
      <c r="D739" s="1">
        <f t="shared" si="22"/>
        <v>1.35252887</v>
      </c>
      <c r="E739" s="1">
        <f t="shared" si="23"/>
        <v>21.229160593907377</v>
      </c>
    </row>
    <row r="740" spans="1:5" x14ac:dyDescent="0.3">
      <c r="A740" s="2">
        <v>363</v>
      </c>
      <c r="B740" s="1">
        <v>0.58735000000000004</v>
      </c>
      <c r="C740" s="1">
        <v>3.4159799999999998</v>
      </c>
      <c r="D740" s="1">
        <f t="shared" si="22"/>
        <v>1.35266705</v>
      </c>
      <c r="E740" s="1">
        <f t="shared" si="23"/>
        <v>21.350716833895703</v>
      </c>
    </row>
    <row r="741" spans="1:5" x14ac:dyDescent="0.3">
      <c r="A741" s="2">
        <v>362</v>
      </c>
      <c r="B741" s="1">
        <v>0.58736999999999995</v>
      </c>
      <c r="C741" s="1">
        <v>3.4254099999999998</v>
      </c>
      <c r="D741" s="1">
        <f t="shared" si="22"/>
        <v>1.3527131099999998</v>
      </c>
      <c r="E741" s="1">
        <f t="shared" si="23"/>
        <v>21.470221289309034</v>
      </c>
    </row>
    <row r="742" spans="1:5" x14ac:dyDescent="0.3">
      <c r="A742" s="2">
        <v>361</v>
      </c>
      <c r="B742" s="1">
        <v>0.58726999999999996</v>
      </c>
      <c r="C742" s="1">
        <v>3.4348999999999998</v>
      </c>
      <c r="D742" s="1">
        <f t="shared" si="22"/>
        <v>1.3524828099999999</v>
      </c>
      <c r="E742" s="1">
        <f t="shared" si="23"/>
        <v>21.58200077951248</v>
      </c>
    </row>
    <row r="743" spans="1:5" x14ac:dyDescent="0.3">
      <c r="A743" s="2">
        <v>360</v>
      </c>
      <c r="B743" s="1">
        <v>0.58747000000000005</v>
      </c>
      <c r="C743" s="1">
        <v>3.4444400000000002</v>
      </c>
      <c r="D743" s="1">
        <f t="shared" si="22"/>
        <v>1.3529434100000002</v>
      </c>
      <c r="E743" s="1">
        <f t="shared" si="23"/>
        <v>21.716833977518068</v>
      </c>
    </row>
    <row r="744" spans="1:5" x14ac:dyDescent="0.3">
      <c r="A744" s="2">
        <v>359</v>
      </c>
      <c r="B744" s="1">
        <v>0.58758999999999995</v>
      </c>
      <c r="C744" s="1">
        <v>3.45404</v>
      </c>
      <c r="D744" s="1">
        <f t="shared" si="22"/>
        <v>1.3532197699999999</v>
      </c>
      <c r="E744" s="1">
        <f t="shared" si="23"/>
        <v>21.846979109595434</v>
      </c>
    </row>
    <row r="745" spans="1:5" x14ac:dyDescent="0.3">
      <c r="A745" s="2">
        <v>358</v>
      </c>
      <c r="B745" s="1">
        <v>0.58755000000000002</v>
      </c>
      <c r="C745" s="1">
        <v>3.4636900000000002</v>
      </c>
      <c r="D745" s="1">
        <f t="shared" si="22"/>
        <v>1.35312765</v>
      </c>
      <c r="E745" s="1">
        <f t="shared" si="23"/>
        <v>21.966232126139534</v>
      </c>
    </row>
    <row r="746" spans="1:5" x14ac:dyDescent="0.3">
      <c r="A746" s="2">
        <v>357</v>
      </c>
      <c r="B746" s="1">
        <v>0.58738000000000001</v>
      </c>
      <c r="C746" s="1">
        <v>3.4733900000000002</v>
      </c>
      <c r="D746" s="1">
        <f t="shared" si="22"/>
        <v>1.35273614</v>
      </c>
      <c r="E746" s="1">
        <f t="shared" si="23"/>
        <v>22.076655720242343</v>
      </c>
    </row>
    <row r="747" spans="1:5" x14ac:dyDescent="0.3">
      <c r="A747" s="2">
        <v>356</v>
      </c>
      <c r="B747" s="1">
        <v>0.58757000000000004</v>
      </c>
      <c r="C747" s="1">
        <v>3.4831500000000002</v>
      </c>
      <c r="D747" s="1">
        <f t="shared" si="22"/>
        <v>1.3531737100000001</v>
      </c>
      <c r="E747" s="1">
        <f t="shared" si="23"/>
        <v>22.215262951534658</v>
      </c>
    </row>
    <row r="748" spans="1:5" x14ac:dyDescent="0.3">
      <c r="A748" s="2">
        <v>355</v>
      </c>
      <c r="B748" s="1">
        <v>0.58789000000000002</v>
      </c>
      <c r="C748" s="1">
        <v>3.4929600000000001</v>
      </c>
      <c r="D748" s="1">
        <f t="shared" si="22"/>
        <v>1.3539106700000001</v>
      </c>
      <c r="E748" s="1">
        <f t="shared" si="23"/>
        <v>22.364914711985275</v>
      </c>
    </row>
    <row r="749" spans="1:5" x14ac:dyDescent="0.3">
      <c r="A749" s="2">
        <v>354</v>
      </c>
      <c r="B749" s="1">
        <v>0.58769000000000005</v>
      </c>
      <c r="C749" s="1">
        <v>3.5028199999999998</v>
      </c>
      <c r="D749" s="1">
        <f t="shared" si="22"/>
        <v>1.3534500700000001</v>
      </c>
      <c r="E749" s="1">
        <f t="shared" si="23"/>
        <v>22.476056711009317</v>
      </c>
    </row>
    <row r="750" spans="1:5" x14ac:dyDescent="0.3">
      <c r="A750" s="2">
        <v>353</v>
      </c>
      <c r="B750" s="1">
        <v>0.58801000000000003</v>
      </c>
      <c r="C750" s="1">
        <v>3.51275</v>
      </c>
      <c r="D750" s="1">
        <f t="shared" si="22"/>
        <v>1.3541870300000001</v>
      </c>
      <c r="E750" s="1">
        <f t="shared" si="23"/>
        <v>22.628292544685504</v>
      </c>
    </row>
    <row r="751" spans="1:5" x14ac:dyDescent="0.3">
      <c r="A751" s="2">
        <v>352</v>
      </c>
      <c r="B751" s="1">
        <v>0.58791000000000004</v>
      </c>
      <c r="C751" s="1">
        <v>3.5227300000000001</v>
      </c>
      <c r="D751" s="1">
        <f t="shared" si="22"/>
        <v>1.3539567300000002</v>
      </c>
      <c r="E751" s="1">
        <f t="shared" si="23"/>
        <v>22.749313020033881</v>
      </c>
    </row>
    <row r="752" spans="1:5" x14ac:dyDescent="0.3">
      <c r="A752" s="2">
        <v>351</v>
      </c>
      <c r="B752" s="1">
        <v>0.58786000000000005</v>
      </c>
      <c r="C752" s="1">
        <v>3.5327600000000001</v>
      </c>
      <c r="D752" s="1">
        <f t="shared" si="22"/>
        <v>1.3538415800000001</v>
      </c>
      <c r="E752" s="1">
        <f t="shared" si="23"/>
        <v>22.875150779673014</v>
      </c>
    </row>
    <row r="753" spans="1:5" x14ac:dyDescent="0.3">
      <c r="A753" s="2">
        <v>350</v>
      </c>
      <c r="B753" s="1">
        <v>0.58801999999999999</v>
      </c>
      <c r="C753" s="1">
        <v>3.5428600000000001</v>
      </c>
      <c r="D753" s="1">
        <f t="shared" si="22"/>
        <v>1.35421006</v>
      </c>
      <c r="E753" s="1">
        <f t="shared" si="23"/>
        <v>23.01866081371848</v>
      </c>
    </row>
    <row r="754" spans="1:5" x14ac:dyDescent="0.3">
      <c r="A754" s="2">
        <v>349</v>
      </c>
      <c r="B754" s="1">
        <v>0.58813000000000004</v>
      </c>
      <c r="C754" s="1">
        <v>3.55301</v>
      </c>
      <c r="D754" s="1">
        <f t="shared" si="22"/>
        <v>1.35446339</v>
      </c>
      <c r="E754" s="1">
        <f t="shared" si="23"/>
        <v>23.159405210638827</v>
      </c>
    </row>
    <row r="755" spans="1:5" x14ac:dyDescent="0.3">
      <c r="A755" s="2">
        <v>348</v>
      </c>
      <c r="B755" s="1">
        <v>0.58818000000000004</v>
      </c>
      <c r="C755" s="1">
        <v>3.5632199999999998</v>
      </c>
      <c r="D755" s="1">
        <f t="shared" si="22"/>
        <v>1.3545785400000001</v>
      </c>
      <c r="E755" s="1">
        <f t="shared" si="23"/>
        <v>23.296659742201619</v>
      </c>
    </row>
    <row r="756" spans="1:5" x14ac:dyDescent="0.3">
      <c r="A756" s="2">
        <v>347</v>
      </c>
      <c r="B756" s="1">
        <v>0.58833999999999997</v>
      </c>
      <c r="C756" s="1">
        <v>3.5734900000000001</v>
      </c>
      <c r="D756" s="1">
        <f t="shared" si="22"/>
        <v>1.35494702</v>
      </c>
      <c r="E756" s="1">
        <f t="shared" si="23"/>
        <v>23.44389515520637</v>
      </c>
    </row>
    <row r="757" spans="1:5" x14ac:dyDescent="0.3">
      <c r="A757" s="2">
        <v>346</v>
      </c>
      <c r="B757" s="1">
        <v>0.58818999999999999</v>
      </c>
      <c r="C757" s="1">
        <v>3.5838199999999998</v>
      </c>
      <c r="D757" s="1">
        <f t="shared" si="22"/>
        <v>1.35460157</v>
      </c>
      <c r="E757" s="1">
        <f t="shared" si="23"/>
        <v>23.56760913214498</v>
      </c>
    </row>
    <row r="758" spans="1:5" x14ac:dyDescent="0.3">
      <c r="A758" s="2">
        <v>345</v>
      </c>
      <c r="B758" s="1">
        <v>0.58801999999999999</v>
      </c>
      <c r="C758" s="1">
        <v>3.5941999999999998</v>
      </c>
      <c r="D758" s="1">
        <f t="shared" si="22"/>
        <v>1.35421006</v>
      </c>
      <c r="E758" s="1">
        <f t="shared" si="23"/>
        <v>23.690626789426389</v>
      </c>
    </row>
    <row r="759" spans="1:5" x14ac:dyDescent="0.3">
      <c r="A759" s="2">
        <v>344</v>
      </c>
      <c r="B759" s="1">
        <v>0.58828999999999998</v>
      </c>
      <c r="C759" s="1">
        <v>3.6046499999999999</v>
      </c>
      <c r="D759" s="1">
        <f t="shared" si="22"/>
        <v>1.3548318699999999</v>
      </c>
      <c r="E759" s="1">
        <f t="shared" si="23"/>
        <v>23.850473924717615</v>
      </c>
    </row>
    <row r="760" spans="1:5" x14ac:dyDescent="0.3">
      <c r="A760" s="2">
        <v>343</v>
      </c>
      <c r="B760" s="1">
        <v>0.58838000000000001</v>
      </c>
      <c r="C760" s="1">
        <v>3.6151599999999999</v>
      </c>
      <c r="D760" s="1">
        <f t="shared" si="22"/>
        <v>1.3550391399999999</v>
      </c>
      <c r="E760" s="1">
        <f t="shared" si="23"/>
        <v>23.997098047857353</v>
      </c>
    </row>
    <row r="761" spans="1:5" x14ac:dyDescent="0.3">
      <c r="A761" s="2">
        <v>342</v>
      </c>
      <c r="B761" s="1">
        <v>0.58865999999999996</v>
      </c>
      <c r="C761" s="1">
        <v>3.6257299999999999</v>
      </c>
      <c r="D761" s="1">
        <f t="shared" si="22"/>
        <v>1.3556839799999998</v>
      </c>
      <c r="E761" s="1">
        <f t="shared" si="23"/>
        <v>24.160607393385927</v>
      </c>
    </row>
    <row r="762" spans="1:5" x14ac:dyDescent="0.3">
      <c r="A762" s="2">
        <v>341</v>
      </c>
      <c r="B762" s="1">
        <v>0.58897999999999995</v>
      </c>
      <c r="C762" s="1">
        <v>3.6363599999999998</v>
      </c>
      <c r="D762" s="1">
        <f t="shared" si="22"/>
        <v>1.3564209399999998</v>
      </c>
      <c r="E762" s="1">
        <f t="shared" si="23"/>
        <v>24.328913543362514</v>
      </c>
    </row>
    <row r="763" spans="1:5" x14ac:dyDescent="0.3">
      <c r="A763" s="2">
        <v>340</v>
      </c>
      <c r="B763" s="1">
        <v>0.58904000000000001</v>
      </c>
      <c r="C763" s="1">
        <v>3.6470600000000002</v>
      </c>
      <c r="D763" s="1">
        <f t="shared" si="22"/>
        <v>1.35655912</v>
      </c>
      <c r="E763" s="1">
        <f t="shared" si="23"/>
        <v>24.477286281188203</v>
      </c>
    </row>
    <row r="764" spans="1:5" x14ac:dyDescent="0.3">
      <c r="A764" s="2">
        <v>339</v>
      </c>
      <c r="B764" s="1">
        <v>0.58879999999999999</v>
      </c>
      <c r="C764" s="1">
        <v>3.6578200000000001</v>
      </c>
      <c r="D764" s="1">
        <f t="shared" si="22"/>
        <v>1.3560063999999998</v>
      </c>
      <c r="E764" s="1">
        <f t="shared" si="23"/>
        <v>24.601871114823091</v>
      </c>
    </row>
    <row r="765" spans="1:5" x14ac:dyDescent="0.3">
      <c r="A765" s="2">
        <v>338</v>
      </c>
      <c r="B765" s="1">
        <v>0.58926000000000001</v>
      </c>
      <c r="C765" s="1">
        <v>3.6686399999999999</v>
      </c>
      <c r="D765" s="1">
        <f t="shared" si="22"/>
        <v>1.3570657799999999</v>
      </c>
      <c r="E765" s="1">
        <f t="shared" si="23"/>
        <v>24.786316599219187</v>
      </c>
    </row>
    <row r="766" spans="1:5" x14ac:dyDescent="0.3">
      <c r="A766" s="2">
        <v>337</v>
      </c>
      <c r="B766" s="1">
        <v>0.58940000000000003</v>
      </c>
      <c r="C766" s="1">
        <v>3.6795300000000002</v>
      </c>
      <c r="D766" s="1">
        <f t="shared" si="22"/>
        <v>1.3573881999999999</v>
      </c>
      <c r="E766" s="1">
        <f t="shared" si="23"/>
        <v>24.945535731381714</v>
      </c>
    </row>
    <row r="767" spans="1:5" x14ac:dyDescent="0.3">
      <c r="A767" s="2">
        <v>336</v>
      </c>
      <c r="B767" s="1">
        <v>0.58955999999999997</v>
      </c>
      <c r="C767" s="1">
        <v>3.69048</v>
      </c>
      <c r="D767" s="1">
        <f t="shared" si="22"/>
        <v>1.3577566799999998</v>
      </c>
      <c r="E767" s="1">
        <f t="shared" si="23"/>
        <v>25.107854800390619</v>
      </c>
    </row>
    <row r="768" spans="1:5" x14ac:dyDescent="0.3">
      <c r="A768" s="2">
        <v>335</v>
      </c>
      <c r="B768" s="1">
        <v>0.58980999999999995</v>
      </c>
      <c r="C768" s="1">
        <v>3.7014900000000002</v>
      </c>
      <c r="D768" s="1">
        <f t="shared" si="22"/>
        <v>1.3583324299999999</v>
      </c>
      <c r="E768" s="1">
        <f t="shared" si="23"/>
        <v>25.279314903304318</v>
      </c>
    </row>
    <row r="769" spans="1:5" x14ac:dyDescent="0.3">
      <c r="A769" s="2">
        <v>334</v>
      </c>
      <c r="B769" s="1">
        <v>0.59001000000000003</v>
      </c>
      <c r="C769" s="1">
        <v>3.7125699999999999</v>
      </c>
      <c r="D769" s="1">
        <f t="shared" si="22"/>
        <v>1.35879303</v>
      </c>
      <c r="E769" s="1">
        <f t="shared" si="23"/>
        <v>25.448132824227084</v>
      </c>
    </row>
    <row r="770" spans="1:5" x14ac:dyDescent="0.3">
      <c r="A770" s="2">
        <v>333</v>
      </c>
      <c r="B770" s="1">
        <v>0.58958999999999995</v>
      </c>
      <c r="C770" s="1">
        <v>3.7237200000000001</v>
      </c>
      <c r="D770" s="1">
        <f t="shared" si="22"/>
        <v>1.3578257699999998</v>
      </c>
      <c r="E770" s="1">
        <f t="shared" si="23"/>
        <v>25.564784042546872</v>
      </c>
    </row>
    <row r="771" spans="1:5" x14ac:dyDescent="0.3">
      <c r="A771" s="2">
        <v>332</v>
      </c>
      <c r="B771" s="1">
        <v>0.59003000000000005</v>
      </c>
      <c r="C771" s="1">
        <v>3.7349399999999999</v>
      </c>
      <c r="D771" s="1">
        <f t="shared" ref="D771:D803" si="24">B771*$J$2</f>
        <v>1.35883909</v>
      </c>
      <c r="E771" s="1">
        <f t="shared" ref="E771:E834" si="25">(D771*C771)^2</f>
        <v>25.757477111962281</v>
      </c>
    </row>
    <row r="772" spans="1:5" x14ac:dyDescent="0.3">
      <c r="A772" s="2">
        <v>331</v>
      </c>
      <c r="B772" s="1">
        <v>0.58936999999999995</v>
      </c>
      <c r="C772" s="1">
        <v>3.7462200000000001</v>
      </c>
      <c r="D772" s="1">
        <f t="shared" si="24"/>
        <v>1.3573191099999999</v>
      </c>
      <c r="E772" s="1">
        <f t="shared" si="25"/>
        <v>25.855353715864286</v>
      </c>
    </row>
    <row r="773" spans="1:5" x14ac:dyDescent="0.3">
      <c r="A773" s="2">
        <v>330</v>
      </c>
      <c r="B773" s="1">
        <v>0.59033000000000002</v>
      </c>
      <c r="C773" s="1">
        <v>3.7575799999999999</v>
      </c>
      <c r="D773" s="1">
        <f t="shared" si="24"/>
        <v>1.35952999</v>
      </c>
      <c r="E773" s="1">
        <f t="shared" si="25"/>
        <v>26.097208515927122</v>
      </c>
    </row>
    <row r="774" spans="1:5" x14ac:dyDescent="0.3">
      <c r="A774" s="2">
        <v>329</v>
      </c>
      <c r="B774" s="1">
        <v>0.59118000000000004</v>
      </c>
      <c r="C774" s="1">
        <v>3.7690000000000001</v>
      </c>
      <c r="D774" s="1">
        <f t="shared" si="24"/>
        <v>1.3614875399999999</v>
      </c>
      <c r="E774" s="1">
        <f t="shared" si="25"/>
        <v>26.331743575020536</v>
      </c>
    </row>
    <row r="775" spans="1:5" x14ac:dyDescent="0.3">
      <c r="A775" s="2">
        <v>328</v>
      </c>
      <c r="B775" s="1">
        <v>0.59038999999999997</v>
      </c>
      <c r="C775" s="1">
        <v>3.7804899999999999</v>
      </c>
      <c r="D775" s="1">
        <f t="shared" si="24"/>
        <v>1.35966817</v>
      </c>
      <c r="E775" s="1">
        <f t="shared" si="25"/>
        <v>26.421778582544011</v>
      </c>
    </row>
    <row r="776" spans="1:5" x14ac:dyDescent="0.3">
      <c r="A776" s="2">
        <v>327</v>
      </c>
      <c r="B776" s="1">
        <v>0.59084000000000003</v>
      </c>
      <c r="C776" s="1">
        <v>3.7920500000000001</v>
      </c>
      <c r="D776" s="1">
        <f t="shared" si="24"/>
        <v>1.3607045200000001</v>
      </c>
      <c r="E776" s="1">
        <f t="shared" si="25"/>
        <v>26.624150834400282</v>
      </c>
    </row>
    <row r="777" spans="1:5" x14ac:dyDescent="0.3">
      <c r="A777" s="2">
        <v>326</v>
      </c>
      <c r="B777" s="1">
        <v>0.59104000000000001</v>
      </c>
      <c r="C777" s="1">
        <v>3.8036799999999999</v>
      </c>
      <c r="D777" s="1">
        <f t="shared" si="24"/>
        <v>1.3611651199999999</v>
      </c>
      <c r="E777" s="1">
        <f t="shared" si="25"/>
        <v>26.805849163435472</v>
      </c>
    </row>
    <row r="778" spans="1:5" x14ac:dyDescent="0.3">
      <c r="A778" s="2">
        <v>325</v>
      </c>
      <c r="B778" s="1">
        <v>0.59058999999999995</v>
      </c>
      <c r="C778" s="1">
        <v>3.8153800000000002</v>
      </c>
      <c r="D778" s="1">
        <f t="shared" si="24"/>
        <v>1.3601287699999998</v>
      </c>
      <c r="E778" s="1">
        <f t="shared" si="25"/>
        <v>26.929956495627312</v>
      </c>
    </row>
    <row r="779" spans="1:5" x14ac:dyDescent="0.3">
      <c r="A779" s="2">
        <v>324</v>
      </c>
      <c r="B779" s="1">
        <v>0.59116000000000002</v>
      </c>
      <c r="C779" s="1">
        <v>3.8271600000000001</v>
      </c>
      <c r="D779" s="1">
        <f t="shared" si="24"/>
        <v>1.3614414800000001</v>
      </c>
      <c r="E779" s="1">
        <f t="shared" si="25"/>
        <v>27.148834789754932</v>
      </c>
    </row>
    <row r="780" spans="1:5" x14ac:dyDescent="0.3">
      <c r="A780" s="2">
        <v>323</v>
      </c>
      <c r="B780" s="1">
        <v>0.59092999999999996</v>
      </c>
      <c r="C780" s="1">
        <v>3.83901</v>
      </c>
      <c r="D780" s="1">
        <f t="shared" si="24"/>
        <v>1.3609117899999998</v>
      </c>
      <c r="E780" s="1">
        <f t="shared" si="25"/>
        <v>27.295964195138481</v>
      </c>
    </row>
    <row r="781" spans="1:5" x14ac:dyDescent="0.3">
      <c r="A781" s="2">
        <v>322</v>
      </c>
      <c r="B781" s="1">
        <v>0.59257000000000004</v>
      </c>
      <c r="C781" s="1">
        <v>3.85093</v>
      </c>
      <c r="D781" s="1">
        <f t="shared" si="24"/>
        <v>1.36468871</v>
      </c>
      <c r="E781" s="1">
        <f t="shared" si="25"/>
        <v>27.618395596787796</v>
      </c>
    </row>
    <row r="782" spans="1:5" x14ac:dyDescent="0.3">
      <c r="A782" s="2">
        <v>321</v>
      </c>
      <c r="B782" s="1">
        <v>0.59196000000000004</v>
      </c>
      <c r="C782" s="1">
        <v>3.86293</v>
      </c>
      <c r="D782" s="1">
        <f t="shared" si="24"/>
        <v>1.36328388</v>
      </c>
      <c r="E782" s="1">
        <f t="shared" si="25"/>
        <v>27.733601804329659</v>
      </c>
    </row>
    <row r="783" spans="1:5" x14ac:dyDescent="0.3">
      <c r="A783" s="2">
        <v>320</v>
      </c>
      <c r="B783" s="1">
        <v>0.59275</v>
      </c>
      <c r="C783" s="1">
        <v>3.875</v>
      </c>
      <c r="D783" s="1">
        <f t="shared" si="24"/>
        <v>1.36510325</v>
      </c>
      <c r="E783" s="1">
        <f t="shared" si="25"/>
        <v>27.981720542457825</v>
      </c>
    </row>
    <row r="784" spans="1:5" x14ac:dyDescent="0.3">
      <c r="A784" s="2">
        <v>319</v>
      </c>
      <c r="B784" s="1">
        <v>0.58906999999999998</v>
      </c>
      <c r="C784" s="1">
        <v>3.8871500000000001</v>
      </c>
      <c r="D784" s="1">
        <f t="shared" si="24"/>
        <v>1.35662821</v>
      </c>
      <c r="E784" s="1">
        <f t="shared" si="25"/>
        <v>27.808930510382918</v>
      </c>
    </row>
    <row r="785" spans="1:5" x14ac:dyDescent="0.3">
      <c r="A785" s="2">
        <v>318</v>
      </c>
      <c r="B785" s="1">
        <v>0.58896000000000004</v>
      </c>
      <c r="C785" s="1">
        <v>3.8993699999999998</v>
      </c>
      <c r="D785" s="1">
        <f t="shared" si="24"/>
        <v>1.3563748799999999</v>
      </c>
      <c r="E785" s="1">
        <f t="shared" si="25"/>
        <v>27.973600502459682</v>
      </c>
    </row>
    <row r="786" spans="1:5" x14ac:dyDescent="0.3">
      <c r="A786" s="2">
        <v>317</v>
      </c>
      <c r="B786" s="1">
        <v>0.58882999999999996</v>
      </c>
      <c r="C786" s="1">
        <v>3.91167</v>
      </c>
      <c r="D786" s="1">
        <f t="shared" si="24"/>
        <v>1.3560754899999998</v>
      </c>
      <c r="E786" s="1">
        <f t="shared" si="25"/>
        <v>28.137930435564204</v>
      </c>
    </row>
    <row r="787" spans="1:5" x14ac:dyDescent="0.3">
      <c r="A787" s="2">
        <v>316</v>
      </c>
      <c r="B787" s="1">
        <v>0.58960000000000001</v>
      </c>
      <c r="C787" s="1">
        <v>3.9240499999999998</v>
      </c>
      <c r="D787" s="1">
        <f t="shared" si="24"/>
        <v>1.3578488</v>
      </c>
      <c r="E787" s="1">
        <f t="shared" si="25"/>
        <v>28.390424786334673</v>
      </c>
    </row>
    <row r="788" spans="1:5" x14ac:dyDescent="0.3">
      <c r="A788" s="2">
        <v>315</v>
      </c>
      <c r="B788" s="1">
        <v>0.58977999999999997</v>
      </c>
      <c r="C788" s="1">
        <v>3.9365100000000002</v>
      </c>
      <c r="D788" s="1">
        <f t="shared" si="24"/>
        <v>1.3582633399999999</v>
      </c>
      <c r="E788" s="1">
        <f t="shared" si="25"/>
        <v>28.58845438989945</v>
      </c>
    </row>
    <row r="789" spans="1:5" x14ac:dyDescent="0.3">
      <c r="A789" s="2">
        <v>314</v>
      </c>
      <c r="B789" s="1">
        <v>0.59001000000000003</v>
      </c>
      <c r="C789" s="1">
        <v>3.9490400000000001</v>
      </c>
      <c r="D789" s="1">
        <f t="shared" si="24"/>
        <v>1.35879303</v>
      </c>
      <c r="E789" s="1">
        <f t="shared" si="25"/>
        <v>28.793183592996041</v>
      </c>
    </row>
    <row r="790" spans="1:5" x14ac:dyDescent="0.3">
      <c r="A790" s="2">
        <v>313</v>
      </c>
      <c r="B790" s="1">
        <v>0.59048</v>
      </c>
      <c r="C790" s="1">
        <v>3.9616600000000002</v>
      </c>
      <c r="D790" s="1">
        <f t="shared" si="24"/>
        <v>1.3598754399999999</v>
      </c>
      <c r="E790" s="1">
        <f t="shared" si="25"/>
        <v>29.023692329876688</v>
      </c>
    </row>
    <row r="791" spans="1:5" x14ac:dyDescent="0.3">
      <c r="A791" s="2">
        <v>312</v>
      </c>
      <c r="B791" s="1">
        <v>0.59089000000000003</v>
      </c>
      <c r="C791" s="1">
        <v>3.9743599999999999</v>
      </c>
      <c r="D791" s="1">
        <f t="shared" si="24"/>
        <v>1.3608196699999999</v>
      </c>
      <c r="E791" s="1">
        <f t="shared" si="25"/>
        <v>29.25065279373268</v>
      </c>
    </row>
    <row r="792" spans="1:5" x14ac:dyDescent="0.3">
      <c r="A792" s="2">
        <v>311</v>
      </c>
      <c r="B792" s="1">
        <v>0.59175999999999995</v>
      </c>
      <c r="C792" s="1">
        <v>3.9871400000000001</v>
      </c>
      <c r="D792" s="1">
        <f t="shared" si="24"/>
        <v>1.3628232799999997</v>
      </c>
      <c r="E792" s="1">
        <f t="shared" si="25"/>
        <v>29.52582612093542</v>
      </c>
    </row>
    <row r="793" spans="1:5" x14ac:dyDescent="0.3">
      <c r="A793" s="2">
        <v>310</v>
      </c>
      <c r="B793" s="1">
        <v>0.59167000000000003</v>
      </c>
      <c r="C793" s="1">
        <v>4</v>
      </c>
      <c r="D793" s="1">
        <f t="shared" si="24"/>
        <v>1.36261601</v>
      </c>
      <c r="E793" s="1">
        <f t="shared" si="25"/>
        <v>29.707558251333122</v>
      </c>
    </row>
    <row r="794" spans="1:5" x14ac:dyDescent="0.3">
      <c r="A794" s="2">
        <v>309</v>
      </c>
      <c r="B794" s="1">
        <v>0.59230000000000005</v>
      </c>
      <c r="C794" s="1">
        <v>4.0129400000000004</v>
      </c>
      <c r="D794" s="1">
        <f t="shared" si="24"/>
        <v>1.3640669000000001</v>
      </c>
      <c r="E794" s="1">
        <f t="shared" si="25"/>
        <v>29.963785120632117</v>
      </c>
    </row>
    <row r="795" spans="1:5" x14ac:dyDescent="0.3">
      <c r="A795" s="2">
        <v>308</v>
      </c>
      <c r="B795" s="1">
        <v>0.59275</v>
      </c>
      <c r="C795" s="1">
        <v>4.02597</v>
      </c>
      <c r="D795" s="1">
        <f t="shared" si="24"/>
        <v>1.36510325</v>
      </c>
      <c r="E795" s="1">
        <f t="shared" si="25"/>
        <v>30.204529145873877</v>
      </c>
    </row>
    <row r="796" spans="1:5" x14ac:dyDescent="0.3">
      <c r="A796" s="2">
        <v>307</v>
      </c>
      <c r="B796" s="1">
        <v>0.59279999999999999</v>
      </c>
      <c r="C796" s="1">
        <v>4.0390899999999998</v>
      </c>
      <c r="D796" s="1">
        <f t="shared" si="24"/>
        <v>1.3652184000000001</v>
      </c>
      <c r="E796" s="1">
        <f t="shared" si="25"/>
        <v>30.406842637053057</v>
      </c>
    </row>
    <row r="797" spans="1:5" x14ac:dyDescent="0.3">
      <c r="A797" s="2">
        <v>306</v>
      </c>
      <c r="B797" s="1">
        <v>0.59392</v>
      </c>
      <c r="C797" s="1">
        <v>4.0522900000000002</v>
      </c>
      <c r="D797" s="1">
        <f t="shared" si="24"/>
        <v>1.36779776</v>
      </c>
      <c r="E797" s="1">
        <f t="shared" si="25"/>
        <v>30.721669449736172</v>
      </c>
    </row>
    <row r="798" spans="1:5" x14ac:dyDescent="0.3">
      <c r="A798" s="2">
        <v>305</v>
      </c>
      <c r="B798" s="1">
        <v>0.59399999999999997</v>
      </c>
      <c r="C798" s="1">
        <v>4.0655700000000001</v>
      </c>
      <c r="D798" s="1">
        <f t="shared" si="24"/>
        <v>1.3679819999999998</v>
      </c>
      <c r="E798" s="1">
        <f t="shared" si="25"/>
        <v>30.931690212470446</v>
      </c>
    </row>
    <row r="799" spans="1:5" x14ac:dyDescent="0.3">
      <c r="A799" s="2">
        <v>304</v>
      </c>
      <c r="B799" s="1">
        <v>0.59319</v>
      </c>
      <c r="C799" s="1">
        <v>4.0789499999999999</v>
      </c>
      <c r="D799" s="1">
        <f t="shared" si="24"/>
        <v>1.36611657</v>
      </c>
      <c r="E799" s="1">
        <f t="shared" si="25"/>
        <v>31.050763368756161</v>
      </c>
    </row>
    <row r="800" spans="1:5" x14ac:dyDescent="0.3">
      <c r="A800" s="2">
        <v>303</v>
      </c>
      <c r="B800" s="1">
        <v>0.59389000000000003</v>
      </c>
      <c r="C800" s="1">
        <v>4.0924100000000001</v>
      </c>
      <c r="D800" s="1">
        <f t="shared" si="24"/>
        <v>1.36772867</v>
      </c>
      <c r="E800" s="1">
        <f t="shared" si="25"/>
        <v>31.329839902636184</v>
      </c>
    </row>
    <row r="801" spans="1:5" x14ac:dyDescent="0.3">
      <c r="A801" s="2">
        <v>302</v>
      </c>
      <c r="B801" s="1">
        <v>0.59443000000000001</v>
      </c>
      <c r="C801" s="1">
        <v>4.1059599999999996</v>
      </c>
      <c r="D801" s="1">
        <f t="shared" si="24"/>
        <v>1.3689722900000001</v>
      </c>
      <c r="E801" s="1">
        <f t="shared" si="25"/>
        <v>31.595027907557899</v>
      </c>
    </row>
    <row r="802" spans="1:5" x14ac:dyDescent="0.3">
      <c r="A802" s="2">
        <v>301</v>
      </c>
      <c r="B802" s="1">
        <v>0.59482000000000002</v>
      </c>
      <c r="C802" s="1">
        <v>4.1196000000000002</v>
      </c>
      <c r="D802" s="1">
        <f t="shared" si="24"/>
        <v>1.36987046</v>
      </c>
      <c r="E802" s="1">
        <f t="shared" si="25"/>
        <v>31.847041965767406</v>
      </c>
    </row>
    <row r="803" spans="1:5" x14ac:dyDescent="0.3">
      <c r="A803" s="2">
        <v>300</v>
      </c>
      <c r="B803" s="1">
        <v>0.59484000000000004</v>
      </c>
      <c r="C803" s="1">
        <v>4.1333299999999999</v>
      </c>
      <c r="D803" s="1">
        <f t="shared" si="24"/>
        <v>1.3699165200000001</v>
      </c>
      <c r="E803" s="1">
        <f t="shared" si="25"/>
        <v>32.061834370322217</v>
      </c>
    </row>
  </sheetData>
  <sortState xmlns:xlrd2="http://schemas.microsoft.com/office/spreadsheetml/2017/richdata2" ref="A3:E803">
    <sortCondition descending="1" ref="A3:A803"/>
  </sortState>
  <mergeCells count="2">
    <mergeCell ref="A1:E1"/>
    <mergeCell ref="H2:I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B58D-9A7F-4575-8B3E-424D27D0A9E3}">
  <dimension ref="A1:K803"/>
  <sheetViews>
    <sheetView workbookViewId="0">
      <selection activeCell="D6" sqref="D6"/>
    </sheetView>
  </sheetViews>
  <sheetFormatPr baseColWidth="10" defaultRowHeight="14.4" x14ac:dyDescent="0.3"/>
  <cols>
    <col min="1" max="1" width="15.21875" customWidth="1"/>
    <col min="2" max="2" width="18.6640625" customWidth="1"/>
    <col min="4" max="4" width="17.109375" customWidth="1"/>
    <col min="5" max="5" width="15.5546875" customWidth="1"/>
    <col min="9" max="9" width="16" customWidth="1"/>
    <col min="10" max="10" width="7.6640625" customWidth="1"/>
  </cols>
  <sheetData>
    <row r="1" spans="1:11" ht="18" x14ac:dyDescent="0.3">
      <c r="A1" s="6" t="s">
        <v>8</v>
      </c>
      <c r="B1" s="6"/>
      <c r="C1" s="6"/>
      <c r="D1" s="6"/>
      <c r="E1" s="6"/>
    </row>
    <row r="2" spans="1:11" ht="16.2" x14ac:dyDescent="0.3">
      <c r="A2" s="3" t="s">
        <v>0</v>
      </c>
      <c r="B2" s="3" t="s">
        <v>1</v>
      </c>
      <c r="C2" s="4" t="s">
        <v>3</v>
      </c>
      <c r="D2" s="3" t="s">
        <v>4</v>
      </c>
      <c r="E2" s="3" t="s">
        <v>5</v>
      </c>
      <c r="H2" s="8" t="s">
        <v>2</v>
      </c>
      <c r="I2" s="8"/>
      <c r="J2" s="9">
        <v>2.3029999999999999</v>
      </c>
      <c r="K2" s="9" t="s">
        <v>9</v>
      </c>
    </row>
    <row r="3" spans="1:11" x14ac:dyDescent="0.3">
      <c r="A3" s="2">
        <v>1100</v>
      </c>
      <c r="B3" s="1">
        <v>0.13058</v>
      </c>
      <c r="C3" s="1">
        <v>1.12727</v>
      </c>
      <c r="D3" s="1">
        <f t="shared" ref="D3:D66" si="0">B3*$J$2</f>
        <v>0.30072574000000002</v>
      </c>
      <c r="E3" s="1">
        <f t="shared" ref="E3:E66" si="1">(D3*C3)^2</f>
        <v>0.11492039314320555</v>
      </c>
    </row>
    <row r="4" spans="1:11" x14ac:dyDescent="0.3">
      <c r="A4" s="2">
        <v>1099</v>
      </c>
      <c r="B4" s="1">
        <v>0.13089000000000001</v>
      </c>
      <c r="C4" s="1">
        <v>1.1283000000000001</v>
      </c>
      <c r="D4" s="1">
        <f t="shared" si="0"/>
        <v>0.30143966999999999</v>
      </c>
      <c r="E4" s="1">
        <f t="shared" si="1"/>
        <v>0.11567779125218686</v>
      </c>
    </row>
    <row r="5" spans="1:11" x14ac:dyDescent="0.3">
      <c r="A5" s="2">
        <v>1098</v>
      </c>
      <c r="B5" s="1">
        <v>0.13122</v>
      </c>
      <c r="C5" s="1">
        <v>1.1293299999999999</v>
      </c>
      <c r="D5" s="1">
        <f t="shared" si="0"/>
        <v>0.30219965999999998</v>
      </c>
      <c r="E5" s="1">
        <f t="shared" si="1"/>
        <v>0.11647418303236748</v>
      </c>
    </row>
    <row r="6" spans="1:11" x14ac:dyDescent="0.3">
      <c r="A6" s="2">
        <v>1097</v>
      </c>
      <c r="B6" s="1">
        <v>0.13148000000000001</v>
      </c>
      <c r="C6" s="1">
        <v>1.13036</v>
      </c>
      <c r="D6" s="1">
        <f t="shared" si="0"/>
        <v>0.30279844</v>
      </c>
      <c r="E6" s="1">
        <f t="shared" si="1"/>
        <v>0.11714960490631948</v>
      </c>
    </row>
    <row r="7" spans="1:11" x14ac:dyDescent="0.3">
      <c r="A7" s="2">
        <v>1096</v>
      </c>
      <c r="B7" s="1">
        <v>0.13186999999999999</v>
      </c>
      <c r="C7" s="1">
        <v>1.1313899999999999</v>
      </c>
      <c r="D7" s="1">
        <f t="shared" si="0"/>
        <v>0.30369660999999998</v>
      </c>
      <c r="E7" s="1">
        <f t="shared" si="1"/>
        <v>0.11806048417488425</v>
      </c>
    </row>
    <row r="8" spans="1:11" x14ac:dyDescent="0.3">
      <c r="A8" s="2">
        <v>1095</v>
      </c>
      <c r="B8" s="1">
        <v>0.13217000000000001</v>
      </c>
      <c r="C8" s="1">
        <v>1.13242</v>
      </c>
      <c r="D8" s="1">
        <f t="shared" si="0"/>
        <v>0.30438751000000003</v>
      </c>
      <c r="E8" s="1">
        <f t="shared" si="1"/>
        <v>0.11881430113895872</v>
      </c>
    </row>
    <row r="9" spans="1:11" x14ac:dyDescent="0.3">
      <c r="A9" s="2">
        <v>1094</v>
      </c>
      <c r="B9" s="1">
        <v>0.13242999999999999</v>
      </c>
      <c r="C9" s="1">
        <v>1.1334599999999999</v>
      </c>
      <c r="D9" s="1">
        <f t="shared" si="0"/>
        <v>0.30498628999999999</v>
      </c>
      <c r="E9" s="1">
        <f t="shared" si="1"/>
        <v>0.11950141035096695</v>
      </c>
    </row>
    <row r="10" spans="1:11" x14ac:dyDescent="0.3">
      <c r="A10" s="2">
        <v>1093</v>
      </c>
      <c r="B10" s="1">
        <v>0.13266</v>
      </c>
      <c r="C10" s="1">
        <v>1.13449</v>
      </c>
      <c r="D10" s="1">
        <f t="shared" si="0"/>
        <v>0.30551597999999996</v>
      </c>
      <c r="E10" s="1">
        <f t="shared" si="1"/>
        <v>0.12013490412419102</v>
      </c>
    </row>
    <row r="11" spans="1:11" x14ac:dyDescent="0.3">
      <c r="A11" s="2">
        <v>1092</v>
      </c>
      <c r="B11" s="1">
        <v>0.13297</v>
      </c>
      <c r="C11" s="1">
        <v>1.1355299999999999</v>
      </c>
      <c r="D11" s="1">
        <f t="shared" si="0"/>
        <v>0.30622990999999999</v>
      </c>
      <c r="E11" s="1">
        <f t="shared" si="1"/>
        <v>0.1209184129485221</v>
      </c>
    </row>
    <row r="12" spans="1:11" x14ac:dyDescent="0.3">
      <c r="A12" s="2">
        <v>1091</v>
      </c>
      <c r="B12" s="1">
        <v>0.13331999999999999</v>
      </c>
      <c r="C12" s="1">
        <v>1.1365700000000001</v>
      </c>
      <c r="D12" s="1">
        <f t="shared" si="0"/>
        <v>0.30703596</v>
      </c>
      <c r="E12" s="1">
        <f t="shared" si="1"/>
        <v>0.12177856805083725</v>
      </c>
    </row>
    <row r="13" spans="1:11" x14ac:dyDescent="0.3">
      <c r="A13" s="2">
        <v>1090</v>
      </c>
      <c r="B13" s="1">
        <v>0.13367000000000001</v>
      </c>
      <c r="C13" s="1">
        <v>1.13761</v>
      </c>
      <c r="D13" s="1">
        <f t="shared" si="0"/>
        <v>0.30784201</v>
      </c>
      <c r="E13" s="1">
        <f t="shared" si="1"/>
        <v>0.12264294597408262</v>
      </c>
    </row>
    <row r="14" spans="1:11" x14ac:dyDescent="0.3">
      <c r="A14" s="2">
        <v>1089</v>
      </c>
      <c r="B14" s="1">
        <v>0.13392999999999999</v>
      </c>
      <c r="C14" s="1">
        <v>1.13866</v>
      </c>
      <c r="D14" s="1">
        <f t="shared" si="0"/>
        <v>0.30844078999999996</v>
      </c>
      <c r="E14" s="1">
        <f t="shared" si="1"/>
        <v>0.12334789509929434</v>
      </c>
    </row>
    <row r="15" spans="1:11" x14ac:dyDescent="0.3">
      <c r="A15" s="2">
        <v>1088</v>
      </c>
      <c r="B15" s="1">
        <v>0.13422000000000001</v>
      </c>
      <c r="C15" s="1">
        <v>1.13971</v>
      </c>
      <c r="D15" s="1">
        <f t="shared" si="0"/>
        <v>0.30910865999999998</v>
      </c>
      <c r="E15" s="1">
        <f t="shared" si="1"/>
        <v>0.12411122511739017</v>
      </c>
    </row>
    <row r="16" spans="1:11" x14ac:dyDescent="0.3">
      <c r="A16" s="2">
        <v>1087</v>
      </c>
      <c r="B16" s="1">
        <v>0.13452</v>
      </c>
      <c r="C16" s="1">
        <v>1.1407499999999999</v>
      </c>
      <c r="D16" s="1">
        <f t="shared" si="0"/>
        <v>0.30979955999999997</v>
      </c>
      <c r="E16" s="1">
        <f t="shared" si="1"/>
        <v>0.12489427983068362</v>
      </c>
    </row>
    <row r="17" spans="1:5" x14ac:dyDescent="0.3">
      <c r="A17" s="2">
        <v>1086</v>
      </c>
      <c r="B17" s="1">
        <v>0.13478999999999999</v>
      </c>
      <c r="C17" s="1">
        <v>1.1417999999999999</v>
      </c>
      <c r="D17" s="1">
        <f t="shared" si="0"/>
        <v>0.31042136999999997</v>
      </c>
      <c r="E17" s="1">
        <f t="shared" si="1"/>
        <v>0.12562708997493596</v>
      </c>
    </row>
    <row r="18" spans="1:5" x14ac:dyDescent="0.3">
      <c r="A18" s="2">
        <v>1085</v>
      </c>
      <c r="B18" s="1">
        <v>0.13513</v>
      </c>
      <c r="C18" s="1">
        <v>1.14286</v>
      </c>
      <c r="D18" s="1">
        <f t="shared" si="0"/>
        <v>0.31120439</v>
      </c>
      <c r="E18" s="1">
        <f t="shared" si="1"/>
        <v>0.12649620453451646</v>
      </c>
    </row>
    <row r="19" spans="1:5" x14ac:dyDescent="0.3">
      <c r="A19" s="2">
        <v>1084</v>
      </c>
      <c r="B19" s="1">
        <v>0.13546</v>
      </c>
      <c r="C19" s="1">
        <v>1.14391</v>
      </c>
      <c r="D19" s="1">
        <f t="shared" si="0"/>
        <v>0.31196437999999999</v>
      </c>
      <c r="E19" s="1">
        <f t="shared" si="1"/>
        <v>0.12734847001500435</v>
      </c>
    </row>
    <row r="20" spans="1:5" x14ac:dyDescent="0.3">
      <c r="A20" s="2">
        <v>1083</v>
      </c>
      <c r="B20" s="1">
        <v>0.13572000000000001</v>
      </c>
      <c r="C20" s="1">
        <v>1.14497</v>
      </c>
      <c r="D20" s="1">
        <f t="shared" si="0"/>
        <v>0.31256316000000001</v>
      </c>
      <c r="E20" s="1">
        <f t="shared" si="1"/>
        <v>0.12807483148939169</v>
      </c>
    </row>
    <row r="21" spans="1:5" x14ac:dyDescent="0.3">
      <c r="A21" s="2">
        <v>1082</v>
      </c>
      <c r="B21" s="1">
        <v>0.13603000000000001</v>
      </c>
      <c r="C21" s="1">
        <v>1.1460300000000001</v>
      </c>
      <c r="D21" s="1">
        <f t="shared" si="0"/>
        <v>0.31327709000000004</v>
      </c>
      <c r="E21" s="1">
        <f t="shared" si="1"/>
        <v>0.12889891002121448</v>
      </c>
    </row>
    <row r="22" spans="1:5" x14ac:dyDescent="0.3">
      <c r="A22" s="2">
        <v>1081</v>
      </c>
      <c r="B22" s="1">
        <v>0.13635</v>
      </c>
      <c r="C22" s="1">
        <v>1.1470899999999999</v>
      </c>
      <c r="D22" s="1">
        <f t="shared" si="0"/>
        <v>0.31401404999999999</v>
      </c>
      <c r="E22" s="1">
        <f t="shared" si="1"/>
        <v>0.1297457521187341</v>
      </c>
    </row>
    <row r="23" spans="1:5" x14ac:dyDescent="0.3">
      <c r="A23" s="2">
        <v>1080</v>
      </c>
      <c r="B23" s="1">
        <v>0.13664999999999999</v>
      </c>
      <c r="C23" s="1">
        <v>1.14815</v>
      </c>
      <c r="D23" s="1">
        <f t="shared" si="0"/>
        <v>0.31470494999999998</v>
      </c>
      <c r="E23" s="1">
        <f t="shared" si="1"/>
        <v>0.13055827648787613</v>
      </c>
    </row>
    <row r="24" spans="1:5" x14ac:dyDescent="0.3">
      <c r="A24" s="2">
        <v>1079</v>
      </c>
      <c r="B24" s="1">
        <v>0.13697000000000001</v>
      </c>
      <c r="C24" s="1">
        <v>1.1492100000000001</v>
      </c>
      <c r="D24" s="1">
        <f t="shared" si="0"/>
        <v>0.31544190999999999</v>
      </c>
      <c r="E24" s="1">
        <f t="shared" si="1"/>
        <v>0.13141277318950054</v>
      </c>
    </row>
    <row r="25" spans="1:5" x14ac:dyDescent="0.3">
      <c r="A25" s="2">
        <v>1078</v>
      </c>
      <c r="B25" s="1">
        <v>0.13724</v>
      </c>
      <c r="C25" s="1">
        <v>1.15028</v>
      </c>
      <c r="D25" s="1">
        <f t="shared" si="0"/>
        <v>0.31606371999999999</v>
      </c>
      <c r="E25" s="1">
        <f t="shared" si="1"/>
        <v>0.1321771648530978</v>
      </c>
    </row>
    <row r="26" spans="1:5" x14ac:dyDescent="0.3">
      <c r="A26" s="2">
        <v>1077</v>
      </c>
      <c r="B26" s="1">
        <v>0.13755000000000001</v>
      </c>
      <c r="C26" s="1">
        <v>1.1513500000000001</v>
      </c>
      <c r="D26" s="1">
        <f t="shared" si="0"/>
        <v>0.31677765000000002</v>
      </c>
      <c r="E26" s="1">
        <f t="shared" si="1"/>
        <v>0.13302209886236374</v>
      </c>
    </row>
    <row r="27" spans="1:5" x14ac:dyDescent="0.3">
      <c r="A27" s="2">
        <v>1076</v>
      </c>
      <c r="B27" s="1">
        <v>0.13786999999999999</v>
      </c>
      <c r="C27" s="1">
        <v>1.15242</v>
      </c>
      <c r="D27" s="1">
        <f t="shared" si="0"/>
        <v>0.31751460999999997</v>
      </c>
      <c r="E27" s="1">
        <f t="shared" si="1"/>
        <v>0.13389026484513919</v>
      </c>
    </row>
    <row r="28" spans="1:5" x14ac:dyDescent="0.3">
      <c r="A28" s="2">
        <v>1075</v>
      </c>
      <c r="B28" s="1">
        <v>0.13818</v>
      </c>
      <c r="C28" s="1">
        <v>1.1534899999999999</v>
      </c>
      <c r="D28" s="1">
        <f t="shared" si="0"/>
        <v>0.31822854</v>
      </c>
      <c r="E28" s="1">
        <f t="shared" si="1"/>
        <v>0.13474290932900501</v>
      </c>
    </row>
    <row r="29" spans="1:5" x14ac:dyDescent="0.3">
      <c r="A29" s="2">
        <v>1074</v>
      </c>
      <c r="B29" s="1">
        <v>0.13852</v>
      </c>
      <c r="C29" s="1">
        <v>1.15456</v>
      </c>
      <c r="D29" s="1">
        <f t="shared" si="0"/>
        <v>0.31901156000000003</v>
      </c>
      <c r="E29" s="1">
        <f t="shared" si="1"/>
        <v>0.13565813933675966</v>
      </c>
    </row>
    <row r="30" spans="1:5" x14ac:dyDescent="0.3">
      <c r="A30" s="2">
        <v>1073</v>
      </c>
      <c r="B30" s="1">
        <v>0.13883999999999999</v>
      </c>
      <c r="C30" s="1">
        <v>1.15564</v>
      </c>
      <c r="D30" s="1">
        <f t="shared" si="0"/>
        <v>0.31974851999999998</v>
      </c>
      <c r="E30" s="1">
        <f t="shared" si="1"/>
        <v>0.13654072896448174</v>
      </c>
    </row>
    <row r="31" spans="1:5" x14ac:dyDescent="0.3">
      <c r="A31" s="2">
        <v>1072</v>
      </c>
      <c r="B31" s="1">
        <v>0.13914000000000001</v>
      </c>
      <c r="C31" s="1">
        <v>1.15672</v>
      </c>
      <c r="D31" s="1">
        <f t="shared" si="0"/>
        <v>0.32043942000000003</v>
      </c>
      <c r="E31" s="1">
        <f t="shared" si="1"/>
        <v>0.13738786143489404</v>
      </c>
    </row>
    <row r="32" spans="1:5" x14ac:dyDescent="0.3">
      <c r="A32" s="2">
        <v>1071</v>
      </c>
      <c r="B32" s="1">
        <v>0.13943</v>
      </c>
      <c r="C32" s="1">
        <v>1.1577999999999999</v>
      </c>
      <c r="D32" s="1">
        <f t="shared" si="0"/>
        <v>0.32110728999999999</v>
      </c>
      <c r="E32" s="1">
        <f t="shared" si="1"/>
        <v>0.13821889642428767</v>
      </c>
    </row>
    <row r="33" spans="1:5" x14ac:dyDescent="0.3">
      <c r="A33" s="2">
        <v>1070</v>
      </c>
      <c r="B33" s="1">
        <v>0.13972999999999999</v>
      </c>
      <c r="C33" s="1">
        <v>1.1588799999999999</v>
      </c>
      <c r="D33" s="1">
        <f t="shared" si="0"/>
        <v>0.32179818999999998</v>
      </c>
      <c r="E33" s="1">
        <f t="shared" si="1"/>
        <v>0.13907341842696372</v>
      </c>
    </row>
    <row r="34" spans="1:5" x14ac:dyDescent="0.3">
      <c r="A34" s="2">
        <v>1069</v>
      </c>
      <c r="B34" s="1">
        <v>0.14002999999999999</v>
      </c>
      <c r="C34" s="1">
        <v>1.1599600000000001</v>
      </c>
      <c r="D34" s="1">
        <f t="shared" si="0"/>
        <v>0.32248908999999998</v>
      </c>
      <c r="E34" s="1">
        <f t="shared" si="1"/>
        <v>0.13993169027966088</v>
      </c>
    </row>
    <row r="35" spans="1:5" x14ac:dyDescent="0.3">
      <c r="A35" s="2">
        <v>1068</v>
      </c>
      <c r="B35" s="1">
        <v>0.14038</v>
      </c>
      <c r="C35" s="1">
        <v>1.1610499999999999</v>
      </c>
      <c r="D35" s="1">
        <f t="shared" si="0"/>
        <v>0.32329513999999998</v>
      </c>
      <c r="E35" s="1">
        <f t="shared" si="1"/>
        <v>0.14089649763812456</v>
      </c>
    </row>
    <row r="36" spans="1:5" x14ac:dyDescent="0.3">
      <c r="A36" s="2">
        <v>1067</v>
      </c>
      <c r="B36" s="1">
        <v>0.14068</v>
      </c>
      <c r="C36" s="1">
        <v>1.16214</v>
      </c>
      <c r="D36" s="1">
        <f t="shared" si="0"/>
        <v>0.32398603999999998</v>
      </c>
      <c r="E36" s="1">
        <f t="shared" si="1"/>
        <v>0.14176515409743728</v>
      </c>
    </row>
    <row r="37" spans="1:5" x14ac:dyDescent="0.3">
      <c r="A37" s="2">
        <v>1066</v>
      </c>
      <c r="B37" s="1">
        <v>0.14101</v>
      </c>
      <c r="C37" s="1">
        <v>1.16323</v>
      </c>
      <c r="D37" s="1">
        <f t="shared" si="0"/>
        <v>0.32474602999999996</v>
      </c>
      <c r="E37" s="1">
        <f t="shared" si="1"/>
        <v>0.14269832966099899</v>
      </c>
    </row>
    <row r="38" spans="1:5" x14ac:dyDescent="0.3">
      <c r="A38" s="2">
        <v>1065</v>
      </c>
      <c r="B38" s="1">
        <v>0.14147999999999999</v>
      </c>
      <c r="C38" s="1">
        <v>1.16432</v>
      </c>
      <c r="D38" s="1">
        <f t="shared" si="0"/>
        <v>0.32582844</v>
      </c>
      <c r="E38" s="1">
        <f t="shared" si="1"/>
        <v>0.14392051134298639</v>
      </c>
    </row>
    <row r="39" spans="1:5" x14ac:dyDescent="0.3">
      <c r="A39" s="2">
        <v>1064</v>
      </c>
      <c r="B39" s="1">
        <v>0.14202000000000001</v>
      </c>
      <c r="C39" s="1">
        <v>1.1654100000000001</v>
      </c>
      <c r="D39" s="1">
        <f t="shared" si="0"/>
        <v>0.32707206</v>
      </c>
      <c r="E39" s="1">
        <f t="shared" si="1"/>
        <v>0.14529289362289549</v>
      </c>
    </row>
    <row r="40" spans="1:5" x14ac:dyDescent="0.3">
      <c r="A40" s="2">
        <v>1063</v>
      </c>
      <c r="B40" s="1">
        <v>0.14232</v>
      </c>
      <c r="C40" s="1">
        <v>1.1665099999999999</v>
      </c>
      <c r="D40" s="1">
        <f t="shared" si="0"/>
        <v>0.32776295999999999</v>
      </c>
      <c r="E40" s="1">
        <f t="shared" si="1"/>
        <v>0.14618293540420543</v>
      </c>
    </row>
    <row r="41" spans="1:5" x14ac:dyDescent="0.3">
      <c r="A41" s="2">
        <v>1062</v>
      </c>
      <c r="B41" s="1">
        <v>0.14263999999999999</v>
      </c>
      <c r="C41" s="1">
        <v>1.16761</v>
      </c>
      <c r="D41" s="1">
        <f t="shared" si="0"/>
        <v>0.32849991999999995</v>
      </c>
      <c r="E41" s="1">
        <f t="shared" si="1"/>
        <v>0.14711811372548475</v>
      </c>
    </row>
    <row r="42" spans="1:5" x14ac:dyDescent="0.3">
      <c r="A42" s="2">
        <v>1061</v>
      </c>
      <c r="B42" s="1">
        <v>0.14297000000000001</v>
      </c>
      <c r="C42" s="1">
        <v>1.1687099999999999</v>
      </c>
      <c r="D42" s="1">
        <f t="shared" si="0"/>
        <v>0.32925991000000004</v>
      </c>
      <c r="E42" s="1">
        <f t="shared" si="1"/>
        <v>0.14807823539804216</v>
      </c>
    </row>
    <row r="43" spans="1:5" x14ac:dyDescent="0.3">
      <c r="A43" s="2">
        <v>1060</v>
      </c>
      <c r="B43" s="1">
        <v>0.14330000000000001</v>
      </c>
      <c r="C43" s="1">
        <v>1.16981</v>
      </c>
      <c r="D43" s="1">
        <f t="shared" si="0"/>
        <v>0.33001990000000003</v>
      </c>
      <c r="E43" s="1">
        <f t="shared" si="1"/>
        <v>0.14904277082690981</v>
      </c>
    </row>
    <row r="44" spans="1:5" x14ac:dyDescent="0.3">
      <c r="A44" s="2">
        <v>1059</v>
      </c>
      <c r="B44" s="1">
        <v>0.14362</v>
      </c>
      <c r="C44" s="1">
        <v>1.17092</v>
      </c>
      <c r="D44" s="1">
        <f t="shared" si="0"/>
        <v>0.33075685999999999</v>
      </c>
      <c r="E44" s="1">
        <f t="shared" si="1"/>
        <v>0.14999340662075678</v>
      </c>
    </row>
    <row r="45" spans="1:5" x14ac:dyDescent="0.3">
      <c r="A45" s="2">
        <v>1058</v>
      </c>
      <c r="B45" s="1">
        <v>0.14394000000000001</v>
      </c>
      <c r="C45" s="1">
        <v>1.1720200000000001</v>
      </c>
      <c r="D45" s="1">
        <f t="shared" si="0"/>
        <v>0.33149381999999999</v>
      </c>
      <c r="E45" s="1">
        <f t="shared" si="1"/>
        <v>0.15094575993634768</v>
      </c>
    </row>
    <row r="46" spans="1:5" x14ac:dyDescent="0.3">
      <c r="A46" s="2">
        <v>1057</v>
      </c>
      <c r="B46" s="1">
        <v>0.14426</v>
      </c>
      <c r="C46" s="1">
        <v>1.17313</v>
      </c>
      <c r="D46" s="1">
        <f t="shared" si="0"/>
        <v>0.33223078</v>
      </c>
      <c r="E46" s="1">
        <f t="shared" si="1"/>
        <v>0.15190498060683233</v>
      </c>
    </row>
    <row r="47" spans="1:5" x14ac:dyDescent="0.3">
      <c r="A47" s="2">
        <v>1056</v>
      </c>
      <c r="B47" s="1">
        <v>0.14455999999999999</v>
      </c>
      <c r="C47" s="1">
        <v>1.17424</v>
      </c>
      <c r="D47" s="1">
        <f t="shared" si="0"/>
        <v>0.33292168</v>
      </c>
      <c r="E47" s="1">
        <f t="shared" si="1"/>
        <v>0.15282622856165129</v>
      </c>
    </row>
    <row r="48" spans="1:5" x14ac:dyDescent="0.3">
      <c r="A48" s="2">
        <v>1055</v>
      </c>
      <c r="B48" s="1">
        <v>0.14488000000000001</v>
      </c>
      <c r="C48" s="1">
        <v>1.17536</v>
      </c>
      <c r="D48" s="1">
        <f t="shared" si="0"/>
        <v>0.33365864000000001</v>
      </c>
      <c r="E48" s="1">
        <f t="shared" si="1"/>
        <v>0.15379653955001327</v>
      </c>
    </row>
    <row r="49" spans="1:5" x14ac:dyDescent="0.3">
      <c r="A49" s="2">
        <v>1054</v>
      </c>
      <c r="B49" s="1">
        <v>0.14519000000000001</v>
      </c>
      <c r="C49" s="1">
        <v>1.1764699999999999</v>
      </c>
      <c r="D49" s="1">
        <f t="shared" si="0"/>
        <v>0.33437257000000004</v>
      </c>
      <c r="E49" s="1">
        <f t="shared" si="1"/>
        <v>0.15474727164486821</v>
      </c>
    </row>
    <row r="50" spans="1:5" x14ac:dyDescent="0.3">
      <c r="A50" s="2">
        <v>1053</v>
      </c>
      <c r="B50" s="1">
        <v>0.14555000000000001</v>
      </c>
      <c r="C50" s="1">
        <v>1.1775899999999999</v>
      </c>
      <c r="D50" s="1">
        <f t="shared" si="0"/>
        <v>0.33520165000000002</v>
      </c>
      <c r="E50" s="1">
        <f t="shared" si="1"/>
        <v>0.15581186054862461</v>
      </c>
    </row>
    <row r="51" spans="1:5" x14ac:dyDescent="0.3">
      <c r="A51" s="2">
        <v>1052</v>
      </c>
      <c r="B51" s="1">
        <v>0.14588000000000001</v>
      </c>
      <c r="C51" s="1">
        <v>1.1787099999999999</v>
      </c>
      <c r="D51" s="1">
        <f t="shared" si="0"/>
        <v>0.33596164000000001</v>
      </c>
      <c r="E51" s="1">
        <f t="shared" si="1"/>
        <v>0.15681706499185294</v>
      </c>
    </row>
    <row r="52" spans="1:5" x14ac:dyDescent="0.3">
      <c r="A52" s="2">
        <v>1051</v>
      </c>
      <c r="B52" s="1">
        <v>0.14624000000000001</v>
      </c>
      <c r="C52" s="1">
        <v>1.1798299999999999</v>
      </c>
      <c r="D52" s="1">
        <f t="shared" si="0"/>
        <v>0.33679071999999999</v>
      </c>
      <c r="E52" s="1">
        <f t="shared" si="1"/>
        <v>0.15789162796122277</v>
      </c>
    </row>
    <row r="53" spans="1:5" x14ac:dyDescent="0.3">
      <c r="A53" s="2">
        <v>1050</v>
      </c>
      <c r="B53" s="1">
        <v>0.14656</v>
      </c>
      <c r="C53" s="1">
        <v>1.1809499999999999</v>
      </c>
      <c r="D53" s="1">
        <f t="shared" si="0"/>
        <v>0.33752768</v>
      </c>
      <c r="E53" s="1">
        <f t="shared" si="1"/>
        <v>0.15888460168943178</v>
      </c>
    </row>
    <row r="54" spans="1:5" x14ac:dyDescent="0.3">
      <c r="A54" s="2">
        <v>1049</v>
      </c>
      <c r="B54" s="1">
        <v>0.14691000000000001</v>
      </c>
      <c r="C54" s="1">
        <v>1.18208</v>
      </c>
      <c r="D54" s="1">
        <f t="shared" si="0"/>
        <v>0.33833373</v>
      </c>
      <c r="E54" s="1">
        <f t="shared" si="1"/>
        <v>0.15995003234852648</v>
      </c>
    </row>
    <row r="55" spans="1:5" x14ac:dyDescent="0.3">
      <c r="A55" s="2">
        <v>1048</v>
      </c>
      <c r="B55" s="1">
        <v>0.14723</v>
      </c>
      <c r="C55" s="1">
        <v>1.1832100000000001</v>
      </c>
      <c r="D55" s="1">
        <f t="shared" si="0"/>
        <v>0.33907069000000001</v>
      </c>
      <c r="E55" s="1">
        <f t="shared" si="1"/>
        <v>0.16095488535332647</v>
      </c>
    </row>
    <row r="56" spans="1:5" x14ac:dyDescent="0.3">
      <c r="A56" s="2">
        <v>1047</v>
      </c>
      <c r="B56" s="1">
        <v>0.14757999999999999</v>
      </c>
      <c r="C56" s="1">
        <v>1.1843399999999999</v>
      </c>
      <c r="D56" s="1">
        <f t="shared" si="0"/>
        <v>0.33987673999999995</v>
      </c>
      <c r="E56" s="1">
        <f t="shared" si="1"/>
        <v>0.16203009356977879</v>
      </c>
    </row>
    <row r="57" spans="1:5" x14ac:dyDescent="0.3">
      <c r="A57" s="2">
        <v>1046</v>
      </c>
      <c r="B57" s="1">
        <v>0.1479</v>
      </c>
      <c r="C57" s="1">
        <v>1.18547</v>
      </c>
      <c r="D57" s="1">
        <f t="shared" si="0"/>
        <v>0.34061370000000002</v>
      </c>
      <c r="E57" s="1">
        <f t="shared" si="1"/>
        <v>0.16304420216624432</v>
      </c>
    </row>
    <row r="58" spans="1:5" x14ac:dyDescent="0.3">
      <c r="A58" s="2">
        <v>1045</v>
      </c>
      <c r="B58" s="1">
        <v>0.14823</v>
      </c>
      <c r="C58" s="1">
        <v>1.1866000000000001</v>
      </c>
      <c r="D58" s="1">
        <f t="shared" si="0"/>
        <v>0.34137369000000001</v>
      </c>
      <c r="E58" s="1">
        <f t="shared" si="1"/>
        <v>0.16408496212778245</v>
      </c>
    </row>
    <row r="59" spans="1:5" x14ac:dyDescent="0.3">
      <c r="A59" s="2">
        <v>1044</v>
      </c>
      <c r="B59" s="1">
        <v>0.14857000000000001</v>
      </c>
      <c r="C59" s="1">
        <v>1.18774</v>
      </c>
      <c r="D59" s="1">
        <f t="shared" si="0"/>
        <v>0.34215671000000003</v>
      </c>
      <c r="E59" s="1">
        <f t="shared" si="1"/>
        <v>0.16515544173182725</v>
      </c>
    </row>
    <row r="60" spans="1:5" x14ac:dyDescent="0.3">
      <c r="A60" s="2">
        <v>1043</v>
      </c>
      <c r="B60" s="1">
        <v>0.14890999999999999</v>
      </c>
      <c r="C60" s="1">
        <v>1.1888799999999999</v>
      </c>
      <c r="D60" s="1">
        <f t="shared" si="0"/>
        <v>0.34293972999999994</v>
      </c>
      <c r="E60" s="1">
        <f t="shared" si="1"/>
        <v>0.16623085763068524</v>
      </c>
    </row>
    <row r="61" spans="1:5" x14ac:dyDescent="0.3">
      <c r="A61" s="2">
        <v>1042</v>
      </c>
      <c r="B61" s="1">
        <v>0.1492</v>
      </c>
      <c r="C61" s="1">
        <v>1.1900200000000001</v>
      </c>
      <c r="D61" s="1">
        <f t="shared" si="0"/>
        <v>0.34360760000000001</v>
      </c>
      <c r="E61" s="1">
        <f t="shared" si="1"/>
        <v>0.16719914142911269</v>
      </c>
    </row>
    <row r="62" spans="1:5" x14ac:dyDescent="0.3">
      <c r="A62" s="2">
        <v>1041</v>
      </c>
      <c r="B62" s="1">
        <v>0.14959</v>
      </c>
      <c r="C62" s="1">
        <v>1.19116</v>
      </c>
      <c r="D62" s="1">
        <f t="shared" si="0"/>
        <v>0.34450576999999999</v>
      </c>
      <c r="E62" s="1">
        <f t="shared" si="1"/>
        <v>0.1683965549316081</v>
      </c>
    </row>
    <row r="63" spans="1:5" x14ac:dyDescent="0.3">
      <c r="A63" s="2">
        <v>1040</v>
      </c>
      <c r="B63" s="1">
        <v>0.14990999999999999</v>
      </c>
      <c r="C63" s="1">
        <v>1.19231</v>
      </c>
      <c r="D63" s="1">
        <f t="shared" si="0"/>
        <v>0.34524272999999994</v>
      </c>
      <c r="E63" s="1">
        <f t="shared" si="1"/>
        <v>0.16944449238527254</v>
      </c>
    </row>
    <row r="64" spans="1:5" x14ac:dyDescent="0.3">
      <c r="A64" s="2">
        <v>1039</v>
      </c>
      <c r="B64" s="1">
        <v>0.15024999999999999</v>
      </c>
      <c r="C64" s="1">
        <v>1.19346</v>
      </c>
      <c r="D64" s="1">
        <f t="shared" si="0"/>
        <v>0.34602574999999997</v>
      </c>
      <c r="E64" s="1">
        <f t="shared" si="1"/>
        <v>0.17054247948841963</v>
      </c>
    </row>
    <row r="65" spans="1:5" x14ac:dyDescent="0.3">
      <c r="A65" s="2">
        <v>1038</v>
      </c>
      <c r="B65" s="1">
        <v>0.15057999999999999</v>
      </c>
      <c r="C65" s="1">
        <v>1.1946099999999999</v>
      </c>
      <c r="D65" s="1">
        <f t="shared" si="0"/>
        <v>0.34678573999999995</v>
      </c>
      <c r="E65" s="1">
        <f t="shared" si="1"/>
        <v>0.17162270916796962</v>
      </c>
    </row>
    <row r="66" spans="1:5" x14ac:dyDescent="0.3">
      <c r="A66" s="2">
        <v>1037</v>
      </c>
      <c r="B66" s="1">
        <v>0.15095</v>
      </c>
      <c r="C66" s="1">
        <v>1.1957599999999999</v>
      </c>
      <c r="D66" s="1">
        <f t="shared" si="0"/>
        <v>0.34763784999999997</v>
      </c>
      <c r="E66" s="1">
        <f t="shared" si="1"/>
        <v>0.17279936956135275</v>
      </c>
    </row>
    <row r="67" spans="1:5" x14ac:dyDescent="0.3">
      <c r="A67" s="2">
        <v>1036</v>
      </c>
      <c r="B67" s="1">
        <v>0.15131</v>
      </c>
      <c r="C67" s="1">
        <v>1.1969099999999999</v>
      </c>
      <c r="D67" s="1">
        <f t="shared" ref="D67:D130" si="2">B67*$J$2</f>
        <v>0.34846693000000001</v>
      </c>
      <c r="E67" s="1">
        <f t="shared" ref="E67:E130" si="3">(D67*C67)^2</f>
        <v>0.17395869033850911</v>
      </c>
    </row>
    <row r="68" spans="1:5" x14ac:dyDescent="0.3">
      <c r="A68" s="2">
        <v>1035</v>
      </c>
      <c r="B68" s="1">
        <v>0.15162</v>
      </c>
      <c r="C68" s="1">
        <v>1.19807</v>
      </c>
      <c r="D68" s="1">
        <f t="shared" si="2"/>
        <v>0.34918085999999998</v>
      </c>
      <c r="E68" s="1">
        <f t="shared" si="3"/>
        <v>0.17501096014449694</v>
      </c>
    </row>
    <row r="69" spans="1:5" x14ac:dyDescent="0.3">
      <c r="A69" s="2">
        <v>1034</v>
      </c>
      <c r="B69" s="1">
        <v>0.15196000000000001</v>
      </c>
      <c r="C69" s="1">
        <v>1.19923</v>
      </c>
      <c r="D69" s="1">
        <f t="shared" si="2"/>
        <v>0.34996388</v>
      </c>
      <c r="E69" s="1">
        <f t="shared" si="3"/>
        <v>0.17613733225638323</v>
      </c>
    </row>
    <row r="70" spans="1:5" x14ac:dyDescent="0.3">
      <c r="A70" s="2">
        <v>1033</v>
      </c>
      <c r="B70" s="1">
        <v>0.15229999999999999</v>
      </c>
      <c r="C70" s="1">
        <v>1.2003900000000001</v>
      </c>
      <c r="D70" s="1">
        <f t="shared" si="2"/>
        <v>0.35074689999999997</v>
      </c>
      <c r="E70" s="1">
        <f t="shared" si="3"/>
        <v>0.17726884712073226</v>
      </c>
    </row>
    <row r="71" spans="1:5" x14ac:dyDescent="0.3">
      <c r="A71" s="2">
        <v>1032</v>
      </c>
      <c r="B71" s="1">
        <v>0.15265000000000001</v>
      </c>
      <c r="C71" s="1">
        <v>1.2015499999999999</v>
      </c>
      <c r="D71" s="1">
        <f t="shared" si="2"/>
        <v>0.35155295000000003</v>
      </c>
      <c r="E71" s="1">
        <f t="shared" si="3"/>
        <v>0.17842889615820107</v>
      </c>
    </row>
    <row r="72" spans="1:5" x14ac:dyDescent="0.3">
      <c r="A72" s="2">
        <v>1031</v>
      </c>
      <c r="B72" s="1">
        <v>0.15301999999999999</v>
      </c>
      <c r="C72" s="1">
        <v>1.20272</v>
      </c>
      <c r="D72" s="1">
        <f t="shared" si="2"/>
        <v>0.35240505999999999</v>
      </c>
      <c r="E72" s="1">
        <f t="shared" si="3"/>
        <v>0.17964425661607616</v>
      </c>
    </row>
    <row r="73" spans="1:5" x14ac:dyDescent="0.3">
      <c r="A73" s="2">
        <v>1030</v>
      </c>
      <c r="B73" s="1">
        <v>0.15334999999999999</v>
      </c>
      <c r="C73" s="1">
        <v>1.2038800000000001</v>
      </c>
      <c r="D73" s="1">
        <f t="shared" si="2"/>
        <v>0.35316504999999998</v>
      </c>
      <c r="E73" s="1">
        <f t="shared" si="3"/>
        <v>0.18076811767338824</v>
      </c>
    </row>
    <row r="74" spans="1:5" x14ac:dyDescent="0.3">
      <c r="A74" s="2">
        <v>1029</v>
      </c>
      <c r="B74" s="1">
        <v>0.15372</v>
      </c>
      <c r="C74" s="1">
        <v>1.20505</v>
      </c>
      <c r="D74" s="1">
        <f t="shared" si="2"/>
        <v>0.35401716</v>
      </c>
      <c r="E74" s="1">
        <f t="shared" si="3"/>
        <v>0.18199470874120752</v>
      </c>
    </row>
    <row r="75" spans="1:5" x14ac:dyDescent="0.3">
      <c r="A75" s="2">
        <v>1028</v>
      </c>
      <c r="B75" s="1">
        <v>0.15401999999999999</v>
      </c>
      <c r="C75" s="1">
        <v>1.2062299999999999</v>
      </c>
      <c r="D75" s="1">
        <f t="shared" si="2"/>
        <v>0.35470805999999999</v>
      </c>
      <c r="E75" s="1">
        <f t="shared" si="3"/>
        <v>0.18306375449035969</v>
      </c>
    </row>
    <row r="76" spans="1:5" x14ac:dyDescent="0.3">
      <c r="A76" s="2">
        <v>1027</v>
      </c>
      <c r="B76" s="1">
        <v>0.15439</v>
      </c>
      <c r="C76" s="1">
        <v>1.2074</v>
      </c>
      <c r="D76" s="1">
        <f t="shared" si="2"/>
        <v>0.35556017000000001</v>
      </c>
      <c r="E76" s="1">
        <f t="shared" si="3"/>
        <v>0.18430136568413633</v>
      </c>
    </row>
    <row r="77" spans="1:5" x14ac:dyDescent="0.3">
      <c r="A77" s="2">
        <v>1026</v>
      </c>
      <c r="B77" s="1">
        <v>0.15473000000000001</v>
      </c>
      <c r="C77" s="1">
        <v>1.20858</v>
      </c>
      <c r="D77" s="1">
        <f t="shared" si="2"/>
        <v>0.35634319000000003</v>
      </c>
      <c r="E77" s="1">
        <f t="shared" si="3"/>
        <v>0.18547600510937476</v>
      </c>
    </row>
    <row r="78" spans="1:5" x14ac:dyDescent="0.3">
      <c r="A78" s="2">
        <v>1025</v>
      </c>
      <c r="B78" s="1">
        <v>0.15508</v>
      </c>
      <c r="C78" s="1">
        <v>1.2097599999999999</v>
      </c>
      <c r="D78" s="1">
        <f t="shared" si="2"/>
        <v>0.35714923999999998</v>
      </c>
      <c r="E78" s="1">
        <f t="shared" si="3"/>
        <v>0.18668004720660761</v>
      </c>
    </row>
    <row r="79" spans="1:5" x14ac:dyDescent="0.3">
      <c r="A79" s="2">
        <v>1024</v>
      </c>
      <c r="B79" s="1">
        <v>0.15543999999999999</v>
      </c>
      <c r="C79" s="1">
        <v>1.2109399999999999</v>
      </c>
      <c r="D79" s="1">
        <f t="shared" si="2"/>
        <v>0.35797831999999996</v>
      </c>
      <c r="E79" s="1">
        <f t="shared" si="3"/>
        <v>0.18791381142836833</v>
      </c>
    </row>
    <row r="80" spans="1:5" x14ac:dyDescent="0.3">
      <c r="A80" s="2">
        <v>1023</v>
      </c>
      <c r="B80" s="1">
        <v>0.15579999999999999</v>
      </c>
      <c r="C80" s="1">
        <v>1.2121200000000001</v>
      </c>
      <c r="D80" s="1">
        <f t="shared" si="2"/>
        <v>0.3588074</v>
      </c>
      <c r="E80" s="1">
        <f t="shared" si="3"/>
        <v>0.1891533411340873</v>
      </c>
    </row>
    <row r="81" spans="1:5" x14ac:dyDescent="0.3">
      <c r="A81" s="2">
        <v>1022</v>
      </c>
      <c r="B81" s="1">
        <v>0.15615999999999999</v>
      </c>
      <c r="C81" s="1">
        <v>1.2133100000000001</v>
      </c>
      <c r="D81" s="1">
        <f t="shared" si="2"/>
        <v>0.35963647999999998</v>
      </c>
      <c r="E81" s="1">
        <f t="shared" si="3"/>
        <v>0.19040179161912676</v>
      </c>
    </row>
    <row r="82" spans="1:5" x14ac:dyDescent="0.3">
      <c r="A82" s="2">
        <v>1021</v>
      </c>
      <c r="B82" s="1">
        <v>0.15653</v>
      </c>
      <c r="C82" s="1">
        <v>1.2144999999999999</v>
      </c>
      <c r="D82" s="1">
        <f t="shared" si="2"/>
        <v>0.36048859</v>
      </c>
      <c r="E82" s="1">
        <f t="shared" si="3"/>
        <v>0.1916805667005185</v>
      </c>
    </row>
    <row r="83" spans="1:5" x14ac:dyDescent="0.3">
      <c r="A83" s="2">
        <v>1020</v>
      </c>
      <c r="B83" s="1">
        <v>0.15690000000000001</v>
      </c>
      <c r="C83" s="1">
        <v>1.2156899999999999</v>
      </c>
      <c r="D83" s="1">
        <f t="shared" si="2"/>
        <v>0.36134070000000001</v>
      </c>
      <c r="E83" s="1">
        <f t="shared" si="3"/>
        <v>0.19296540339917406</v>
      </c>
    </row>
    <row r="84" spans="1:5" x14ac:dyDescent="0.3">
      <c r="A84" s="2">
        <v>1019</v>
      </c>
      <c r="B84" s="1">
        <v>0.15726000000000001</v>
      </c>
      <c r="C84" s="1">
        <v>1.21688</v>
      </c>
      <c r="D84" s="1">
        <f t="shared" si="2"/>
        <v>0.36216978</v>
      </c>
      <c r="E84" s="1">
        <f t="shared" si="3"/>
        <v>0.19423161678120329</v>
      </c>
    </row>
    <row r="85" spans="1:5" x14ac:dyDescent="0.3">
      <c r="A85" s="2">
        <v>1018</v>
      </c>
      <c r="B85" s="1">
        <v>0.15759999999999999</v>
      </c>
      <c r="C85" s="1">
        <v>1.21807</v>
      </c>
      <c r="D85" s="1">
        <f t="shared" si="2"/>
        <v>0.36295279999999996</v>
      </c>
      <c r="E85" s="1">
        <f t="shared" si="3"/>
        <v>0.19545410509995839</v>
      </c>
    </row>
    <row r="86" spans="1:5" x14ac:dyDescent="0.3">
      <c r="A86" s="2">
        <v>1017</v>
      </c>
      <c r="B86" s="1">
        <v>0.15798999999999999</v>
      </c>
      <c r="C86" s="1">
        <v>1.2192700000000001</v>
      </c>
      <c r="D86" s="1">
        <f t="shared" si="2"/>
        <v>0.36385097</v>
      </c>
      <c r="E86" s="1">
        <f t="shared" si="3"/>
        <v>0.19680985910960136</v>
      </c>
    </row>
    <row r="87" spans="1:5" x14ac:dyDescent="0.3">
      <c r="A87" s="2">
        <v>1016</v>
      </c>
      <c r="B87" s="1">
        <v>0.15834000000000001</v>
      </c>
      <c r="C87" s="1">
        <v>1.2204699999999999</v>
      </c>
      <c r="D87" s="1">
        <f t="shared" si="2"/>
        <v>0.36465702</v>
      </c>
      <c r="E87" s="1">
        <f t="shared" si="3"/>
        <v>0.19807213115150729</v>
      </c>
    </row>
    <row r="88" spans="1:5" x14ac:dyDescent="0.3">
      <c r="A88" s="2">
        <v>1015</v>
      </c>
      <c r="B88" s="1">
        <v>0.15870000000000001</v>
      </c>
      <c r="C88" s="1">
        <v>1.22167</v>
      </c>
      <c r="D88" s="1">
        <f t="shared" si="2"/>
        <v>0.36548609999999998</v>
      </c>
      <c r="E88" s="1">
        <f t="shared" si="3"/>
        <v>0.19936528959337677</v>
      </c>
    </row>
    <row r="89" spans="1:5" x14ac:dyDescent="0.3">
      <c r="A89" s="2">
        <v>1014</v>
      </c>
      <c r="B89" s="1">
        <v>0.15906999999999999</v>
      </c>
      <c r="C89" s="1">
        <v>1.22288</v>
      </c>
      <c r="D89" s="1">
        <f t="shared" si="2"/>
        <v>0.36633820999999994</v>
      </c>
      <c r="E89" s="1">
        <f t="shared" si="3"/>
        <v>0.20069295269136359</v>
      </c>
    </row>
    <row r="90" spans="1:5" x14ac:dyDescent="0.3">
      <c r="A90" s="2">
        <v>1013</v>
      </c>
      <c r="B90" s="1">
        <v>0.15944</v>
      </c>
      <c r="C90" s="1">
        <v>1.2240899999999999</v>
      </c>
      <c r="D90" s="1">
        <f t="shared" si="2"/>
        <v>0.36719031999999996</v>
      </c>
      <c r="E90" s="1">
        <f t="shared" si="3"/>
        <v>0.20202687560517305</v>
      </c>
    </row>
    <row r="91" spans="1:5" x14ac:dyDescent="0.3">
      <c r="A91" s="2">
        <v>1012</v>
      </c>
      <c r="B91" s="1">
        <v>0.1598</v>
      </c>
      <c r="C91" s="1">
        <v>1.2253000000000001</v>
      </c>
      <c r="D91" s="1">
        <f t="shared" si="2"/>
        <v>0.3680194</v>
      </c>
      <c r="E91" s="1">
        <f t="shared" si="3"/>
        <v>0.20334162641312098</v>
      </c>
    </row>
    <row r="92" spans="1:5" x14ac:dyDescent="0.3">
      <c r="A92" s="2">
        <v>1011</v>
      </c>
      <c r="B92" s="1">
        <v>0.16016</v>
      </c>
      <c r="C92" s="1">
        <v>1.22651</v>
      </c>
      <c r="D92" s="1">
        <f t="shared" si="2"/>
        <v>0.36884847999999998</v>
      </c>
      <c r="E92" s="1">
        <f t="shared" si="3"/>
        <v>0.20466245677383132</v>
      </c>
    </row>
    <row r="93" spans="1:5" x14ac:dyDescent="0.3">
      <c r="A93" s="2">
        <v>1010</v>
      </c>
      <c r="B93" s="1">
        <v>0.16075999999999999</v>
      </c>
      <c r="C93" s="1">
        <v>1.2277199999999999</v>
      </c>
      <c r="D93" s="1">
        <f t="shared" si="2"/>
        <v>0.37023027999999997</v>
      </c>
      <c r="E93" s="1">
        <f t="shared" si="3"/>
        <v>0.20660581103001877</v>
      </c>
    </row>
    <row r="94" spans="1:5" x14ac:dyDescent="0.3">
      <c r="A94" s="2">
        <v>1009</v>
      </c>
      <c r="B94" s="1">
        <v>0.16127</v>
      </c>
      <c r="C94" s="1">
        <v>1.2289399999999999</v>
      </c>
      <c r="D94" s="1">
        <f t="shared" si="2"/>
        <v>0.37140480999999997</v>
      </c>
      <c r="E94" s="1">
        <f t="shared" si="3"/>
        <v>0.20833220376093917</v>
      </c>
    </row>
    <row r="95" spans="1:5" x14ac:dyDescent="0.3">
      <c r="A95" s="2">
        <v>1008</v>
      </c>
      <c r="B95" s="1">
        <v>0.16164999999999999</v>
      </c>
      <c r="C95" s="1">
        <v>1.2301599999999999</v>
      </c>
      <c r="D95" s="1">
        <f t="shared" si="2"/>
        <v>0.37227994999999997</v>
      </c>
      <c r="E95" s="1">
        <f t="shared" si="3"/>
        <v>0.20973093671844426</v>
      </c>
    </row>
    <row r="96" spans="1:5" x14ac:dyDescent="0.3">
      <c r="A96" s="2">
        <v>1007</v>
      </c>
      <c r="B96" s="1">
        <v>0.16203999999999999</v>
      </c>
      <c r="C96" s="1">
        <v>1.2313799999999999</v>
      </c>
      <c r="D96" s="1">
        <f t="shared" si="2"/>
        <v>0.37317811999999995</v>
      </c>
      <c r="E96" s="1">
        <f t="shared" si="3"/>
        <v>0.21116237403927518</v>
      </c>
    </row>
    <row r="97" spans="1:5" x14ac:dyDescent="0.3">
      <c r="A97" s="2">
        <v>1006</v>
      </c>
      <c r="B97" s="1">
        <v>0.16242999999999999</v>
      </c>
      <c r="C97" s="1">
        <v>1.2325999999999999</v>
      </c>
      <c r="D97" s="1">
        <f t="shared" si="2"/>
        <v>0.37407628999999998</v>
      </c>
      <c r="E97" s="1">
        <f t="shared" si="3"/>
        <v>0.21260070059080649</v>
      </c>
    </row>
    <row r="98" spans="1:5" x14ac:dyDescent="0.3">
      <c r="A98" s="2">
        <v>1005</v>
      </c>
      <c r="B98" s="1">
        <v>0.16281000000000001</v>
      </c>
      <c r="C98" s="1">
        <v>1.23383</v>
      </c>
      <c r="D98" s="1">
        <f t="shared" si="2"/>
        <v>0.37495143000000003</v>
      </c>
      <c r="E98" s="1">
        <f t="shared" si="3"/>
        <v>0.21402311461860177</v>
      </c>
    </row>
    <row r="99" spans="1:5" x14ac:dyDescent="0.3">
      <c r="A99" s="2">
        <v>1004</v>
      </c>
      <c r="B99" s="1">
        <v>0.16317999999999999</v>
      </c>
      <c r="C99" s="1">
        <v>1.23506</v>
      </c>
      <c r="D99" s="1">
        <f t="shared" si="2"/>
        <v>0.37580353999999999</v>
      </c>
      <c r="E99" s="1">
        <f t="shared" si="3"/>
        <v>0.21542586544194506</v>
      </c>
    </row>
    <row r="100" spans="1:5" x14ac:dyDescent="0.3">
      <c r="A100" s="2">
        <v>1003</v>
      </c>
      <c r="B100" s="1">
        <v>0.16356000000000001</v>
      </c>
      <c r="C100" s="1">
        <v>1.2362899999999999</v>
      </c>
      <c r="D100" s="1">
        <f t="shared" si="2"/>
        <v>0.37667867999999999</v>
      </c>
      <c r="E100" s="1">
        <f t="shared" si="3"/>
        <v>0.21686166729908982</v>
      </c>
    </row>
    <row r="101" spans="1:5" x14ac:dyDescent="0.3">
      <c r="A101" s="2">
        <v>1002</v>
      </c>
      <c r="B101" s="1">
        <v>0.16395000000000001</v>
      </c>
      <c r="C101" s="1">
        <v>1.23752</v>
      </c>
      <c r="D101" s="1">
        <f t="shared" si="2"/>
        <v>0.37757685000000002</v>
      </c>
      <c r="E101" s="1">
        <f t="shared" si="3"/>
        <v>0.21833088281778473</v>
      </c>
    </row>
    <row r="102" spans="1:5" x14ac:dyDescent="0.3">
      <c r="A102" s="2">
        <v>1001</v>
      </c>
      <c r="B102" s="1">
        <v>0.16433</v>
      </c>
      <c r="C102" s="1">
        <v>1.2387600000000001</v>
      </c>
      <c r="D102" s="1">
        <f t="shared" si="2"/>
        <v>0.37845199000000002</v>
      </c>
      <c r="E102" s="1">
        <f t="shared" si="3"/>
        <v>0.21978392918049022</v>
      </c>
    </row>
    <row r="103" spans="1:5" x14ac:dyDescent="0.3">
      <c r="A103" s="2">
        <v>1000</v>
      </c>
      <c r="B103" s="1">
        <v>0.16472000000000001</v>
      </c>
      <c r="C103" s="1">
        <v>1.24</v>
      </c>
      <c r="D103" s="1">
        <f t="shared" si="2"/>
        <v>0.37935015999999999</v>
      </c>
      <c r="E103" s="1">
        <f t="shared" si="3"/>
        <v>0.22127070188837852</v>
      </c>
    </row>
    <row r="104" spans="1:5" x14ac:dyDescent="0.3">
      <c r="A104" s="2">
        <v>999</v>
      </c>
      <c r="B104" s="1">
        <v>0.16513</v>
      </c>
      <c r="C104" s="1">
        <v>1.2412399999999999</v>
      </c>
      <c r="D104" s="1">
        <f t="shared" si="2"/>
        <v>0.38029438999999998</v>
      </c>
      <c r="E104" s="1">
        <f t="shared" si="3"/>
        <v>0.22281855989975111</v>
      </c>
    </row>
    <row r="105" spans="1:5" x14ac:dyDescent="0.3">
      <c r="A105" s="2">
        <v>998</v>
      </c>
      <c r="B105" s="1">
        <v>0.16553999999999999</v>
      </c>
      <c r="C105" s="1">
        <v>1.24248</v>
      </c>
      <c r="D105" s="1">
        <f t="shared" si="2"/>
        <v>0.38123861999999997</v>
      </c>
      <c r="E105" s="1">
        <f t="shared" si="3"/>
        <v>0.22437403135864628</v>
      </c>
    </row>
    <row r="106" spans="1:5" x14ac:dyDescent="0.3">
      <c r="A106" s="2">
        <v>997</v>
      </c>
      <c r="B106" s="1">
        <v>0.16594</v>
      </c>
      <c r="C106" s="1">
        <v>1.24373</v>
      </c>
      <c r="D106" s="1">
        <f t="shared" si="2"/>
        <v>0.38215981999999998</v>
      </c>
      <c r="E106" s="1">
        <f t="shared" si="3"/>
        <v>0.22591354347512532</v>
      </c>
    </row>
    <row r="107" spans="1:5" x14ac:dyDescent="0.3">
      <c r="A107" s="2">
        <v>996</v>
      </c>
      <c r="B107" s="1">
        <v>0.16633999999999999</v>
      </c>
      <c r="C107" s="1">
        <v>1.24498</v>
      </c>
      <c r="D107" s="1">
        <f t="shared" si="2"/>
        <v>0.38308101999999994</v>
      </c>
      <c r="E107" s="1">
        <f t="shared" si="3"/>
        <v>0.22746051585278945</v>
      </c>
    </row>
    <row r="108" spans="1:5" x14ac:dyDescent="0.3">
      <c r="A108" s="2">
        <v>995</v>
      </c>
      <c r="B108" s="1">
        <v>0.16672000000000001</v>
      </c>
      <c r="C108" s="1">
        <v>1.2462299999999999</v>
      </c>
      <c r="D108" s="1">
        <f t="shared" si="2"/>
        <v>0.38395615999999999</v>
      </c>
      <c r="E108" s="1">
        <f t="shared" si="3"/>
        <v>0.22896003481525551</v>
      </c>
    </row>
    <row r="109" spans="1:5" x14ac:dyDescent="0.3">
      <c r="A109" s="2">
        <v>994</v>
      </c>
      <c r="B109" s="1">
        <v>0.16711000000000001</v>
      </c>
      <c r="C109" s="1">
        <v>1.2474799999999999</v>
      </c>
      <c r="D109" s="1">
        <f t="shared" si="2"/>
        <v>0.38485433000000002</v>
      </c>
      <c r="E109" s="1">
        <f t="shared" si="3"/>
        <v>0.23049416602446968</v>
      </c>
    </row>
    <row r="110" spans="1:5" x14ac:dyDescent="0.3">
      <c r="A110" s="2">
        <v>993</v>
      </c>
      <c r="B110" s="1">
        <v>0.16753000000000001</v>
      </c>
      <c r="C110" s="1">
        <v>1.24874</v>
      </c>
      <c r="D110" s="1">
        <f t="shared" si="2"/>
        <v>0.38582158999999999</v>
      </c>
      <c r="E110" s="1">
        <f t="shared" si="3"/>
        <v>0.2321224253566842</v>
      </c>
    </row>
    <row r="111" spans="1:5" x14ac:dyDescent="0.3">
      <c r="A111" s="2">
        <v>992</v>
      </c>
      <c r="B111" s="1">
        <v>0.16792000000000001</v>
      </c>
      <c r="C111" s="1">
        <v>1.25</v>
      </c>
      <c r="D111" s="1">
        <f t="shared" si="2"/>
        <v>0.38671976000000002</v>
      </c>
      <c r="E111" s="1">
        <f t="shared" si="3"/>
        <v>0.23367526996009005</v>
      </c>
    </row>
    <row r="112" spans="1:5" x14ac:dyDescent="0.3">
      <c r="A112" s="2">
        <v>991</v>
      </c>
      <c r="B112" s="1">
        <v>0.16833000000000001</v>
      </c>
      <c r="C112" s="1">
        <v>1.25126</v>
      </c>
      <c r="D112" s="1">
        <f t="shared" si="2"/>
        <v>0.38766399000000001</v>
      </c>
      <c r="E112" s="1">
        <f t="shared" si="3"/>
        <v>0.2352913954881766</v>
      </c>
    </row>
    <row r="113" spans="1:5" x14ac:dyDescent="0.3">
      <c r="A113" s="2">
        <v>990</v>
      </c>
      <c r="B113" s="1">
        <v>0.16875999999999999</v>
      </c>
      <c r="C113" s="1">
        <v>1.2525299999999999</v>
      </c>
      <c r="D113" s="1">
        <f t="shared" si="2"/>
        <v>0.38865427999999996</v>
      </c>
      <c r="E113" s="1">
        <f t="shared" si="3"/>
        <v>0.23697535509304193</v>
      </c>
    </row>
    <row r="114" spans="1:5" x14ac:dyDescent="0.3">
      <c r="A114" s="2">
        <v>989</v>
      </c>
      <c r="B114" s="1">
        <v>0.16919000000000001</v>
      </c>
      <c r="C114" s="1">
        <v>1.25379</v>
      </c>
      <c r="D114" s="1">
        <f t="shared" si="2"/>
        <v>0.38964457000000002</v>
      </c>
      <c r="E114" s="1">
        <f t="shared" si="3"/>
        <v>0.23866396976963661</v>
      </c>
    </row>
    <row r="115" spans="1:5" x14ac:dyDescent="0.3">
      <c r="A115" s="2">
        <v>988</v>
      </c>
      <c r="B115" s="1">
        <v>0.16961000000000001</v>
      </c>
      <c r="C115" s="1">
        <v>1.2550600000000001</v>
      </c>
      <c r="D115" s="1">
        <f t="shared" si="2"/>
        <v>0.39061182999999999</v>
      </c>
      <c r="E115" s="1">
        <f t="shared" si="3"/>
        <v>0.2403365159102637</v>
      </c>
    </row>
    <row r="116" spans="1:5" x14ac:dyDescent="0.3">
      <c r="A116" s="2">
        <v>987</v>
      </c>
      <c r="B116" s="1">
        <v>0.17</v>
      </c>
      <c r="C116" s="1">
        <v>1.2563299999999999</v>
      </c>
      <c r="D116" s="1">
        <f t="shared" si="2"/>
        <v>0.39151000000000002</v>
      </c>
      <c r="E116" s="1">
        <f t="shared" si="3"/>
        <v>0.24193192418803403</v>
      </c>
    </row>
    <row r="117" spans="1:5" x14ac:dyDescent="0.3">
      <c r="A117" s="2">
        <v>986</v>
      </c>
      <c r="B117" s="1">
        <v>0.17041000000000001</v>
      </c>
      <c r="C117" s="1">
        <v>1.2576099999999999</v>
      </c>
      <c r="D117" s="1">
        <f t="shared" si="2"/>
        <v>0.39245423000000002</v>
      </c>
      <c r="E117" s="1">
        <f t="shared" si="3"/>
        <v>0.24359591041129125</v>
      </c>
    </row>
    <row r="118" spans="1:5" x14ac:dyDescent="0.3">
      <c r="A118" s="2">
        <v>985</v>
      </c>
      <c r="B118" s="1">
        <v>0.17080000000000001</v>
      </c>
      <c r="C118" s="1">
        <v>1.25888</v>
      </c>
      <c r="D118" s="1">
        <f t="shared" si="2"/>
        <v>0.39335239999999999</v>
      </c>
      <c r="E118" s="1">
        <f t="shared" si="3"/>
        <v>0.24520666827986842</v>
      </c>
    </row>
    <row r="119" spans="1:5" x14ac:dyDescent="0.3">
      <c r="A119" s="2">
        <v>984</v>
      </c>
      <c r="B119" s="1">
        <v>0.17122999999999999</v>
      </c>
      <c r="C119" s="1">
        <v>1.2601599999999999</v>
      </c>
      <c r="D119" s="1">
        <f t="shared" si="2"/>
        <v>0.39434269</v>
      </c>
      <c r="E119" s="1">
        <f t="shared" si="3"/>
        <v>0.24694427916508105</v>
      </c>
    </row>
    <row r="120" spans="1:5" x14ac:dyDescent="0.3">
      <c r="A120" s="2">
        <v>983</v>
      </c>
      <c r="B120" s="1">
        <v>0.17165</v>
      </c>
      <c r="C120" s="1">
        <v>1.2614399999999999</v>
      </c>
      <c r="D120" s="1">
        <f t="shared" si="2"/>
        <v>0.39530994999999997</v>
      </c>
      <c r="E120" s="1">
        <f t="shared" si="3"/>
        <v>0.24866157950872783</v>
      </c>
    </row>
    <row r="121" spans="1:5" x14ac:dyDescent="0.3">
      <c r="A121" s="2">
        <v>982</v>
      </c>
      <c r="B121" s="1">
        <v>0.17207</v>
      </c>
      <c r="C121" s="1">
        <v>1.2627299999999999</v>
      </c>
      <c r="D121" s="1">
        <f t="shared" si="2"/>
        <v>0.39627720999999999</v>
      </c>
      <c r="E121" s="1">
        <f t="shared" si="3"/>
        <v>0.25039127435923647</v>
      </c>
    </row>
    <row r="122" spans="1:5" x14ac:dyDescent="0.3">
      <c r="A122" s="2">
        <v>981</v>
      </c>
      <c r="B122" s="1">
        <v>0.17246</v>
      </c>
      <c r="C122" s="1">
        <v>1.2640199999999999</v>
      </c>
      <c r="D122" s="1">
        <f t="shared" si="2"/>
        <v>0.39717537999999997</v>
      </c>
      <c r="E122" s="1">
        <f t="shared" si="3"/>
        <v>0.25204177573846276</v>
      </c>
    </row>
    <row r="123" spans="1:5" x14ac:dyDescent="0.3">
      <c r="A123" s="2">
        <v>980</v>
      </c>
      <c r="B123" s="1">
        <v>0.1729</v>
      </c>
      <c r="C123" s="1">
        <v>1.2653099999999999</v>
      </c>
      <c r="D123" s="1">
        <f t="shared" si="2"/>
        <v>0.39818870000000001</v>
      </c>
      <c r="E123" s="1">
        <f t="shared" si="3"/>
        <v>0.25384682932461367</v>
      </c>
    </row>
    <row r="124" spans="1:5" x14ac:dyDescent="0.3">
      <c r="A124" s="2">
        <v>979</v>
      </c>
      <c r="B124" s="1">
        <v>0.17332</v>
      </c>
      <c r="C124" s="1">
        <v>1.2665999999999999</v>
      </c>
      <c r="D124" s="1">
        <f t="shared" si="2"/>
        <v>0.39915595999999998</v>
      </c>
      <c r="E124" s="1">
        <f t="shared" si="3"/>
        <v>0.25560197429662856</v>
      </c>
    </row>
    <row r="125" spans="1:5" x14ac:dyDescent="0.3">
      <c r="A125" s="2">
        <v>978</v>
      </c>
      <c r="B125" s="1">
        <v>0.17376</v>
      </c>
      <c r="C125" s="1">
        <v>1.26789</v>
      </c>
      <c r="D125" s="1">
        <f t="shared" si="2"/>
        <v>0.40016927999999996</v>
      </c>
      <c r="E125" s="1">
        <f t="shared" si="3"/>
        <v>0.25742495458249381</v>
      </c>
    </row>
    <row r="126" spans="1:5" x14ac:dyDescent="0.3">
      <c r="A126" s="2">
        <v>977</v>
      </c>
      <c r="B126" s="1">
        <v>0.17418</v>
      </c>
      <c r="C126" s="1">
        <v>1.26919</v>
      </c>
      <c r="D126" s="1">
        <f t="shared" si="2"/>
        <v>0.40113653999999999</v>
      </c>
      <c r="E126" s="1">
        <f t="shared" si="3"/>
        <v>0.25920163197498997</v>
      </c>
    </row>
    <row r="127" spans="1:5" x14ac:dyDescent="0.3">
      <c r="A127" s="2">
        <v>976</v>
      </c>
      <c r="B127" s="1">
        <v>0.17462</v>
      </c>
      <c r="C127" s="1">
        <v>1.2704899999999999</v>
      </c>
      <c r="D127" s="1">
        <f t="shared" si="2"/>
        <v>0.40214985999999997</v>
      </c>
      <c r="E127" s="1">
        <f t="shared" si="3"/>
        <v>0.26104678316958962</v>
      </c>
    </row>
    <row r="128" spans="1:5" x14ac:dyDescent="0.3">
      <c r="A128" s="2">
        <v>975</v>
      </c>
      <c r="B128" s="1">
        <v>0.17508000000000001</v>
      </c>
      <c r="C128" s="1">
        <v>1.27179</v>
      </c>
      <c r="D128" s="1">
        <f t="shared" si="2"/>
        <v>0.40320924000000002</v>
      </c>
      <c r="E128" s="1">
        <f t="shared" si="3"/>
        <v>0.26296125481704757</v>
      </c>
    </row>
    <row r="129" spans="1:5" x14ac:dyDescent="0.3">
      <c r="A129" s="2">
        <v>974</v>
      </c>
      <c r="B129" s="1">
        <v>0.17549000000000001</v>
      </c>
      <c r="C129" s="1">
        <v>1.2730999999999999</v>
      </c>
      <c r="D129" s="1">
        <f t="shared" si="2"/>
        <v>0.40415347000000001</v>
      </c>
      <c r="E129" s="1">
        <f t="shared" si="3"/>
        <v>0.26473883912592899</v>
      </c>
    </row>
    <row r="130" spans="1:5" x14ac:dyDescent="0.3">
      <c r="A130" s="2">
        <v>973</v>
      </c>
      <c r="B130" s="1">
        <v>0.17591999999999999</v>
      </c>
      <c r="C130" s="1">
        <v>1.27441</v>
      </c>
      <c r="D130" s="1">
        <f t="shared" si="2"/>
        <v>0.40514375999999996</v>
      </c>
      <c r="E130" s="1">
        <f t="shared" si="3"/>
        <v>0.26658557740183619</v>
      </c>
    </row>
    <row r="131" spans="1:5" x14ac:dyDescent="0.3">
      <c r="A131" s="2">
        <v>972</v>
      </c>
      <c r="B131" s="1">
        <v>0.17634</v>
      </c>
      <c r="C131" s="1">
        <v>1.27572</v>
      </c>
      <c r="D131" s="1">
        <f t="shared" ref="D131:D194" si="4">B131*$J$2</f>
        <v>0.40611101999999999</v>
      </c>
      <c r="E131" s="1">
        <f t="shared" ref="E131:E194" si="5">(D131*C131)^2</f>
        <v>0.26841097969771377</v>
      </c>
    </row>
    <row r="132" spans="1:5" x14ac:dyDescent="0.3">
      <c r="A132" s="2">
        <v>971</v>
      </c>
      <c r="B132" s="1">
        <v>0.17679</v>
      </c>
      <c r="C132" s="1">
        <v>1.2770300000000001</v>
      </c>
      <c r="D132" s="1">
        <f t="shared" si="4"/>
        <v>0.40714737000000001</v>
      </c>
      <c r="E132" s="1">
        <f t="shared" si="5"/>
        <v>0.27033698581918769</v>
      </c>
    </row>
    <row r="133" spans="1:5" x14ac:dyDescent="0.3">
      <c r="A133" s="2">
        <v>970</v>
      </c>
      <c r="B133" s="1">
        <v>0.17723</v>
      </c>
      <c r="C133" s="1">
        <v>1.2783500000000001</v>
      </c>
      <c r="D133" s="1">
        <f t="shared" si="4"/>
        <v>0.40816068999999999</v>
      </c>
      <c r="E133" s="1">
        <f t="shared" si="5"/>
        <v>0.2722462475408175</v>
      </c>
    </row>
    <row r="134" spans="1:5" x14ac:dyDescent="0.3">
      <c r="A134" s="2">
        <v>969</v>
      </c>
      <c r="B134" s="1">
        <v>0.17766000000000001</v>
      </c>
      <c r="C134" s="1">
        <v>1.2796700000000001</v>
      </c>
      <c r="D134" s="1">
        <f t="shared" si="4"/>
        <v>0.40915098</v>
      </c>
      <c r="E134" s="1">
        <f t="shared" si="5"/>
        <v>0.27413416772234922</v>
      </c>
    </row>
    <row r="135" spans="1:5" x14ac:dyDescent="0.3">
      <c r="A135" s="2">
        <v>968</v>
      </c>
      <c r="B135" s="1">
        <v>0.17813000000000001</v>
      </c>
      <c r="C135" s="1">
        <v>1.2809900000000001</v>
      </c>
      <c r="D135" s="1">
        <f t="shared" si="4"/>
        <v>0.41023339000000003</v>
      </c>
      <c r="E135" s="1">
        <f t="shared" si="5"/>
        <v>0.27615536866288054</v>
      </c>
    </row>
    <row r="136" spans="1:5" x14ac:dyDescent="0.3">
      <c r="A136" s="2">
        <v>967</v>
      </c>
      <c r="B136" s="1">
        <v>0.17860000000000001</v>
      </c>
      <c r="C136" s="1">
        <v>1.2823199999999999</v>
      </c>
      <c r="D136" s="1">
        <f t="shared" si="4"/>
        <v>0.41131580000000001</v>
      </c>
      <c r="E136" s="1">
        <f t="shared" si="5"/>
        <v>0.2781913466572018</v>
      </c>
    </row>
    <row r="137" spans="1:5" x14ac:dyDescent="0.3">
      <c r="A137" s="2">
        <v>966</v>
      </c>
      <c r="B137" s="1">
        <v>0.17904</v>
      </c>
      <c r="C137" s="1">
        <v>1.2836399999999999</v>
      </c>
      <c r="D137" s="1">
        <f t="shared" si="4"/>
        <v>0.41232911999999999</v>
      </c>
      <c r="E137" s="1">
        <f t="shared" si="5"/>
        <v>0.2801395959989379</v>
      </c>
    </row>
    <row r="138" spans="1:5" x14ac:dyDescent="0.3">
      <c r="A138" s="2">
        <v>965</v>
      </c>
      <c r="B138" s="1">
        <v>0.17952000000000001</v>
      </c>
      <c r="C138" s="1">
        <v>1.2849699999999999</v>
      </c>
      <c r="D138" s="1">
        <f t="shared" si="4"/>
        <v>0.41343456000000001</v>
      </c>
      <c r="E138" s="1">
        <f t="shared" si="5"/>
        <v>0.2822276319744132</v>
      </c>
    </row>
    <row r="139" spans="1:5" x14ac:dyDescent="0.3">
      <c r="A139" s="2">
        <v>964</v>
      </c>
      <c r="B139" s="1">
        <v>0.17999000000000001</v>
      </c>
      <c r="C139" s="1">
        <v>1.2863100000000001</v>
      </c>
      <c r="D139" s="1">
        <f t="shared" si="4"/>
        <v>0.41451697000000004</v>
      </c>
      <c r="E139" s="1">
        <f t="shared" si="5"/>
        <v>0.28429938598026122</v>
      </c>
    </row>
    <row r="140" spans="1:5" x14ac:dyDescent="0.3">
      <c r="A140" s="2">
        <v>963</v>
      </c>
      <c r="B140" s="1">
        <v>0.18042</v>
      </c>
      <c r="C140" s="1">
        <v>1.2876399999999999</v>
      </c>
      <c r="D140" s="1">
        <f t="shared" si="4"/>
        <v>0.41550725999999999</v>
      </c>
      <c r="E140" s="1">
        <f t="shared" si="5"/>
        <v>0.28625043260997846</v>
      </c>
    </row>
    <row r="141" spans="1:5" x14ac:dyDescent="0.3">
      <c r="A141" s="2">
        <v>962</v>
      </c>
      <c r="B141" s="1">
        <v>0.18088000000000001</v>
      </c>
      <c r="C141" s="1">
        <v>1.28898</v>
      </c>
      <c r="D141" s="1">
        <f t="shared" si="4"/>
        <v>0.41656664000000004</v>
      </c>
      <c r="E141" s="1">
        <f t="shared" si="5"/>
        <v>0.28831107954031376</v>
      </c>
    </row>
    <row r="142" spans="1:5" x14ac:dyDescent="0.3">
      <c r="A142" s="2">
        <v>961</v>
      </c>
      <c r="B142" s="1">
        <v>0.18135000000000001</v>
      </c>
      <c r="C142" s="1">
        <v>1.2903199999999999</v>
      </c>
      <c r="D142" s="1">
        <f t="shared" si="4"/>
        <v>0.41764905000000002</v>
      </c>
      <c r="E142" s="1">
        <f t="shared" si="5"/>
        <v>0.29041420394369916</v>
      </c>
    </row>
    <row r="143" spans="1:5" x14ac:dyDescent="0.3">
      <c r="A143" s="2">
        <v>960</v>
      </c>
      <c r="B143" s="1">
        <v>0.18182000000000001</v>
      </c>
      <c r="C143" s="1">
        <v>1.2916700000000001</v>
      </c>
      <c r="D143" s="1">
        <f t="shared" si="4"/>
        <v>0.41873146</v>
      </c>
      <c r="E143" s="1">
        <f t="shared" si="5"/>
        <v>0.29253263866915757</v>
      </c>
    </row>
    <row r="144" spans="1:5" x14ac:dyDescent="0.3">
      <c r="A144" s="2">
        <v>959</v>
      </c>
      <c r="B144" s="1">
        <v>0.18232000000000001</v>
      </c>
      <c r="C144" s="1">
        <v>1.29301</v>
      </c>
      <c r="D144" s="1">
        <f t="shared" si="4"/>
        <v>0.41988296000000003</v>
      </c>
      <c r="E144" s="1">
        <f t="shared" si="5"/>
        <v>0.29475438018734046</v>
      </c>
    </row>
    <row r="145" spans="1:5" x14ac:dyDescent="0.3">
      <c r="A145" s="2">
        <v>958</v>
      </c>
      <c r="B145" s="1">
        <v>0.18279000000000001</v>
      </c>
      <c r="C145" s="1">
        <v>1.29436</v>
      </c>
      <c r="D145" s="1">
        <f t="shared" si="4"/>
        <v>0.42096537000000001</v>
      </c>
      <c r="E145" s="1">
        <f t="shared" si="5"/>
        <v>0.29689501680521496</v>
      </c>
    </row>
    <row r="146" spans="1:5" x14ac:dyDescent="0.3">
      <c r="A146" s="2">
        <v>957</v>
      </c>
      <c r="B146" s="1">
        <v>0.18326000000000001</v>
      </c>
      <c r="C146" s="1">
        <v>1.29572</v>
      </c>
      <c r="D146" s="1">
        <f t="shared" si="4"/>
        <v>0.42204777999999998</v>
      </c>
      <c r="E146" s="1">
        <f t="shared" si="5"/>
        <v>0.29905121076295665</v>
      </c>
    </row>
    <row r="147" spans="1:5" x14ac:dyDescent="0.3">
      <c r="A147" s="2">
        <v>956</v>
      </c>
      <c r="B147" s="1">
        <v>0.18373999999999999</v>
      </c>
      <c r="C147" s="1">
        <v>1.2970699999999999</v>
      </c>
      <c r="D147" s="1">
        <f t="shared" si="4"/>
        <v>0.42315321999999994</v>
      </c>
      <c r="E147" s="1">
        <f t="shared" si="5"/>
        <v>0.30124658286105704</v>
      </c>
    </row>
    <row r="148" spans="1:5" x14ac:dyDescent="0.3">
      <c r="A148" s="2">
        <v>955</v>
      </c>
      <c r="B148" s="1">
        <v>0.18459999999999999</v>
      </c>
      <c r="C148" s="1">
        <v>1.29843</v>
      </c>
      <c r="D148" s="1">
        <f t="shared" si="4"/>
        <v>0.42513379999999995</v>
      </c>
      <c r="E148" s="1">
        <f t="shared" si="5"/>
        <v>0.3047111538891254</v>
      </c>
    </row>
    <row r="149" spans="1:5" x14ac:dyDescent="0.3">
      <c r="A149" s="2">
        <v>954</v>
      </c>
      <c r="B149" s="1">
        <v>0.18518000000000001</v>
      </c>
      <c r="C149" s="1">
        <v>1.29979</v>
      </c>
      <c r="D149" s="1">
        <f t="shared" si="4"/>
        <v>0.42646954000000004</v>
      </c>
      <c r="E149" s="1">
        <f t="shared" si="5"/>
        <v>0.30727159742391796</v>
      </c>
    </row>
    <row r="150" spans="1:5" x14ac:dyDescent="0.3">
      <c r="A150" s="2">
        <v>953</v>
      </c>
      <c r="B150" s="1">
        <v>0.18565999999999999</v>
      </c>
      <c r="C150" s="1">
        <v>1.30115</v>
      </c>
      <c r="D150" s="1">
        <f t="shared" si="4"/>
        <v>0.42757497999999999</v>
      </c>
      <c r="E150" s="1">
        <f t="shared" si="5"/>
        <v>0.30951328901904218</v>
      </c>
    </row>
    <row r="151" spans="1:5" x14ac:dyDescent="0.3">
      <c r="A151" s="2">
        <v>952</v>
      </c>
      <c r="B151" s="1">
        <v>0.18615000000000001</v>
      </c>
      <c r="C151" s="1">
        <v>1.3025199999999999</v>
      </c>
      <c r="D151" s="1">
        <f t="shared" si="4"/>
        <v>0.42870344999999999</v>
      </c>
      <c r="E151" s="1">
        <f t="shared" si="5"/>
        <v>0.31180477242751536</v>
      </c>
    </row>
    <row r="152" spans="1:5" x14ac:dyDescent="0.3">
      <c r="A152" s="2">
        <v>951</v>
      </c>
      <c r="B152" s="1">
        <v>0.18664</v>
      </c>
      <c r="C152" s="1">
        <v>1.30389</v>
      </c>
      <c r="D152" s="1">
        <f t="shared" si="4"/>
        <v>0.42983191999999998</v>
      </c>
      <c r="E152" s="1">
        <f t="shared" si="5"/>
        <v>0.31410817292955484</v>
      </c>
    </row>
    <row r="153" spans="1:5" x14ac:dyDescent="0.3">
      <c r="A153" s="2">
        <v>950</v>
      </c>
      <c r="B153" s="1">
        <v>0.18714</v>
      </c>
      <c r="C153" s="1">
        <v>1.3052600000000001</v>
      </c>
      <c r="D153" s="1">
        <f t="shared" si="4"/>
        <v>0.43098342000000001</v>
      </c>
      <c r="E153" s="1">
        <f t="shared" si="5"/>
        <v>0.31645734820071647</v>
      </c>
    </row>
    <row r="154" spans="1:5" x14ac:dyDescent="0.3">
      <c r="A154" s="2">
        <v>949</v>
      </c>
      <c r="B154" s="1">
        <v>0.18762999999999999</v>
      </c>
      <c r="C154" s="1">
        <v>1.30664</v>
      </c>
      <c r="D154" s="1">
        <f t="shared" si="4"/>
        <v>0.43211188999999994</v>
      </c>
      <c r="E154" s="1">
        <f t="shared" si="5"/>
        <v>0.31878973681458911</v>
      </c>
    </row>
    <row r="155" spans="1:5" x14ac:dyDescent="0.3">
      <c r="A155" s="2">
        <v>948</v>
      </c>
      <c r="B155" s="1">
        <v>0.18812000000000001</v>
      </c>
      <c r="C155" s="1">
        <v>1.30802</v>
      </c>
      <c r="D155" s="1">
        <f t="shared" si="4"/>
        <v>0.43324035999999999</v>
      </c>
      <c r="E155" s="1">
        <f t="shared" si="5"/>
        <v>0.32113421908342771</v>
      </c>
    </row>
    <row r="156" spans="1:5" x14ac:dyDescent="0.3">
      <c r="A156" s="2">
        <v>947</v>
      </c>
      <c r="B156" s="1">
        <v>0.18864</v>
      </c>
      <c r="C156" s="1">
        <v>1.3093999999999999</v>
      </c>
      <c r="D156" s="1">
        <f t="shared" si="4"/>
        <v>0.43443791999999998</v>
      </c>
      <c r="E156" s="1">
        <f t="shared" si="5"/>
        <v>0.32359374977116434</v>
      </c>
    </row>
    <row r="157" spans="1:5" x14ac:dyDescent="0.3">
      <c r="A157" s="2">
        <v>946</v>
      </c>
      <c r="B157" s="1">
        <v>0.18912999999999999</v>
      </c>
      <c r="C157" s="1">
        <v>1.3107800000000001</v>
      </c>
      <c r="D157" s="1">
        <f t="shared" si="4"/>
        <v>0.43556638999999997</v>
      </c>
      <c r="E157" s="1">
        <f t="shared" si="5"/>
        <v>0.32596302054851384</v>
      </c>
    </row>
    <row r="158" spans="1:5" x14ac:dyDescent="0.3">
      <c r="A158" s="2">
        <v>945</v>
      </c>
      <c r="B158" s="1">
        <v>0.18965000000000001</v>
      </c>
      <c r="C158" s="1">
        <v>1.3121700000000001</v>
      </c>
      <c r="D158" s="1">
        <f t="shared" si="4"/>
        <v>0.43676395000000001</v>
      </c>
      <c r="E158" s="1">
        <f t="shared" si="5"/>
        <v>0.32845341268673467</v>
      </c>
    </row>
    <row r="159" spans="1:5" x14ac:dyDescent="0.3">
      <c r="A159" s="2">
        <v>944</v>
      </c>
      <c r="B159" s="1">
        <v>0.19012999999999999</v>
      </c>
      <c r="C159" s="1">
        <v>1.3135600000000001</v>
      </c>
      <c r="D159" s="1">
        <f t="shared" si="4"/>
        <v>0.43786938999999997</v>
      </c>
      <c r="E159" s="1">
        <f t="shared" si="5"/>
        <v>0.33081790144629264</v>
      </c>
    </row>
    <row r="160" spans="1:5" x14ac:dyDescent="0.3">
      <c r="A160" s="2">
        <v>943</v>
      </c>
      <c r="B160" s="1">
        <v>0.19062000000000001</v>
      </c>
      <c r="C160" s="1">
        <v>1.3149500000000001</v>
      </c>
      <c r="D160" s="1">
        <f t="shared" si="4"/>
        <v>0.43899786000000002</v>
      </c>
      <c r="E160" s="1">
        <f t="shared" si="5"/>
        <v>0.33322938007485742</v>
      </c>
    </row>
    <row r="161" spans="1:5" x14ac:dyDescent="0.3">
      <c r="A161" s="2">
        <v>942</v>
      </c>
      <c r="B161" s="1">
        <v>0.19116</v>
      </c>
      <c r="C161" s="1">
        <v>1.3163499999999999</v>
      </c>
      <c r="D161" s="1">
        <f t="shared" si="4"/>
        <v>0.44024147999999996</v>
      </c>
      <c r="E161" s="1">
        <f t="shared" si="5"/>
        <v>0.335834010018431</v>
      </c>
    </row>
    <row r="162" spans="1:5" x14ac:dyDescent="0.3">
      <c r="A162" s="2">
        <v>941</v>
      </c>
      <c r="B162" s="1">
        <v>0.19169</v>
      </c>
      <c r="C162" s="1">
        <v>1.31775</v>
      </c>
      <c r="D162" s="1">
        <f t="shared" si="4"/>
        <v>0.44146206999999998</v>
      </c>
      <c r="E162" s="1">
        <f t="shared" si="5"/>
        <v>0.33841752150931498</v>
      </c>
    </row>
    <row r="163" spans="1:5" x14ac:dyDescent="0.3">
      <c r="A163" s="2">
        <v>940</v>
      </c>
      <c r="B163" s="1">
        <v>0.19220000000000001</v>
      </c>
      <c r="C163" s="1">
        <v>1.31915</v>
      </c>
      <c r="D163" s="1">
        <f t="shared" si="4"/>
        <v>0.44263659999999999</v>
      </c>
      <c r="E163" s="1">
        <f t="shared" si="5"/>
        <v>0.34094396400191412</v>
      </c>
    </row>
    <row r="164" spans="1:5" x14ac:dyDescent="0.3">
      <c r="A164" s="2">
        <v>939</v>
      </c>
      <c r="B164" s="1">
        <v>0.19273999999999999</v>
      </c>
      <c r="C164" s="1">
        <v>1.3205499999999999</v>
      </c>
      <c r="D164" s="1">
        <f t="shared" si="4"/>
        <v>0.44388021999999999</v>
      </c>
      <c r="E164" s="1">
        <f t="shared" si="5"/>
        <v>0.34359060830275356</v>
      </c>
    </row>
    <row r="165" spans="1:5" x14ac:dyDescent="0.3">
      <c r="A165" s="2">
        <v>938</v>
      </c>
      <c r="B165" s="1">
        <v>0.1933</v>
      </c>
      <c r="C165" s="1">
        <v>1.32196</v>
      </c>
      <c r="D165" s="1">
        <f t="shared" si="4"/>
        <v>0.44516990000000001</v>
      </c>
      <c r="E165" s="1">
        <f t="shared" si="5"/>
        <v>0.34632848479194162</v>
      </c>
    </row>
    <row r="166" spans="1:5" x14ac:dyDescent="0.3">
      <c r="A166" s="2">
        <v>937</v>
      </c>
      <c r="B166" s="1">
        <v>0.19384000000000001</v>
      </c>
      <c r="C166" s="1">
        <v>1.3233699999999999</v>
      </c>
      <c r="D166" s="1">
        <f t="shared" si="4"/>
        <v>0.44641352000000001</v>
      </c>
      <c r="E166" s="1">
        <f t="shared" si="5"/>
        <v>0.34900950005604164</v>
      </c>
    </row>
    <row r="167" spans="1:5" x14ac:dyDescent="0.3">
      <c r="A167" s="2">
        <v>936</v>
      </c>
      <c r="B167" s="1">
        <v>0.19438</v>
      </c>
      <c r="C167" s="1">
        <v>1.3247899999999999</v>
      </c>
      <c r="D167" s="1">
        <f t="shared" si="4"/>
        <v>0.44765714000000001</v>
      </c>
      <c r="E167" s="1">
        <f t="shared" si="5"/>
        <v>0.3517103218388602</v>
      </c>
    </row>
    <row r="168" spans="1:5" x14ac:dyDescent="0.3">
      <c r="A168" s="2">
        <v>935</v>
      </c>
      <c r="B168" s="1">
        <v>0.19492999999999999</v>
      </c>
      <c r="C168" s="1">
        <v>1.3262</v>
      </c>
      <c r="D168" s="1">
        <f t="shared" si="4"/>
        <v>0.44892378999999999</v>
      </c>
      <c r="E168" s="1">
        <f t="shared" si="5"/>
        <v>0.3544567806278891</v>
      </c>
    </row>
    <row r="169" spans="1:5" x14ac:dyDescent="0.3">
      <c r="A169" s="2">
        <v>934</v>
      </c>
      <c r="B169" s="1">
        <v>0.19549</v>
      </c>
      <c r="C169" s="1">
        <v>1.32762</v>
      </c>
      <c r="D169" s="1">
        <f t="shared" si="4"/>
        <v>0.45021347</v>
      </c>
      <c r="E169" s="1">
        <f t="shared" si="5"/>
        <v>0.35726012153122427</v>
      </c>
    </row>
    <row r="170" spans="1:5" x14ac:dyDescent="0.3">
      <c r="A170" s="2">
        <v>933</v>
      </c>
      <c r="B170" s="1">
        <v>0.19605</v>
      </c>
      <c r="C170" s="1">
        <v>1.3290500000000001</v>
      </c>
      <c r="D170" s="1">
        <f t="shared" si="4"/>
        <v>0.45150315000000002</v>
      </c>
      <c r="E170" s="1">
        <f t="shared" si="5"/>
        <v>0.36008431874567953</v>
      </c>
    </row>
    <row r="171" spans="1:5" x14ac:dyDescent="0.3">
      <c r="A171" s="2">
        <v>932</v>
      </c>
      <c r="B171" s="1">
        <v>0.19663</v>
      </c>
      <c r="C171" s="1">
        <v>1.33047</v>
      </c>
      <c r="D171" s="1">
        <f t="shared" si="4"/>
        <v>0.45283888999999999</v>
      </c>
      <c r="E171" s="1">
        <f t="shared" si="5"/>
        <v>0.36299246249477141</v>
      </c>
    </row>
    <row r="172" spans="1:5" x14ac:dyDescent="0.3">
      <c r="A172" s="2">
        <v>931</v>
      </c>
      <c r="B172" s="1">
        <v>0.19717000000000001</v>
      </c>
      <c r="C172" s="1">
        <v>1.3319000000000001</v>
      </c>
      <c r="D172" s="1">
        <f t="shared" si="4"/>
        <v>0.45408250999999999</v>
      </c>
      <c r="E172" s="1">
        <f t="shared" si="5"/>
        <v>0.36577396209178642</v>
      </c>
    </row>
    <row r="173" spans="1:5" x14ac:dyDescent="0.3">
      <c r="A173" s="2">
        <v>930</v>
      </c>
      <c r="B173" s="1">
        <v>0.19769999999999999</v>
      </c>
      <c r="C173" s="1">
        <v>1.3333299999999999</v>
      </c>
      <c r="D173" s="1">
        <f t="shared" si="4"/>
        <v>0.45530309999999996</v>
      </c>
      <c r="E173" s="1">
        <f t="shared" si="5"/>
        <v>0.36853311354016222</v>
      </c>
    </row>
    <row r="174" spans="1:5" x14ac:dyDescent="0.3">
      <c r="A174" s="2">
        <v>929</v>
      </c>
      <c r="B174" s="1">
        <v>0.19827</v>
      </c>
      <c r="C174" s="1">
        <v>1.33477</v>
      </c>
      <c r="D174" s="1">
        <f t="shared" si="4"/>
        <v>0.45661581000000001</v>
      </c>
      <c r="E174" s="1">
        <f t="shared" si="5"/>
        <v>0.37146231679111064</v>
      </c>
    </row>
    <row r="175" spans="1:5" x14ac:dyDescent="0.3">
      <c r="A175" s="2">
        <v>928</v>
      </c>
      <c r="B175" s="1">
        <v>0.19885</v>
      </c>
      <c r="C175" s="1">
        <v>1.3362099999999999</v>
      </c>
      <c r="D175" s="1">
        <f t="shared" si="4"/>
        <v>0.45795154999999999</v>
      </c>
      <c r="E175" s="1">
        <f t="shared" si="5"/>
        <v>0.37444540181542479</v>
      </c>
    </row>
    <row r="176" spans="1:5" x14ac:dyDescent="0.3">
      <c r="A176" s="2">
        <v>927</v>
      </c>
      <c r="B176" s="1">
        <v>0.19939000000000001</v>
      </c>
      <c r="C176" s="1">
        <v>1.33765</v>
      </c>
      <c r="D176" s="1">
        <f t="shared" si="4"/>
        <v>0.45919517000000004</v>
      </c>
      <c r="E176" s="1">
        <f t="shared" si="5"/>
        <v>0.37729374948385858</v>
      </c>
    </row>
    <row r="177" spans="1:5" x14ac:dyDescent="0.3">
      <c r="A177" s="2">
        <v>926</v>
      </c>
      <c r="B177" s="1">
        <v>0.19996</v>
      </c>
      <c r="C177" s="1">
        <v>1.3390899999999999</v>
      </c>
      <c r="D177" s="1">
        <f t="shared" si="4"/>
        <v>0.46050787999999998</v>
      </c>
      <c r="E177" s="1">
        <f t="shared" si="5"/>
        <v>0.38027140191829395</v>
      </c>
    </row>
    <row r="178" spans="1:5" x14ac:dyDescent="0.3">
      <c r="A178" s="2">
        <v>925</v>
      </c>
      <c r="B178" s="1">
        <v>0.20054</v>
      </c>
      <c r="C178" s="1">
        <v>1.3405400000000001</v>
      </c>
      <c r="D178" s="1">
        <f t="shared" si="4"/>
        <v>0.46184361999999995</v>
      </c>
      <c r="E178" s="1">
        <f t="shared" si="5"/>
        <v>0.38330938415039117</v>
      </c>
    </row>
    <row r="179" spans="1:5" x14ac:dyDescent="0.3">
      <c r="A179" s="2">
        <v>924</v>
      </c>
      <c r="B179" s="1">
        <v>0.20113</v>
      </c>
      <c r="C179" s="1">
        <v>1.34199</v>
      </c>
      <c r="D179" s="1">
        <f t="shared" si="4"/>
        <v>0.46320239000000002</v>
      </c>
      <c r="E179" s="1">
        <f t="shared" si="5"/>
        <v>0.38640269113106346</v>
      </c>
    </row>
    <row r="180" spans="1:5" x14ac:dyDescent="0.3">
      <c r="A180" s="2">
        <v>923</v>
      </c>
      <c r="B180" s="1">
        <v>0.20172000000000001</v>
      </c>
      <c r="C180" s="1">
        <v>1.34345</v>
      </c>
      <c r="D180" s="1">
        <f t="shared" si="4"/>
        <v>0.46456116000000003</v>
      </c>
      <c r="E180" s="1">
        <f t="shared" si="5"/>
        <v>0.38951914677558441</v>
      </c>
    </row>
    <row r="181" spans="1:5" x14ac:dyDescent="0.3">
      <c r="A181" s="2">
        <v>922</v>
      </c>
      <c r="B181" s="1">
        <v>0.20230999999999999</v>
      </c>
      <c r="C181" s="1">
        <v>1.3449</v>
      </c>
      <c r="D181" s="1">
        <f t="shared" si="4"/>
        <v>0.46591992999999998</v>
      </c>
      <c r="E181" s="1">
        <f t="shared" si="5"/>
        <v>0.39264725285251767</v>
      </c>
    </row>
    <row r="182" spans="1:5" x14ac:dyDescent="0.3">
      <c r="A182" s="2">
        <v>921</v>
      </c>
      <c r="B182" s="1">
        <v>0.2029</v>
      </c>
      <c r="C182" s="1">
        <v>1.34636</v>
      </c>
      <c r="D182" s="1">
        <f t="shared" si="4"/>
        <v>0.46727869999999999</v>
      </c>
      <c r="E182" s="1">
        <f t="shared" si="5"/>
        <v>0.39579870668201189</v>
      </c>
    </row>
    <row r="183" spans="1:5" x14ac:dyDescent="0.3">
      <c r="A183" s="2">
        <v>920</v>
      </c>
      <c r="B183" s="1">
        <v>0.20351</v>
      </c>
      <c r="C183" s="1">
        <v>1.3478300000000001</v>
      </c>
      <c r="D183" s="1">
        <f t="shared" si="4"/>
        <v>0.46868352999999996</v>
      </c>
      <c r="E183" s="1">
        <f t="shared" si="5"/>
        <v>0.39905211951063363</v>
      </c>
    </row>
    <row r="184" spans="1:5" x14ac:dyDescent="0.3">
      <c r="A184" s="2">
        <v>919</v>
      </c>
      <c r="B184" s="1">
        <v>0.2041</v>
      </c>
      <c r="C184" s="1">
        <v>1.3492900000000001</v>
      </c>
      <c r="D184" s="1">
        <f t="shared" si="4"/>
        <v>0.47004229999999997</v>
      </c>
      <c r="E184" s="1">
        <f t="shared" si="5"/>
        <v>0.40223928935453185</v>
      </c>
    </row>
    <row r="185" spans="1:5" x14ac:dyDescent="0.3">
      <c r="A185" s="2">
        <v>918</v>
      </c>
      <c r="B185" s="1">
        <v>0.20469999999999999</v>
      </c>
      <c r="C185" s="1">
        <v>1.35076</v>
      </c>
      <c r="D185" s="1">
        <f t="shared" si="4"/>
        <v>0.47142409999999996</v>
      </c>
      <c r="E185" s="1">
        <f t="shared" si="5"/>
        <v>0.40548980930163281</v>
      </c>
    </row>
    <row r="186" spans="1:5" x14ac:dyDescent="0.3">
      <c r="A186" s="2">
        <v>917</v>
      </c>
      <c r="B186" s="1">
        <v>0.20530999999999999</v>
      </c>
      <c r="C186" s="1">
        <v>1.3522400000000001</v>
      </c>
      <c r="D186" s="1">
        <f t="shared" si="4"/>
        <v>0.47282892999999998</v>
      </c>
      <c r="E186" s="1">
        <f t="shared" si="5"/>
        <v>0.40880447279290782</v>
      </c>
    </row>
    <row r="187" spans="1:5" x14ac:dyDescent="0.3">
      <c r="A187" s="2">
        <v>916</v>
      </c>
      <c r="B187" s="1">
        <v>0.20591000000000001</v>
      </c>
      <c r="C187" s="1">
        <v>1.35371</v>
      </c>
      <c r="D187" s="1">
        <f t="shared" si="4"/>
        <v>0.47421073000000002</v>
      </c>
      <c r="E187" s="1">
        <f t="shared" si="5"/>
        <v>0.41209185174147583</v>
      </c>
    </row>
    <row r="188" spans="1:5" x14ac:dyDescent="0.3">
      <c r="A188" s="2">
        <v>915</v>
      </c>
      <c r="B188" s="1">
        <v>0.20654</v>
      </c>
      <c r="C188" s="1">
        <v>1.3551899999999999</v>
      </c>
      <c r="D188" s="1">
        <f t="shared" si="4"/>
        <v>0.47566162000000001</v>
      </c>
      <c r="E188" s="1">
        <f t="shared" si="5"/>
        <v>0.41552446398633175</v>
      </c>
    </row>
    <row r="189" spans="1:5" x14ac:dyDescent="0.3">
      <c r="A189" s="2">
        <v>914</v>
      </c>
      <c r="B189" s="1">
        <v>0.20713999999999999</v>
      </c>
      <c r="C189" s="1">
        <v>1.35667</v>
      </c>
      <c r="D189" s="1">
        <f t="shared" si="4"/>
        <v>0.47704341999999994</v>
      </c>
      <c r="E189" s="1">
        <f t="shared" si="5"/>
        <v>0.41885553890411048</v>
      </c>
    </row>
    <row r="190" spans="1:5" x14ac:dyDescent="0.3">
      <c r="A190" s="2">
        <v>913</v>
      </c>
      <c r="B190" s="1">
        <v>0.20777999999999999</v>
      </c>
      <c r="C190" s="1">
        <v>1.35816</v>
      </c>
      <c r="D190" s="1">
        <f t="shared" si="4"/>
        <v>0.47851733999999996</v>
      </c>
      <c r="E190" s="1">
        <f t="shared" si="5"/>
        <v>0.42237405303029624</v>
      </c>
    </row>
    <row r="191" spans="1:5" x14ac:dyDescent="0.3">
      <c r="A191" s="2">
        <v>912</v>
      </c>
      <c r="B191" s="1">
        <v>0.20843999999999999</v>
      </c>
      <c r="C191" s="1">
        <v>1.35965</v>
      </c>
      <c r="D191" s="1">
        <f t="shared" si="4"/>
        <v>0.48003731999999993</v>
      </c>
      <c r="E191" s="1">
        <f t="shared" si="5"/>
        <v>0.42599476188477892</v>
      </c>
    </row>
    <row r="192" spans="1:5" x14ac:dyDescent="0.3">
      <c r="A192" s="2">
        <v>911</v>
      </c>
      <c r="B192" s="1">
        <v>0.20910000000000001</v>
      </c>
      <c r="C192" s="1">
        <v>1.36114</v>
      </c>
      <c r="D192" s="1">
        <f t="shared" si="4"/>
        <v>0.48155730000000002</v>
      </c>
      <c r="E192" s="1">
        <f t="shared" si="5"/>
        <v>0.4296368613505322</v>
      </c>
    </row>
    <row r="193" spans="1:5" x14ac:dyDescent="0.3">
      <c r="A193" s="2">
        <v>910</v>
      </c>
      <c r="B193" s="1">
        <v>0.20974999999999999</v>
      </c>
      <c r="C193" s="1">
        <v>1.3626400000000001</v>
      </c>
      <c r="D193" s="1">
        <f t="shared" si="4"/>
        <v>0.48305424999999996</v>
      </c>
      <c r="E193" s="1">
        <f t="shared" si="5"/>
        <v>0.43326547333831661</v>
      </c>
    </row>
    <row r="194" spans="1:5" x14ac:dyDescent="0.3">
      <c r="A194" s="2">
        <v>909</v>
      </c>
      <c r="B194" s="1">
        <v>0.21041000000000001</v>
      </c>
      <c r="C194" s="1">
        <v>1.3641399999999999</v>
      </c>
      <c r="D194" s="1">
        <f t="shared" si="4"/>
        <v>0.48457422999999999</v>
      </c>
      <c r="E194" s="1">
        <f t="shared" si="5"/>
        <v>0.43695681386220253</v>
      </c>
    </row>
    <row r="195" spans="1:5" x14ac:dyDescent="0.3">
      <c r="A195" s="2">
        <v>908</v>
      </c>
      <c r="B195" s="1">
        <v>0.21104999999999999</v>
      </c>
      <c r="C195" s="1">
        <v>1.36564</v>
      </c>
      <c r="D195" s="1">
        <f t="shared" ref="D195:D258" si="6">B195*$J$2</f>
        <v>0.48604814999999996</v>
      </c>
      <c r="E195" s="1">
        <f t="shared" ref="E195:E258" si="7">(D195*C195)^2</f>
        <v>0.44058635889595593</v>
      </c>
    </row>
    <row r="196" spans="1:5" x14ac:dyDescent="0.3">
      <c r="A196" s="2">
        <v>907</v>
      </c>
      <c r="B196" s="1">
        <v>0.2117</v>
      </c>
      <c r="C196" s="1">
        <v>1.36714</v>
      </c>
      <c r="D196" s="1">
        <f t="shared" si="6"/>
        <v>0.48754510000000001</v>
      </c>
      <c r="E196" s="1">
        <f t="shared" si="7"/>
        <v>0.44427878168110163</v>
      </c>
    </row>
    <row r="197" spans="1:5" x14ac:dyDescent="0.3">
      <c r="A197" s="2">
        <v>906</v>
      </c>
      <c r="B197" s="1">
        <v>0.21235000000000001</v>
      </c>
      <c r="C197" s="1">
        <v>1.3686499999999999</v>
      </c>
      <c r="D197" s="1">
        <f t="shared" si="6"/>
        <v>0.48904205000000001</v>
      </c>
      <c r="E197" s="1">
        <f t="shared" si="7"/>
        <v>0.44799917070997936</v>
      </c>
    </row>
    <row r="198" spans="1:5" x14ac:dyDescent="0.3">
      <c r="A198" s="2">
        <v>905</v>
      </c>
      <c r="B198" s="1">
        <v>0.21301999999999999</v>
      </c>
      <c r="C198" s="1">
        <v>1.3701700000000001</v>
      </c>
      <c r="D198" s="1">
        <f t="shared" si="6"/>
        <v>0.49058505999999996</v>
      </c>
      <c r="E198" s="1">
        <f t="shared" si="7"/>
        <v>0.45183258235102775</v>
      </c>
    </row>
    <row r="199" spans="1:5" x14ac:dyDescent="0.3">
      <c r="A199" s="2">
        <v>904</v>
      </c>
      <c r="B199" s="1">
        <v>0.21368000000000001</v>
      </c>
      <c r="C199" s="1">
        <v>1.37168</v>
      </c>
      <c r="D199" s="1">
        <f t="shared" si="6"/>
        <v>0.49210503999999999</v>
      </c>
      <c r="E199" s="1">
        <f t="shared" si="7"/>
        <v>0.45563936582395659</v>
      </c>
    </row>
    <row r="200" spans="1:5" x14ac:dyDescent="0.3">
      <c r="A200" s="2">
        <v>903</v>
      </c>
      <c r="B200" s="1">
        <v>0.21435999999999999</v>
      </c>
      <c r="C200" s="1">
        <v>1.3732</v>
      </c>
      <c r="D200" s="1">
        <f t="shared" si="6"/>
        <v>0.49367107999999998</v>
      </c>
      <c r="E200" s="1">
        <f t="shared" si="7"/>
        <v>0.45956078454582783</v>
      </c>
    </row>
    <row r="201" spans="1:5" x14ac:dyDescent="0.3">
      <c r="A201" s="2">
        <v>902</v>
      </c>
      <c r="B201" s="1">
        <v>0.21503</v>
      </c>
      <c r="C201" s="1">
        <v>1.3747199999999999</v>
      </c>
      <c r="D201" s="1">
        <f t="shared" si="6"/>
        <v>0.49521409</v>
      </c>
      <c r="E201" s="1">
        <f t="shared" si="7"/>
        <v>0.46346238028857301</v>
      </c>
    </row>
    <row r="202" spans="1:5" x14ac:dyDescent="0.3">
      <c r="A202" s="2">
        <v>901</v>
      </c>
      <c r="B202" s="1">
        <v>0.21571000000000001</v>
      </c>
      <c r="C202" s="1">
        <v>1.37625</v>
      </c>
      <c r="D202" s="1">
        <f t="shared" si="6"/>
        <v>0.49678013000000004</v>
      </c>
      <c r="E202" s="1">
        <f t="shared" si="7"/>
        <v>0.46743701240022539</v>
      </c>
    </row>
    <row r="203" spans="1:5" x14ac:dyDescent="0.3">
      <c r="A203" s="2">
        <v>900</v>
      </c>
      <c r="B203" s="1">
        <v>0.21634999999999999</v>
      </c>
      <c r="C203" s="1">
        <v>1.37778</v>
      </c>
      <c r="D203" s="1">
        <f t="shared" si="6"/>
        <v>0.49825404999999995</v>
      </c>
      <c r="E203" s="1">
        <f t="shared" si="7"/>
        <v>0.47126092069869291</v>
      </c>
    </row>
    <row r="204" spans="1:5" x14ac:dyDescent="0.3">
      <c r="A204" s="2">
        <v>899</v>
      </c>
      <c r="B204" s="1">
        <v>0.21751999999999999</v>
      </c>
      <c r="C204" s="1">
        <v>1.37931</v>
      </c>
      <c r="D204" s="1">
        <f t="shared" si="6"/>
        <v>0.50094855999999999</v>
      </c>
      <c r="E204" s="1">
        <f t="shared" si="7"/>
        <v>0.47743036250436988</v>
      </c>
    </row>
    <row r="205" spans="1:5" x14ac:dyDescent="0.3">
      <c r="A205" s="2">
        <v>898</v>
      </c>
      <c r="B205" s="1">
        <v>0.21812999999999999</v>
      </c>
      <c r="C205" s="1">
        <v>1.3808499999999999</v>
      </c>
      <c r="D205" s="1">
        <f t="shared" si="6"/>
        <v>0.50235339000000001</v>
      </c>
      <c r="E205" s="1">
        <f t="shared" si="7"/>
        <v>0.48118455970514734</v>
      </c>
    </row>
    <row r="206" spans="1:5" x14ac:dyDescent="0.3">
      <c r="A206" s="2">
        <v>897</v>
      </c>
      <c r="B206" s="1">
        <v>0.21879000000000001</v>
      </c>
      <c r="C206" s="1">
        <v>1.38239</v>
      </c>
      <c r="D206" s="1">
        <f t="shared" si="6"/>
        <v>0.50387336999999999</v>
      </c>
      <c r="E206" s="1">
        <f t="shared" si="7"/>
        <v>0.48518121703137751</v>
      </c>
    </row>
    <row r="207" spans="1:5" x14ac:dyDescent="0.3">
      <c r="A207" s="2">
        <v>896</v>
      </c>
      <c r="B207" s="1">
        <v>0.21945999999999999</v>
      </c>
      <c r="C207" s="1">
        <v>1.3839300000000001</v>
      </c>
      <c r="D207" s="1">
        <f t="shared" si="6"/>
        <v>0.50541638</v>
      </c>
      <c r="E207" s="1">
        <f t="shared" si="7"/>
        <v>0.48924553772151824</v>
      </c>
    </row>
    <row r="208" spans="1:5" x14ac:dyDescent="0.3">
      <c r="A208" s="2">
        <v>895</v>
      </c>
      <c r="B208" s="1">
        <v>0.22012000000000001</v>
      </c>
      <c r="C208" s="1">
        <v>1.38547</v>
      </c>
      <c r="D208" s="1">
        <f t="shared" si="6"/>
        <v>0.50693635999999997</v>
      </c>
      <c r="E208" s="1">
        <f t="shared" si="7"/>
        <v>0.49328866574654628</v>
      </c>
    </row>
    <row r="209" spans="1:5" x14ac:dyDescent="0.3">
      <c r="A209" s="2">
        <v>894</v>
      </c>
      <c r="B209" s="1">
        <v>0.22081999999999999</v>
      </c>
      <c r="C209" s="1">
        <v>1.3870199999999999</v>
      </c>
      <c r="D209" s="1">
        <f t="shared" si="6"/>
        <v>0.50854845999999998</v>
      </c>
      <c r="E209" s="1">
        <f t="shared" si="7"/>
        <v>0.49754244243936724</v>
      </c>
    </row>
    <row r="210" spans="1:5" x14ac:dyDescent="0.3">
      <c r="A210" s="2">
        <v>893</v>
      </c>
      <c r="B210" s="1">
        <v>0.22151000000000001</v>
      </c>
      <c r="C210" s="1">
        <v>1.3885799999999999</v>
      </c>
      <c r="D210" s="1">
        <f t="shared" si="6"/>
        <v>0.51013753000000006</v>
      </c>
      <c r="E210" s="1">
        <f t="shared" si="7"/>
        <v>0.50178348283414365</v>
      </c>
    </row>
    <row r="211" spans="1:5" x14ac:dyDescent="0.3">
      <c r="A211" s="2">
        <v>892</v>
      </c>
      <c r="B211" s="1">
        <v>0.22217999999999999</v>
      </c>
      <c r="C211" s="1">
        <v>1.3901300000000001</v>
      </c>
      <c r="D211" s="1">
        <f t="shared" si="6"/>
        <v>0.51168053999999996</v>
      </c>
      <c r="E211" s="1">
        <f t="shared" si="7"/>
        <v>0.50595120250536285</v>
      </c>
    </row>
    <row r="212" spans="1:5" x14ac:dyDescent="0.3">
      <c r="A212" s="2">
        <v>891</v>
      </c>
      <c r="B212" s="1">
        <v>0.22287000000000001</v>
      </c>
      <c r="C212" s="1">
        <v>1.3916900000000001</v>
      </c>
      <c r="D212" s="1">
        <f t="shared" si="6"/>
        <v>0.51326961000000004</v>
      </c>
      <c r="E212" s="1">
        <f t="shared" si="7"/>
        <v>0.51024189555496857</v>
      </c>
    </row>
    <row r="213" spans="1:5" x14ac:dyDescent="0.3">
      <c r="A213" s="2">
        <v>890</v>
      </c>
      <c r="B213" s="1">
        <v>0.22355</v>
      </c>
      <c r="C213" s="1">
        <v>1.3932599999999999</v>
      </c>
      <c r="D213" s="1">
        <f t="shared" si="6"/>
        <v>0.51483564999999998</v>
      </c>
      <c r="E213" s="1">
        <f t="shared" si="7"/>
        <v>0.51451917195968411</v>
      </c>
    </row>
    <row r="214" spans="1:5" x14ac:dyDescent="0.3">
      <c r="A214" s="2">
        <v>889</v>
      </c>
      <c r="B214" s="1">
        <v>0.22420000000000001</v>
      </c>
      <c r="C214" s="1">
        <v>1.39483</v>
      </c>
      <c r="D214" s="1">
        <f t="shared" si="6"/>
        <v>0.51633260000000003</v>
      </c>
      <c r="E214" s="1">
        <f t="shared" si="7"/>
        <v>0.51868256715413974</v>
      </c>
    </row>
    <row r="215" spans="1:5" x14ac:dyDescent="0.3">
      <c r="A215" s="2">
        <v>888</v>
      </c>
      <c r="B215" s="1">
        <v>0.22489999999999999</v>
      </c>
      <c r="C215" s="1">
        <v>1.3964000000000001</v>
      </c>
      <c r="D215" s="1">
        <f t="shared" si="6"/>
        <v>0.51794469999999992</v>
      </c>
      <c r="E215" s="1">
        <f t="shared" si="7"/>
        <v>0.52310210430288551</v>
      </c>
    </row>
    <row r="216" spans="1:5" x14ac:dyDescent="0.3">
      <c r="A216" s="2">
        <v>887</v>
      </c>
      <c r="B216" s="1">
        <v>0.22563</v>
      </c>
      <c r="C216" s="1">
        <v>1.3979699999999999</v>
      </c>
      <c r="D216" s="1">
        <f t="shared" si="6"/>
        <v>0.51962588999999992</v>
      </c>
      <c r="E216" s="1">
        <f t="shared" si="7"/>
        <v>0.52768805828621901</v>
      </c>
    </row>
    <row r="217" spans="1:5" x14ac:dyDescent="0.3">
      <c r="A217" s="2">
        <v>886</v>
      </c>
      <c r="B217" s="1">
        <v>0.22631000000000001</v>
      </c>
      <c r="C217" s="1">
        <v>1.3995500000000001</v>
      </c>
      <c r="D217" s="1">
        <f t="shared" si="6"/>
        <v>0.52119192999999997</v>
      </c>
      <c r="E217" s="1">
        <f t="shared" si="7"/>
        <v>0.53207420199052258</v>
      </c>
    </row>
    <row r="218" spans="1:5" x14ac:dyDescent="0.3">
      <c r="A218" s="2">
        <v>885</v>
      </c>
      <c r="B218" s="1">
        <v>0.22699</v>
      </c>
      <c r="C218" s="1">
        <v>1.40113</v>
      </c>
      <c r="D218" s="1">
        <f t="shared" si="6"/>
        <v>0.52275797000000002</v>
      </c>
      <c r="E218" s="1">
        <f t="shared" si="7"/>
        <v>0.53648574846749975</v>
      </c>
    </row>
    <row r="219" spans="1:5" x14ac:dyDescent="0.3">
      <c r="A219" s="2">
        <v>884</v>
      </c>
      <c r="B219" s="1">
        <v>0.22769</v>
      </c>
      <c r="C219" s="1">
        <v>1.4027099999999999</v>
      </c>
      <c r="D219" s="1">
        <f t="shared" si="6"/>
        <v>0.52437007000000002</v>
      </c>
      <c r="E219" s="1">
        <f t="shared" si="7"/>
        <v>0.54101782778075791</v>
      </c>
    </row>
    <row r="220" spans="1:5" x14ac:dyDescent="0.3">
      <c r="A220" s="2">
        <v>883</v>
      </c>
      <c r="B220" s="1">
        <v>0.22839000000000001</v>
      </c>
      <c r="C220" s="1">
        <v>1.4043000000000001</v>
      </c>
      <c r="D220" s="1">
        <f t="shared" si="6"/>
        <v>0.52598217000000003</v>
      </c>
      <c r="E220" s="1">
        <f t="shared" si="7"/>
        <v>0.54558426518954883</v>
      </c>
    </row>
    <row r="221" spans="1:5" x14ac:dyDescent="0.3">
      <c r="A221" s="2">
        <v>882</v>
      </c>
      <c r="B221" s="1">
        <v>0.2291</v>
      </c>
      <c r="C221" s="1">
        <v>1.4058999999999999</v>
      </c>
      <c r="D221" s="1">
        <f t="shared" si="6"/>
        <v>0.52761729999999996</v>
      </c>
      <c r="E221" s="1">
        <f t="shared" si="7"/>
        <v>0.55023335816862284</v>
      </c>
    </row>
    <row r="222" spans="1:5" x14ac:dyDescent="0.3">
      <c r="A222" s="2">
        <v>881</v>
      </c>
      <c r="B222" s="1">
        <v>0.22982</v>
      </c>
      <c r="C222" s="1">
        <v>1.4074899999999999</v>
      </c>
      <c r="D222" s="1">
        <f t="shared" si="6"/>
        <v>0.52927546000000003</v>
      </c>
      <c r="E222" s="1">
        <f t="shared" si="7"/>
        <v>0.55495037912943335</v>
      </c>
    </row>
    <row r="223" spans="1:5" x14ac:dyDescent="0.3">
      <c r="A223" s="2">
        <v>880</v>
      </c>
      <c r="B223" s="1">
        <v>0.23049</v>
      </c>
      <c r="C223" s="1">
        <v>1.40909</v>
      </c>
      <c r="D223" s="1">
        <f t="shared" si="6"/>
        <v>0.53081846999999993</v>
      </c>
      <c r="E223" s="1">
        <f t="shared" si="7"/>
        <v>0.55946061368800293</v>
      </c>
    </row>
    <row r="224" spans="1:5" x14ac:dyDescent="0.3">
      <c r="A224" s="2">
        <v>879</v>
      </c>
      <c r="B224" s="1">
        <v>0.23125000000000001</v>
      </c>
      <c r="C224" s="1">
        <v>1.41069</v>
      </c>
      <c r="D224" s="1">
        <f t="shared" si="6"/>
        <v>0.53256875000000004</v>
      </c>
      <c r="E224" s="1">
        <f t="shared" si="7"/>
        <v>0.56443577748423701</v>
      </c>
    </row>
    <row r="225" spans="1:5" x14ac:dyDescent="0.3">
      <c r="A225" s="2">
        <v>878</v>
      </c>
      <c r="B225" s="1">
        <v>0.23197000000000001</v>
      </c>
      <c r="C225" s="1">
        <v>1.4123000000000001</v>
      </c>
      <c r="D225" s="1">
        <f t="shared" si="6"/>
        <v>0.53422691</v>
      </c>
      <c r="E225" s="1">
        <f t="shared" si="7"/>
        <v>0.56925314560291951</v>
      </c>
    </row>
    <row r="226" spans="1:5" x14ac:dyDescent="0.3">
      <c r="A226" s="2">
        <v>877</v>
      </c>
      <c r="B226" s="1">
        <v>0.23266999999999999</v>
      </c>
      <c r="C226" s="1">
        <v>1.41391</v>
      </c>
      <c r="D226" s="1">
        <f t="shared" si="6"/>
        <v>0.53583901</v>
      </c>
      <c r="E226" s="1">
        <f t="shared" si="7"/>
        <v>0.5740003903815698</v>
      </c>
    </row>
    <row r="227" spans="1:5" x14ac:dyDescent="0.3">
      <c r="A227" s="2">
        <v>876</v>
      </c>
      <c r="B227" s="1">
        <v>0.23335</v>
      </c>
      <c r="C227" s="1">
        <v>1.41553</v>
      </c>
      <c r="D227" s="1">
        <f t="shared" si="6"/>
        <v>0.53740504999999994</v>
      </c>
      <c r="E227" s="1">
        <f t="shared" si="7"/>
        <v>0.57868422337510883</v>
      </c>
    </row>
    <row r="228" spans="1:5" x14ac:dyDescent="0.3">
      <c r="A228" s="2">
        <v>875</v>
      </c>
      <c r="B228" s="1">
        <v>0.23402999999999999</v>
      </c>
      <c r="C228" s="1">
        <v>1.4171400000000001</v>
      </c>
      <c r="D228" s="1">
        <f t="shared" si="6"/>
        <v>0.53897108999999999</v>
      </c>
      <c r="E228" s="1">
        <f t="shared" si="7"/>
        <v>0.5833866064675175</v>
      </c>
    </row>
    <row r="229" spans="1:5" x14ac:dyDescent="0.3">
      <c r="A229" s="2">
        <v>874</v>
      </c>
      <c r="B229" s="1">
        <v>0.23472000000000001</v>
      </c>
      <c r="C229" s="1">
        <v>1.41876</v>
      </c>
      <c r="D229" s="1">
        <f t="shared" si="6"/>
        <v>0.54056016000000007</v>
      </c>
      <c r="E229" s="1">
        <f t="shared" si="7"/>
        <v>0.58817415901598191</v>
      </c>
    </row>
    <row r="230" spans="1:5" x14ac:dyDescent="0.3">
      <c r="A230" s="2">
        <v>873</v>
      </c>
      <c r="B230" s="1">
        <v>0.23538000000000001</v>
      </c>
      <c r="C230" s="1">
        <v>1.42039</v>
      </c>
      <c r="D230" s="1">
        <f t="shared" si="6"/>
        <v>0.54208014000000004</v>
      </c>
      <c r="E230" s="1">
        <f t="shared" si="7"/>
        <v>0.59284642469442439</v>
      </c>
    </row>
    <row r="231" spans="1:5" x14ac:dyDescent="0.3">
      <c r="A231" s="2">
        <v>872</v>
      </c>
      <c r="B231" s="1">
        <v>0.23607</v>
      </c>
      <c r="C231" s="1">
        <v>1.4220200000000001</v>
      </c>
      <c r="D231" s="1">
        <f t="shared" si="6"/>
        <v>0.54366921000000001</v>
      </c>
      <c r="E231" s="1">
        <f t="shared" si="7"/>
        <v>0.59769673731657424</v>
      </c>
    </row>
    <row r="232" spans="1:5" x14ac:dyDescent="0.3">
      <c r="A232" s="2">
        <v>871</v>
      </c>
      <c r="B232" s="1">
        <v>0.23677000000000001</v>
      </c>
      <c r="C232" s="1">
        <v>1.4236500000000001</v>
      </c>
      <c r="D232" s="1">
        <f t="shared" si="6"/>
        <v>0.54528131000000002</v>
      </c>
      <c r="E232" s="1">
        <f t="shared" si="7"/>
        <v>0.60262575574280652</v>
      </c>
    </row>
    <row r="233" spans="1:5" x14ac:dyDescent="0.3">
      <c r="A233" s="2">
        <v>870</v>
      </c>
      <c r="B233" s="1">
        <v>0.23744999999999999</v>
      </c>
      <c r="C233" s="1">
        <v>1.4252899999999999</v>
      </c>
      <c r="D233" s="1">
        <f t="shared" si="6"/>
        <v>0.54684734999999995</v>
      </c>
      <c r="E233" s="1">
        <f t="shared" si="7"/>
        <v>0.60748939377766908</v>
      </c>
    </row>
    <row r="234" spans="1:5" x14ac:dyDescent="0.3">
      <c r="A234" s="2">
        <v>869</v>
      </c>
      <c r="B234" s="1">
        <v>0.23815</v>
      </c>
      <c r="C234" s="1">
        <v>1.42693</v>
      </c>
      <c r="D234" s="1">
        <f t="shared" si="6"/>
        <v>0.54845944999999996</v>
      </c>
      <c r="E234" s="1">
        <f t="shared" si="7"/>
        <v>0.61248348810097697</v>
      </c>
    </row>
    <row r="235" spans="1:5" x14ac:dyDescent="0.3">
      <c r="A235" s="2">
        <v>868</v>
      </c>
      <c r="B235" s="1">
        <v>0.23884</v>
      </c>
      <c r="C235" s="1">
        <v>1.4285699999999999</v>
      </c>
      <c r="D235" s="1">
        <f t="shared" si="6"/>
        <v>0.55004851999999993</v>
      </c>
      <c r="E235" s="1">
        <f t="shared" si="7"/>
        <v>0.61745463111784515</v>
      </c>
    </row>
    <row r="236" spans="1:5" x14ac:dyDescent="0.3">
      <c r="A236" s="2">
        <v>867</v>
      </c>
      <c r="B236" s="1">
        <v>0.23952000000000001</v>
      </c>
      <c r="C236" s="1">
        <v>1.43022</v>
      </c>
      <c r="D236" s="1">
        <f t="shared" si="6"/>
        <v>0.55161455999999998</v>
      </c>
      <c r="E236" s="1">
        <f t="shared" si="7"/>
        <v>0.62241082260844016</v>
      </c>
    </row>
    <row r="237" spans="1:5" x14ac:dyDescent="0.3">
      <c r="A237" s="2">
        <v>866</v>
      </c>
      <c r="B237" s="1">
        <v>0.24021999999999999</v>
      </c>
      <c r="C237" s="1">
        <v>1.43187</v>
      </c>
      <c r="D237" s="1">
        <f t="shared" si="6"/>
        <v>0.55322665999999998</v>
      </c>
      <c r="E237" s="1">
        <f t="shared" si="7"/>
        <v>0.62749949582335085</v>
      </c>
    </row>
    <row r="238" spans="1:5" x14ac:dyDescent="0.3">
      <c r="A238" s="2">
        <v>865</v>
      </c>
      <c r="B238" s="1">
        <v>0.24126</v>
      </c>
      <c r="C238" s="1">
        <v>1.43353</v>
      </c>
      <c r="D238" s="1">
        <f t="shared" si="6"/>
        <v>0.55562177999999995</v>
      </c>
      <c r="E238" s="1">
        <f t="shared" si="7"/>
        <v>0.63441303102169633</v>
      </c>
    </row>
    <row r="239" spans="1:5" x14ac:dyDescent="0.3">
      <c r="A239" s="2">
        <v>864</v>
      </c>
      <c r="B239" s="1">
        <v>0.24229999999999999</v>
      </c>
      <c r="C239" s="1">
        <v>1.43519</v>
      </c>
      <c r="D239" s="1">
        <f t="shared" si="6"/>
        <v>0.55801689999999993</v>
      </c>
      <c r="E239" s="1">
        <f t="shared" si="7"/>
        <v>0.64137717961017815</v>
      </c>
    </row>
    <row r="240" spans="1:5" x14ac:dyDescent="0.3">
      <c r="A240" s="2">
        <v>863</v>
      </c>
      <c r="B240" s="1">
        <v>0.24301</v>
      </c>
      <c r="C240" s="1">
        <v>1.43685</v>
      </c>
      <c r="D240" s="1">
        <f t="shared" si="6"/>
        <v>0.55965202999999997</v>
      </c>
      <c r="E240" s="1">
        <f t="shared" si="7"/>
        <v>0.64663473754449541</v>
      </c>
    </row>
    <row r="241" spans="1:5" x14ac:dyDescent="0.3">
      <c r="A241" s="2">
        <v>862</v>
      </c>
      <c r="B241" s="1">
        <v>0.2437</v>
      </c>
      <c r="C241" s="1">
        <v>1.43852</v>
      </c>
      <c r="D241" s="1">
        <f t="shared" si="6"/>
        <v>0.56124109999999994</v>
      </c>
      <c r="E241" s="1">
        <f t="shared" si="7"/>
        <v>0.65182459426149364</v>
      </c>
    </row>
    <row r="242" spans="1:5" x14ac:dyDescent="0.3">
      <c r="A242" s="2">
        <v>861</v>
      </c>
      <c r="B242" s="1">
        <v>0.24440000000000001</v>
      </c>
      <c r="C242" s="1">
        <v>1.4401900000000001</v>
      </c>
      <c r="D242" s="1">
        <f t="shared" si="6"/>
        <v>0.56285320000000005</v>
      </c>
      <c r="E242" s="1">
        <f t="shared" si="7"/>
        <v>0.65709757007689562</v>
      </c>
    </row>
    <row r="243" spans="1:5" x14ac:dyDescent="0.3">
      <c r="A243" s="2">
        <v>860</v>
      </c>
      <c r="B243" s="1">
        <v>0.24509</v>
      </c>
      <c r="C243" s="1">
        <v>1.4418599999999999</v>
      </c>
      <c r="D243" s="1">
        <f t="shared" si="6"/>
        <v>0.56444227000000002</v>
      </c>
      <c r="E243" s="1">
        <f t="shared" si="7"/>
        <v>0.66234650224659852</v>
      </c>
    </row>
    <row r="244" spans="1:5" x14ac:dyDescent="0.3">
      <c r="A244" s="2">
        <v>859</v>
      </c>
      <c r="B244" s="1">
        <v>0.24579999999999999</v>
      </c>
      <c r="C244" s="1">
        <v>1.44354</v>
      </c>
      <c r="D244" s="1">
        <f t="shared" si="6"/>
        <v>0.56607739999999995</v>
      </c>
      <c r="E244" s="1">
        <f t="shared" si="7"/>
        <v>0.6677428987132995</v>
      </c>
    </row>
    <row r="245" spans="1:5" x14ac:dyDescent="0.3">
      <c r="A245" s="2">
        <v>858</v>
      </c>
      <c r="B245" s="1">
        <v>0.24651999999999999</v>
      </c>
      <c r="C245" s="1">
        <v>1.4452199999999999</v>
      </c>
      <c r="D245" s="1">
        <f t="shared" si="6"/>
        <v>0.56773555999999992</v>
      </c>
      <c r="E245" s="1">
        <f t="shared" si="7"/>
        <v>0.67322482187183286</v>
      </c>
    </row>
    <row r="246" spans="1:5" x14ac:dyDescent="0.3">
      <c r="A246" s="2">
        <v>857</v>
      </c>
      <c r="B246" s="1">
        <v>0.24723000000000001</v>
      </c>
      <c r="C246" s="1">
        <v>1.4469099999999999</v>
      </c>
      <c r="D246" s="1">
        <f t="shared" si="6"/>
        <v>0.56937068999999996</v>
      </c>
      <c r="E246" s="1">
        <f t="shared" si="7"/>
        <v>0.67869281260601677</v>
      </c>
    </row>
    <row r="247" spans="1:5" x14ac:dyDescent="0.3">
      <c r="A247" s="2">
        <v>856</v>
      </c>
      <c r="B247" s="1">
        <v>0.24793000000000001</v>
      </c>
      <c r="C247" s="1">
        <v>1.4486000000000001</v>
      </c>
      <c r="D247" s="1">
        <f t="shared" si="6"/>
        <v>0.57098278999999996</v>
      </c>
      <c r="E247" s="1">
        <f t="shared" si="7"/>
        <v>0.68413687330132289</v>
      </c>
    </row>
    <row r="248" spans="1:5" x14ac:dyDescent="0.3">
      <c r="A248" s="2">
        <v>855</v>
      </c>
      <c r="B248" s="1">
        <v>0.24865999999999999</v>
      </c>
      <c r="C248" s="1">
        <v>1.4502900000000001</v>
      </c>
      <c r="D248" s="1">
        <f t="shared" si="6"/>
        <v>0.57266397999999996</v>
      </c>
      <c r="E248" s="1">
        <f t="shared" si="7"/>
        <v>0.68977815997547676</v>
      </c>
    </row>
    <row r="249" spans="1:5" x14ac:dyDescent="0.3">
      <c r="A249" s="2">
        <v>854</v>
      </c>
      <c r="B249" s="1">
        <v>0.24937999999999999</v>
      </c>
      <c r="C249" s="1">
        <v>1.4519899999999999</v>
      </c>
      <c r="D249" s="1">
        <f t="shared" si="6"/>
        <v>0.57432213999999993</v>
      </c>
      <c r="E249" s="1">
        <f t="shared" si="7"/>
        <v>0.69540589486901394</v>
      </c>
    </row>
    <row r="250" spans="1:5" x14ac:dyDescent="0.3">
      <c r="A250" s="2">
        <v>853</v>
      </c>
      <c r="B250" s="1">
        <v>0.25008000000000002</v>
      </c>
      <c r="C250" s="1">
        <v>1.4536899999999999</v>
      </c>
      <c r="D250" s="1">
        <f t="shared" si="6"/>
        <v>0.57593424000000004</v>
      </c>
      <c r="E250" s="1">
        <f t="shared" si="7"/>
        <v>0.70095381393741729</v>
      </c>
    </row>
    <row r="251" spans="1:5" x14ac:dyDescent="0.3">
      <c r="A251" s="2">
        <v>852</v>
      </c>
      <c r="B251" s="1">
        <v>0.25081999999999999</v>
      </c>
      <c r="C251" s="1">
        <v>1.4554</v>
      </c>
      <c r="D251" s="1">
        <f t="shared" si="6"/>
        <v>0.57763845999999996</v>
      </c>
      <c r="E251" s="1">
        <f t="shared" si="7"/>
        <v>0.70676810771453091</v>
      </c>
    </row>
    <row r="252" spans="1:5" x14ac:dyDescent="0.3">
      <c r="A252" s="2">
        <v>851</v>
      </c>
      <c r="B252" s="1">
        <v>0.25158000000000003</v>
      </c>
      <c r="C252" s="1">
        <v>1.4571099999999999</v>
      </c>
      <c r="D252" s="1">
        <f t="shared" si="6"/>
        <v>0.57938874000000007</v>
      </c>
      <c r="E252" s="1">
        <f t="shared" si="7"/>
        <v>0.71272957262525416</v>
      </c>
    </row>
    <row r="253" spans="1:5" x14ac:dyDescent="0.3">
      <c r="A253" s="2">
        <v>850</v>
      </c>
      <c r="B253" s="1">
        <v>0.25230999999999998</v>
      </c>
      <c r="C253" s="1">
        <v>1.45882</v>
      </c>
      <c r="D253" s="1">
        <f t="shared" si="6"/>
        <v>0.58106992999999996</v>
      </c>
      <c r="E253" s="1">
        <f t="shared" si="7"/>
        <v>0.71855533893341583</v>
      </c>
    </row>
    <row r="254" spans="1:5" x14ac:dyDescent="0.3">
      <c r="A254" s="2">
        <v>849</v>
      </c>
      <c r="B254" s="1">
        <v>0.253</v>
      </c>
      <c r="C254" s="1">
        <v>1.4605399999999999</v>
      </c>
      <c r="D254" s="1">
        <f t="shared" si="6"/>
        <v>0.58265900000000004</v>
      </c>
      <c r="E254" s="1">
        <f t="shared" si="7"/>
        <v>0.72419551252411507</v>
      </c>
    </row>
    <row r="255" spans="1:5" x14ac:dyDescent="0.3">
      <c r="A255" s="2">
        <v>848</v>
      </c>
      <c r="B255" s="1">
        <v>0.25374000000000002</v>
      </c>
      <c r="C255" s="1">
        <v>1.4622599999999999</v>
      </c>
      <c r="D255" s="1">
        <f t="shared" si="6"/>
        <v>0.58436322000000007</v>
      </c>
      <c r="E255" s="1">
        <f t="shared" si="7"/>
        <v>0.73015480427161883</v>
      </c>
    </row>
    <row r="256" spans="1:5" x14ac:dyDescent="0.3">
      <c r="A256" s="2">
        <v>847</v>
      </c>
      <c r="B256" s="1">
        <v>0.25444</v>
      </c>
      <c r="C256" s="1">
        <v>1.4639899999999999</v>
      </c>
      <c r="D256" s="1">
        <f t="shared" si="6"/>
        <v>0.58597531999999997</v>
      </c>
      <c r="E256" s="1">
        <f t="shared" si="7"/>
        <v>0.73592722601678007</v>
      </c>
    </row>
    <row r="257" spans="1:5" x14ac:dyDescent="0.3">
      <c r="A257" s="2">
        <v>846</v>
      </c>
      <c r="B257" s="1">
        <v>0.25516</v>
      </c>
      <c r="C257" s="1">
        <v>1.4657199999999999</v>
      </c>
      <c r="D257" s="1">
        <f t="shared" si="6"/>
        <v>0.58763347999999993</v>
      </c>
      <c r="E257" s="1">
        <f t="shared" si="7"/>
        <v>0.74184827421857868</v>
      </c>
    </row>
    <row r="258" spans="1:5" x14ac:dyDescent="0.3">
      <c r="A258" s="2">
        <v>845</v>
      </c>
      <c r="B258" s="1">
        <v>0.25589000000000001</v>
      </c>
      <c r="C258" s="1">
        <v>1.46746</v>
      </c>
      <c r="D258" s="1">
        <f t="shared" si="6"/>
        <v>0.58931467000000004</v>
      </c>
      <c r="E258" s="1">
        <f t="shared" si="7"/>
        <v>0.74787161249027234</v>
      </c>
    </row>
    <row r="259" spans="1:5" x14ac:dyDescent="0.3">
      <c r="A259" s="2">
        <v>844</v>
      </c>
      <c r="B259" s="1">
        <v>0.25657000000000002</v>
      </c>
      <c r="C259" s="1">
        <v>1.46919</v>
      </c>
      <c r="D259" s="1">
        <f t="shared" ref="D259:D322" si="8">B259*$J$2</f>
        <v>0.59088070999999998</v>
      </c>
      <c r="E259" s="1">
        <f t="shared" ref="E259:E322" si="9">(D259*C259)^2</f>
        <v>0.75362544210706262</v>
      </c>
    </row>
    <row r="260" spans="1:5" x14ac:dyDescent="0.3">
      <c r="A260" s="2">
        <v>843</v>
      </c>
      <c r="B260" s="1">
        <v>0.25728000000000001</v>
      </c>
      <c r="C260" s="1">
        <v>1.4709399999999999</v>
      </c>
      <c r="D260" s="1">
        <f t="shared" si="8"/>
        <v>0.59251584000000002</v>
      </c>
      <c r="E260" s="1">
        <f t="shared" si="9"/>
        <v>0.7596085532615009</v>
      </c>
    </row>
    <row r="261" spans="1:5" x14ac:dyDescent="0.3">
      <c r="A261" s="2">
        <v>842</v>
      </c>
      <c r="B261" s="1">
        <v>0.25796999999999998</v>
      </c>
      <c r="C261" s="1">
        <v>1.47268</v>
      </c>
      <c r="D261" s="1">
        <f t="shared" si="8"/>
        <v>0.59410490999999999</v>
      </c>
      <c r="E261" s="1">
        <f t="shared" si="9"/>
        <v>0.76549623841708425</v>
      </c>
    </row>
    <row r="262" spans="1:5" x14ac:dyDescent="0.3">
      <c r="A262" s="2">
        <v>841</v>
      </c>
      <c r="B262" s="1">
        <v>0.25869999999999999</v>
      </c>
      <c r="C262" s="1">
        <v>1.47444</v>
      </c>
      <c r="D262" s="1">
        <f t="shared" si="8"/>
        <v>0.59578609999999999</v>
      </c>
      <c r="E262" s="1">
        <f t="shared" si="9"/>
        <v>0.77167590866299451</v>
      </c>
    </row>
    <row r="263" spans="1:5" x14ac:dyDescent="0.3">
      <c r="A263" s="2">
        <v>840</v>
      </c>
      <c r="B263" s="1">
        <v>0.25952999999999998</v>
      </c>
      <c r="C263" s="1">
        <v>1.4761899999999999</v>
      </c>
      <c r="D263" s="1">
        <f t="shared" si="8"/>
        <v>0.59769758999999989</v>
      </c>
      <c r="E263" s="1">
        <f t="shared" si="9"/>
        <v>0.77848012164845681</v>
      </c>
    </row>
    <row r="264" spans="1:5" x14ac:dyDescent="0.3">
      <c r="A264" s="2">
        <v>839</v>
      </c>
      <c r="B264" s="1">
        <v>0.26034000000000002</v>
      </c>
      <c r="C264" s="1">
        <v>1.4779500000000001</v>
      </c>
      <c r="D264" s="1">
        <f t="shared" si="8"/>
        <v>0.59956302000000006</v>
      </c>
      <c r="E264" s="1">
        <f t="shared" si="9"/>
        <v>0.78521603652179717</v>
      </c>
    </row>
    <row r="265" spans="1:5" x14ac:dyDescent="0.3">
      <c r="A265" s="2">
        <v>838</v>
      </c>
      <c r="B265" s="1">
        <v>0.26116</v>
      </c>
      <c r="C265" s="1">
        <v>1.4797100000000001</v>
      </c>
      <c r="D265" s="1">
        <f t="shared" si="8"/>
        <v>0.60145148000000004</v>
      </c>
      <c r="E265" s="1">
        <f t="shared" si="9"/>
        <v>0.79205331034606485</v>
      </c>
    </row>
    <row r="266" spans="1:5" x14ac:dyDescent="0.3">
      <c r="A266" s="2">
        <v>837</v>
      </c>
      <c r="B266" s="1">
        <v>0.26195000000000002</v>
      </c>
      <c r="C266" s="1">
        <v>1.4814799999999999</v>
      </c>
      <c r="D266" s="1">
        <f t="shared" si="8"/>
        <v>0.60327085000000003</v>
      </c>
      <c r="E266" s="1">
        <f t="shared" si="9"/>
        <v>0.79875992447440225</v>
      </c>
    </row>
    <row r="267" spans="1:5" x14ac:dyDescent="0.3">
      <c r="A267" s="2">
        <v>836</v>
      </c>
      <c r="B267" s="1">
        <v>0.26280999999999999</v>
      </c>
      <c r="C267" s="1">
        <v>1.48325</v>
      </c>
      <c r="D267" s="1">
        <f t="shared" si="8"/>
        <v>0.60525142999999992</v>
      </c>
      <c r="E267" s="1">
        <f t="shared" si="9"/>
        <v>0.80593564167653153</v>
      </c>
    </row>
    <row r="268" spans="1:5" x14ac:dyDescent="0.3">
      <c r="A268" s="2">
        <v>835</v>
      </c>
      <c r="B268" s="1">
        <v>0.26366000000000001</v>
      </c>
      <c r="C268" s="1">
        <v>1.4850300000000001</v>
      </c>
      <c r="D268" s="1">
        <f t="shared" si="8"/>
        <v>0.60720898000000001</v>
      </c>
      <c r="E268" s="1">
        <f t="shared" si="9"/>
        <v>0.81310536345493256</v>
      </c>
    </row>
    <row r="269" spans="1:5" x14ac:dyDescent="0.3">
      <c r="A269" s="2">
        <v>834</v>
      </c>
      <c r="B269" s="1">
        <v>0.26449</v>
      </c>
      <c r="C269" s="1">
        <v>1.48681</v>
      </c>
      <c r="D269" s="1">
        <f t="shared" si="8"/>
        <v>0.60912047000000002</v>
      </c>
      <c r="E269" s="1">
        <f t="shared" si="9"/>
        <v>0.82019541270198471</v>
      </c>
    </row>
    <row r="270" spans="1:5" x14ac:dyDescent="0.3">
      <c r="A270" s="2">
        <v>833</v>
      </c>
      <c r="B270" s="1">
        <v>0.26527000000000001</v>
      </c>
      <c r="C270" s="1">
        <v>1.4885999999999999</v>
      </c>
      <c r="D270" s="1">
        <f t="shared" si="8"/>
        <v>0.61091680999999998</v>
      </c>
      <c r="E270" s="1">
        <f t="shared" si="9"/>
        <v>0.82702793652593065</v>
      </c>
    </row>
    <row r="271" spans="1:5" x14ac:dyDescent="0.3">
      <c r="A271" s="2">
        <v>832</v>
      </c>
      <c r="B271" s="1">
        <v>0.26607999999999998</v>
      </c>
      <c r="C271" s="1">
        <v>1.49038</v>
      </c>
      <c r="D271" s="1">
        <f t="shared" si="8"/>
        <v>0.61278223999999992</v>
      </c>
      <c r="E271" s="1">
        <f t="shared" si="9"/>
        <v>0.83407742650198413</v>
      </c>
    </row>
    <row r="272" spans="1:5" x14ac:dyDescent="0.3">
      <c r="A272" s="2">
        <v>831</v>
      </c>
      <c r="B272" s="1">
        <v>0.26691999999999999</v>
      </c>
      <c r="C272" s="1">
        <v>1.4921800000000001</v>
      </c>
      <c r="D272" s="1">
        <f t="shared" si="8"/>
        <v>0.61471675999999997</v>
      </c>
      <c r="E272" s="1">
        <f t="shared" si="9"/>
        <v>0.84138068460754034</v>
      </c>
    </row>
    <row r="273" spans="1:5" x14ac:dyDescent="0.3">
      <c r="A273" s="2">
        <v>830</v>
      </c>
      <c r="B273" s="1">
        <v>0.26766000000000001</v>
      </c>
      <c r="C273" s="1">
        <v>1.4939800000000001</v>
      </c>
      <c r="D273" s="1">
        <f t="shared" si="8"/>
        <v>0.61642098000000001</v>
      </c>
      <c r="E273" s="1">
        <f t="shared" si="9"/>
        <v>0.84809478042200392</v>
      </c>
    </row>
    <row r="274" spans="1:5" x14ac:dyDescent="0.3">
      <c r="A274" s="2">
        <v>829</v>
      </c>
      <c r="B274" s="1">
        <v>0.26851999999999998</v>
      </c>
      <c r="C274" s="1">
        <v>1.4957800000000001</v>
      </c>
      <c r="D274" s="1">
        <f t="shared" si="8"/>
        <v>0.61840155999999991</v>
      </c>
      <c r="E274" s="1">
        <f t="shared" si="9"/>
        <v>0.85561146807458299</v>
      </c>
    </row>
    <row r="275" spans="1:5" x14ac:dyDescent="0.3">
      <c r="A275" s="2">
        <v>828</v>
      </c>
      <c r="B275" s="1">
        <v>0.26928000000000002</v>
      </c>
      <c r="C275" s="1">
        <v>1.4975799999999999</v>
      </c>
      <c r="D275" s="1">
        <f t="shared" si="8"/>
        <v>0.62015184000000001</v>
      </c>
      <c r="E275" s="1">
        <f t="shared" si="9"/>
        <v>0.86253382668576672</v>
      </c>
    </row>
    <row r="276" spans="1:5" x14ac:dyDescent="0.3">
      <c r="A276" s="2">
        <v>827</v>
      </c>
      <c r="B276" s="1">
        <v>0.27001999999999998</v>
      </c>
      <c r="C276" s="1">
        <v>1.4994000000000001</v>
      </c>
      <c r="D276" s="1">
        <f t="shared" si="8"/>
        <v>0.62185605999999993</v>
      </c>
      <c r="E276" s="1">
        <f t="shared" si="9"/>
        <v>0.86939022884406769</v>
      </c>
    </row>
    <row r="277" spans="1:5" x14ac:dyDescent="0.3">
      <c r="A277" s="2">
        <v>826</v>
      </c>
      <c r="B277" s="1">
        <v>0.27079999999999999</v>
      </c>
      <c r="C277" s="1">
        <v>1.5012099999999999</v>
      </c>
      <c r="D277" s="1">
        <f t="shared" si="8"/>
        <v>0.6236524</v>
      </c>
      <c r="E277" s="1">
        <f t="shared" si="9"/>
        <v>0.87653264111557827</v>
      </c>
    </row>
    <row r="278" spans="1:5" x14ac:dyDescent="0.3">
      <c r="A278" s="2">
        <v>825</v>
      </c>
      <c r="B278" s="1">
        <v>0.27155000000000001</v>
      </c>
      <c r="C278" s="1">
        <v>1.5030300000000001</v>
      </c>
      <c r="D278" s="1">
        <f t="shared" si="8"/>
        <v>0.62537965000000006</v>
      </c>
      <c r="E278" s="1">
        <f t="shared" si="9"/>
        <v>0.88353302690737678</v>
      </c>
    </row>
    <row r="279" spans="1:5" x14ac:dyDescent="0.3">
      <c r="A279" s="2">
        <v>824</v>
      </c>
      <c r="B279" s="1">
        <v>0.27228999999999998</v>
      </c>
      <c r="C279" s="1">
        <v>1.50485</v>
      </c>
      <c r="D279" s="1">
        <f t="shared" si="8"/>
        <v>0.62708386999999988</v>
      </c>
      <c r="E279" s="1">
        <f t="shared" si="9"/>
        <v>0.89050771220210334</v>
      </c>
    </row>
    <row r="280" spans="1:5" x14ac:dyDescent="0.3">
      <c r="A280" s="2">
        <v>823</v>
      </c>
      <c r="B280" s="1">
        <v>0.27310000000000001</v>
      </c>
      <c r="C280" s="1">
        <v>1.50668</v>
      </c>
      <c r="D280" s="1">
        <f t="shared" si="8"/>
        <v>0.62894930000000004</v>
      </c>
      <c r="E280" s="1">
        <f t="shared" si="9"/>
        <v>0.89799376856692092</v>
      </c>
    </row>
    <row r="281" spans="1:5" x14ac:dyDescent="0.3">
      <c r="A281" s="2">
        <v>822</v>
      </c>
      <c r="B281" s="1">
        <v>0.27392</v>
      </c>
      <c r="C281" s="1">
        <v>1.5085200000000001</v>
      </c>
      <c r="D281" s="1">
        <f t="shared" si="8"/>
        <v>0.63083776000000003</v>
      </c>
      <c r="E281" s="1">
        <f t="shared" si="9"/>
        <v>0.90560227905212987</v>
      </c>
    </row>
    <row r="282" spans="1:5" x14ac:dyDescent="0.3">
      <c r="A282" s="2">
        <v>821</v>
      </c>
      <c r="B282" s="1">
        <v>0.27466000000000002</v>
      </c>
      <c r="C282" s="1">
        <v>1.5103500000000001</v>
      </c>
      <c r="D282" s="1">
        <f t="shared" si="8"/>
        <v>0.63254198000000006</v>
      </c>
      <c r="E282" s="1">
        <f t="shared" si="9"/>
        <v>0.91271230827291383</v>
      </c>
    </row>
    <row r="283" spans="1:5" x14ac:dyDescent="0.3">
      <c r="A283" s="2">
        <v>820</v>
      </c>
      <c r="B283" s="1">
        <v>0.27546999999999999</v>
      </c>
      <c r="C283" s="1">
        <v>1.5122</v>
      </c>
      <c r="D283" s="1">
        <f t="shared" si="8"/>
        <v>0.63440741</v>
      </c>
      <c r="E283" s="1">
        <f t="shared" si="9"/>
        <v>0.92035412132160133</v>
      </c>
    </row>
    <row r="284" spans="1:5" x14ac:dyDescent="0.3">
      <c r="A284" s="2">
        <v>819</v>
      </c>
      <c r="B284" s="1">
        <v>0.27628999999999998</v>
      </c>
      <c r="C284" s="1">
        <v>1.5140400000000001</v>
      </c>
      <c r="D284" s="1">
        <f t="shared" si="8"/>
        <v>0.63629586999999999</v>
      </c>
      <c r="E284" s="1">
        <f t="shared" si="9"/>
        <v>0.9280960129325212</v>
      </c>
    </row>
    <row r="285" spans="1:5" x14ac:dyDescent="0.3">
      <c r="A285" s="2">
        <v>818</v>
      </c>
      <c r="B285" s="1">
        <v>0.27707999999999999</v>
      </c>
      <c r="C285" s="1">
        <v>1.51589</v>
      </c>
      <c r="D285" s="1">
        <f t="shared" si="8"/>
        <v>0.63811523999999997</v>
      </c>
      <c r="E285" s="1">
        <f t="shared" si="9"/>
        <v>0.93569349425362969</v>
      </c>
    </row>
    <row r="286" spans="1:5" x14ac:dyDescent="0.3">
      <c r="A286" s="2">
        <v>817</v>
      </c>
      <c r="B286" s="1">
        <v>0.27790999999999999</v>
      </c>
      <c r="C286" s="1">
        <v>1.5177499999999999</v>
      </c>
      <c r="D286" s="1">
        <f t="shared" si="8"/>
        <v>0.64002672999999999</v>
      </c>
      <c r="E286" s="1">
        <f t="shared" si="9"/>
        <v>0.94361906634235526</v>
      </c>
    </row>
    <row r="287" spans="1:5" x14ac:dyDescent="0.3">
      <c r="A287" s="2">
        <v>816</v>
      </c>
      <c r="B287" s="1">
        <v>0.27871000000000001</v>
      </c>
      <c r="C287" s="1">
        <v>1.5196099999999999</v>
      </c>
      <c r="D287" s="1">
        <f t="shared" si="8"/>
        <v>0.64186913000000001</v>
      </c>
      <c r="E287" s="1">
        <f t="shared" si="9"/>
        <v>0.95138711253113406</v>
      </c>
    </row>
    <row r="288" spans="1:5" x14ac:dyDescent="0.3">
      <c r="A288" s="2">
        <v>815</v>
      </c>
      <c r="B288" s="1">
        <v>0.27953</v>
      </c>
      <c r="C288" s="1">
        <v>1.5214700000000001</v>
      </c>
      <c r="D288" s="1">
        <f t="shared" si="8"/>
        <v>0.64375758999999999</v>
      </c>
      <c r="E288" s="1">
        <f t="shared" si="9"/>
        <v>0.95933770041159194</v>
      </c>
    </row>
    <row r="289" spans="1:5" x14ac:dyDescent="0.3">
      <c r="A289" s="2">
        <v>814</v>
      </c>
      <c r="B289" s="1">
        <v>0.28043000000000001</v>
      </c>
      <c r="C289" s="1">
        <v>1.5233399999999999</v>
      </c>
      <c r="D289" s="1">
        <f t="shared" si="8"/>
        <v>0.64583029000000003</v>
      </c>
      <c r="E289" s="1">
        <f t="shared" si="9"/>
        <v>0.96790004900996118</v>
      </c>
    </row>
    <row r="290" spans="1:5" x14ac:dyDescent="0.3">
      <c r="A290" s="2">
        <v>813</v>
      </c>
      <c r="B290" s="1">
        <v>0.28127999999999997</v>
      </c>
      <c r="C290" s="1">
        <v>1.52522</v>
      </c>
      <c r="D290" s="1">
        <f t="shared" si="8"/>
        <v>0.64778783999999989</v>
      </c>
      <c r="E290" s="1">
        <f t="shared" si="9"/>
        <v>0.97618148374563973</v>
      </c>
    </row>
    <row r="291" spans="1:5" x14ac:dyDescent="0.3">
      <c r="A291" s="2">
        <v>812</v>
      </c>
      <c r="B291" s="1">
        <v>0.28209000000000001</v>
      </c>
      <c r="C291" s="1">
        <v>1.5270900000000001</v>
      </c>
      <c r="D291" s="1">
        <f t="shared" si="8"/>
        <v>0.64965326999999995</v>
      </c>
      <c r="E291" s="1">
        <f t="shared" si="9"/>
        <v>0.98422076621816057</v>
      </c>
    </row>
    <row r="292" spans="1:5" x14ac:dyDescent="0.3">
      <c r="A292" s="2">
        <v>811</v>
      </c>
      <c r="B292" s="1">
        <v>0.28292</v>
      </c>
      <c r="C292" s="1">
        <v>1.52898</v>
      </c>
      <c r="D292" s="1">
        <f t="shared" si="8"/>
        <v>0.65156475999999997</v>
      </c>
      <c r="E292" s="1">
        <f t="shared" si="9"/>
        <v>0.99247319025980751</v>
      </c>
    </row>
    <row r="293" spans="1:5" x14ac:dyDescent="0.3">
      <c r="A293" s="2">
        <v>810</v>
      </c>
      <c r="B293" s="1">
        <v>0.28427999999999998</v>
      </c>
      <c r="C293" s="1">
        <v>1.5308600000000001</v>
      </c>
      <c r="D293" s="1">
        <f t="shared" si="8"/>
        <v>0.65469683999999995</v>
      </c>
      <c r="E293" s="1">
        <f t="shared" si="9"/>
        <v>1.0045034678856037</v>
      </c>
    </row>
    <row r="294" spans="1:5" x14ac:dyDescent="0.3">
      <c r="A294" s="2">
        <v>809</v>
      </c>
      <c r="B294" s="1">
        <v>0.28543000000000002</v>
      </c>
      <c r="C294" s="1">
        <v>1.5327599999999999</v>
      </c>
      <c r="D294" s="1">
        <f t="shared" si="8"/>
        <v>0.65734528999999997</v>
      </c>
      <c r="E294" s="1">
        <f t="shared" si="9"/>
        <v>1.0151621746645638</v>
      </c>
    </row>
    <row r="295" spans="1:5" x14ac:dyDescent="0.3">
      <c r="A295" s="2">
        <v>808</v>
      </c>
      <c r="B295" s="1">
        <v>0.2863</v>
      </c>
      <c r="C295" s="1">
        <v>1.5346500000000001</v>
      </c>
      <c r="D295" s="1">
        <f t="shared" si="8"/>
        <v>0.65934890000000002</v>
      </c>
      <c r="E295" s="1">
        <f t="shared" si="9"/>
        <v>1.0238804706700446</v>
      </c>
    </row>
    <row r="296" spans="1:5" x14ac:dyDescent="0.3">
      <c r="A296" s="2">
        <v>807</v>
      </c>
      <c r="B296" s="1">
        <v>0.28713</v>
      </c>
      <c r="C296" s="1">
        <v>1.5365599999999999</v>
      </c>
      <c r="D296" s="1">
        <f t="shared" si="8"/>
        <v>0.66126038999999992</v>
      </c>
      <c r="E296" s="1">
        <f t="shared" si="9"/>
        <v>1.0323906545832999</v>
      </c>
    </row>
    <row r="297" spans="1:5" x14ac:dyDescent="0.3">
      <c r="A297" s="2">
        <v>806</v>
      </c>
      <c r="B297" s="1">
        <v>0.28802</v>
      </c>
      <c r="C297" s="1">
        <v>1.5384599999999999</v>
      </c>
      <c r="D297" s="1">
        <f t="shared" si="8"/>
        <v>0.66331005999999992</v>
      </c>
      <c r="E297" s="1">
        <f t="shared" si="9"/>
        <v>1.0413712561826558</v>
      </c>
    </row>
    <row r="298" spans="1:5" x14ac:dyDescent="0.3">
      <c r="A298" s="2">
        <v>805</v>
      </c>
      <c r="B298" s="1">
        <v>0.28892000000000001</v>
      </c>
      <c r="C298" s="1">
        <v>1.54037</v>
      </c>
      <c r="D298" s="1">
        <f t="shared" si="8"/>
        <v>0.66538275999999996</v>
      </c>
      <c r="E298" s="1">
        <f t="shared" si="9"/>
        <v>1.0504930702854092</v>
      </c>
    </row>
    <row r="299" spans="1:5" x14ac:dyDescent="0.3">
      <c r="A299" s="2">
        <v>804</v>
      </c>
      <c r="B299" s="1">
        <v>0.28972999999999999</v>
      </c>
      <c r="C299" s="1">
        <v>1.5422899999999999</v>
      </c>
      <c r="D299" s="1">
        <f t="shared" si="8"/>
        <v>0.66724818999999991</v>
      </c>
      <c r="E299" s="1">
        <f t="shared" si="9"/>
        <v>1.059026662283612</v>
      </c>
    </row>
    <row r="300" spans="1:5" x14ac:dyDescent="0.3">
      <c r="A300" s="2">
        <v>803</v>
      </c>
      <c r="B300" s="1">
        <v>0.29060999999999998</v>
      </c>
      <c r="C300" s="1">
        <v>1.5442100000000001</v>
      </c>
      <c r="D300" s="1">
        <f t="shared" si="8"/>
        <v>0.66927482999999999</v>
      </c>
      <c r="E300" s="1">
        <f t="shared" si="9"/>
        <v>1.0681240797800817</v>
      </c>
    </row>
    <row r="301" spans="1:5" x14ac:dyDescent="0.3">
      <c r="A301" s="2">
        <v>802</v>
      </c>
      <c r="B301" s="1">
        <v>0.29149000000000003</v>
      </c>
      <c r="C301" s="1">
        <v>1.54613</v>
      </c>
      <c r="D301" s="1">
        <f t="shared" si="8"/>
        <v>0.67130147000000007</v>
      </c>
      <c r="E301" s="1">
        <f t="shared" si="9"/>
        <v>1.0772765601055874</v>
      </c>
    </row>
    <row r="302" spans="1:5" x14ac:dyDescent="0.3">
      <c r="A302" s="2">
        <v>801</v>
      </c>
      <c r="B302" s="1">
        <v>0.29232999999999998</v>
      </c>
      <c r="C302" s="1">
        <v>1.54806</v>
      </c>
      <c r="D302" s="1">
        <f t="shared" si="8"/>
        <v>0.6732359899999999</v>
      </c>
      <c r="E302" s="1">
        <f t="shared" si="9"/>
        <v>1.0862010726967606</v>
      </c>
    </row>
    <row r="303" spans="1:5" x14ac:dyDescent="0.3">
      <c r="A303" s="2">
        <v>800</v>
      </c>
      <c r="B303" s="1">
        <v>0.29321000000000003</v>
      </c>
      <c r="C303" s="1">
        <v>1.55</v>
      </c>
      <c r="D303" s="1">
        <f t="shared" si="8"/>
        <v>0.67526263000000009</v>
      </c>
      <c r="E303" s="1">
        <f t="shared" si="9"/>
        <v>1.0954910357875269</v>
      </c>
    </row>
    <row r="304" spans="1:5" x14ac:dyDescent="0.3">
      <c r="A304" s="2">
        <v>799</v>
      </c>
      <c r="B304" s="1">
        <v>0.29409000000000002</v>
      </c>
      <c r="C304" s="1">
        <v>1.5519400000000001</v>
      </c>
      <c r="D304" s="1">
        <f t="shared" si="8"/>
        <v>0.67728927000000005</v>
      </c>
      <c r="E304" s="1">
        <f t="shared" si="9"/>
        <v>1.1048370875688132</v>
      </c>
    </row>
    <row r="305" spans="1:5" x14ac:dyDescent="0.3">
      <c r="A305" s="2">
        <v>798</v>
      </c>
      <c r="B305" s="1">
        <v>0.29499999999999998</v>
      </c>
      <c r="C305" s="1">
        <v>1.5538799999999999</v>
      </c>
      <c r="D305" s="1">
        <f t="shared" si="8"/>
        <v>0.67938499999999991</v>
      </c>
      <c r="E305" s="1">
        <f t="shared" si="9"/>
        <v>1.1144660977844059</v>
      </c>
    </row>
    <row r="306" spans="1:5" x14ac:dyDescent="0.3">
      <c r="A306" s="2">
        <v>797</v>
      </c>
      <c r="B306" s="1">
        <v>0.29593000000000003</v>
      </c>
      <c r="C306" s="1">
        <v>1.55583</v>
      </c>
      <c r="D306" s="1">
        <f t="shared" si="8"/>
        <v>0.68152679000000005</v>
      </c>
      <c r="E306" s="1">
        <f t="shared" si="9"/>
        <v>1.124320545935181</v>
      </c>
    </row>
    <row r="307" spans="1:5" x14ac:dyDescent="0.3">
      <c r="A307" s="2">
        <v>796</v>
      </c>
      <c r="B307" s="1">
        <v>0.29687999999999998</v>
      </c>
      <c r="C307" s="1">
        <v>1.55779</v>
      </c>
      <c r="D307" s="1">
        <f t="shared" si="8"/>
        <v>0.68371463999999993</v>
      </c>
      <c r="E307" s="1">
        <f t="shared" si="9"/>
        <v>1.1344035628944369</v>
      </c>
    </row>
    <row r="308" spans="1:5" x14ac:dyDescent="0.3">
      <c r="A308" s="2">
        <v>795</v>
      </c>
      <c r="B308" s="1">
        <v>0.29781000000000002</v>
      </c>
      <c r="C308" s="1">
        <v>1.55975</v>
      </c>
      <c r="D308" s="1">
        <f t="shared" si="8"/>
        <v>0.68585643000000007</v>
      </c>
      <c r="E308" s="1">
        <f t="shared" si="9"/>
        <v>1.1443962281507927</v>
      </c>
    </row>
    <row r="309" spans="1:5" x14ac:dyDescent="0.3">
      <c r="A309" s="2">
        <v>794</v>
      </c>
      <c r="B309" s="1">
        <v>0.29870999999999998</v>
      </c>
      <c r="C309" s="1">
        <v>1.5617099999999999</v>
      </c>
      <c r="D309" s="1">
        <f t="shared" si="8"/>
        <v>0.68792912999999989</v>
      </c>
      <c r="E309" s="1">
        <f t="shared" si="9"/>
        <v>1.154218901441975</v>
      </c>
    </row>
    <row r="310" spans="1:5" x14ac:dyDescent="0.3">
      <c r="A310" s="2">
        <v>793</v>
      </c>
      <c r="B310" s="1">
        <v>0.29964000000000002</v>
      </c>
      <c r="C310" s="1">
        <v>1.56368</v>
      </c>
      <c r="D310" s="1">
        <f t="shared" si="8"/>
        <v>0.69007092000000003</v>
      </c>
      <c r="E310" s="1">
        <f t="shared" si="9"/>
        <v>1.1643491100781527</v>
      </c>
    </row>
    <row r="311" spans="1:5" x14ac:dyDescent="0.3">
      <c r="A311" s="2">
        <v>792</v>
      </c>
      <c r="B311" s="1">
        <v>0.30058000000000001</v>
      </c>
      <c r="C311" s="1">
        <v>1.5656600000000001</v>
      </c>
      <c r="D311" s="1">
        <f t="shared" si="8"/>
        <v>0.69223573999999999</v>
      </c>
      <c r="E311" s="1">
        <f t="shared" si="9"/>
        <v>1.1746350309467166</v>
      </c>
    </row>
    <row r="312" spans="1:5" x14ac:dyDescent="0.3">
      <c r="A312" s="2">
        <v>791</v>
      </c>
      <c r="B312" s="1">
        <v>0.30147000000000002</v>
      </c>
      <c r="C312" s="1">
        <v>1.5676399999999999</v>
      </c>
      <c r="D312" s="1">
        <f t="shared" si="8"/>
        <v>0.69428540999999999</v>
      </c>
      <c r="E312" s="1">
        <f t="shared" si="9"/>
        <v>1.1845918781407818</v>
      </c>
    </row>
    <row r="313" spans="1:5" x14ac:dyDescent="0.3">
      <c r="A313" s="2">
        <v>790</v>
      </c>
      <c r="B313" s="1">
        <v>0.30235000000000001</v>
      </c>
      <c r="C313" s="1">
        <v>1.56962</v>
      </c>
      <c r="D313" s="1">
        <f t="shared" si="8"/>
        <v>0.69631204999999996</v>
      </c>
      <c r="E313" s="1">
        <f t="shared" si="9"/>
        <v>1.1945294723372171</v>
      </c>
    </row>
    <row r="314" spans="1:5" x14ac:dyDescent="0.3">
      <c r="A314" s="2">
        <v>789</v>
      </c>
      <c r="B314" s="1">
        <v>0.30327999999999999</v>
      </c>
      <c r="C314" s="1">
        <v>1.57161</v>
      </c>
      <c r="D314" s="1">
        <f t="shared" si="8"/>
        <v>0.69845383999999999</v>
      </c>
      <c r="E314" s="1">
        <f t="shared" si="9"/>
        <v>1.2049387904884254</v>
      </c>
    </row>
    <row r="315" spans="1:5" x14ac:dyDescent="0.3">
      <c r="A315" s="2">
        <v>788</v>
      </c>
      <c r="B315" s="1">
        <v>0.30420999999999998</v>
      </c>
      <c r="C315" s="1">
        <v>1.5736000000000001</v>
      </c>
      <c r="D315" s="1">
        <f t="shared" si="8"/>
        <v>0.70059562999999991</v>
      </c>
      <c r="E315" s="1">
        <f t="shared" si="9"/>
        <v>1.2154120616511506</v>
      </c>
    </row>
    <row r="316" spans="1:5" x14ac:dyDescent="0.3">
      <c r="A316" s="2">
        <v>787</v>
      </c>
      <c r="B316" s="1">
        <v>0.30512</v>
      </c>
      <c r="C316" s="1">
        <v>1.5755999999999999</v>
      </c>
      <c r="D316" s="1">
        <f t="shared" si="8"/>
        <v>0.70269135999999999</v>
      </c>
      <c r="E316" s="1">
        <f t="shared" si="9"/>
        <v>1.225804387853062</v>
      </c>
    </row>
    <row r="317" spans="1:5" x14ac:dyDescent="0.3">
      <c r="A317" s="2">
        <v>786</v>
      </c>
      <c r="B317" s="1">
        <v>0.30602000000000001</v>
      </c>
      <c r="C317" s="1">
        <v>1.57761</v>
      </c>
      <c r="D317" s="1">
        <f t="shared" si="8"/>
        <v>0.70476406000000003</v>
      </c>
      <c r="E317" s="1">
        <f t="shared" si="9"/>
        <v>1.2361944757240571</v>
      </c>
    </row>
    <row r="318" spans="1:5" x14ac:dyDescent="0.3">
      <c r="A318" s="2">
        <v>785</v>
      </c>
      <c r="B318" s="1">
        <v>0.30697000000000002</v>
      </c>
      <c r="C318" s="1">
        <v>1.57962</v>
      </c>
      <c r="D318" s="1">
        <f t="shared" si="8"/>
        <v>0.70695191000000002</v>
      </c>
      <c r="E318" s="1">
        <f t="shared" si="9"/>
        <v>1.2470532311605422</v>
      </c>
    </row>
    <row r="319" spans="1:5" x14ac:dyDescent="0.3">
      <c r="A319" s="2">
        <v>784</v>
      </c>
      <c r="B319" s="1">
        <v>0.30792000000000003</v>
      </c>
      <c r="C319" s="1">
        <v>1.5816300000000001</v>
      </c>
      <c r="D319" s="1">
        <f t="shared" si="8"/>
        <v>0.70913976000000001</v>
      </c>
      <c r="E319" s="1">
        <f t="shared" si="9"/>
        <v>1.2579791991940279</v>
      </c>
    </row>
    <row r="320" spans="1:5" x14ac:dyDescent="0.3">
      <c r="A320" s="2">
        <v>783</v>
      </c>
      <c r="B320" s="1">
        <v>0.30881999999999998</v>
      </c>
      <c r="C320" s="1">
        <v>1.58365</v>
      </c>
      <c r="D320" s="1">
        <f t="shared" si="8"/>
        <v>0.71121245999999994</v>
      </c>
      <c r="E320" s="1">
        <f t="shared" si="9"/>
        <v>1.2685778479545204</v>
      </c>
    </row>
    <row r="321" spans="1:5" x14ac:dyDescent="0.3">
      <c r="A321" s="2">
        <v>782</v>
      </c>
      <c r="B321" s="1">
        <v>0.30979000000000001</v>
      </c>
      <c r="C321" s="1">
        <v>1.58568</v>
      </c>
      <c r="D321" s="1">
        <f t="shared" si="8"/>
        <v>0.71344637</v>
      </c>
      <c r="E321" s="1">
        <f t="shared" si="9"/>
        <v>1.2798343502279377</v>
      </c>
    </row>
    <row r="322" spans="1:5" x14ac:dyDescent="0.3">
      <c r="A322" s="2">
        <v>781</v>
      </c>
      <c r="B322" s="1">
        <v>0.31070999999999999</v>
      </c>
      <c r="C322" s="1">
        <v>1.58771</v>
      </c>
      <c r="D322" s="1">
        <f t="shared" si="8"/>
        <v>0.71556512999999999</v>
      </c>
      <c r="E322" s="1">
        <f t="shared" si="9"/>
        <v>1.2907457333995946</v>
      </c>
    </row>
    <row r="323" spans="1:5" x14ac:dyDescent="0.3">
      <c r="A323" s="2">
        <v>780</v>
      </c>
      <c r="B323" s="1">
        <v>0.31169999999999998</v>
      </c>
      <c r="C323" s="1">
        <v>1.5897399999999999</v>
      </c>
      <c r="D323" s="1">
        <f t="shared" ref="D323:D386" si="10">B323*$J$2</f>
        <v>0.7178450999999999</v>
      </c>
      <c r="E323" s="1">
        <f t="shared" ref="E323:E386" si="11">(D323*C323)^2</f>
        <v>1.3023079270781808</v>
      </c>
    </row>
    <row r="324" spans="1:5" x14ac:dyDescent="0.3">
      <c r="A324" s="2">
        <v>779</v>
      </c>
      <c r="B324" s="1">
        <v>0.31261</v>
      </c>
      <c r="C324" s="1">
        <v>1.59178</v>
      </c>
      <c r="D324" s="1">
        <f t="shared" si="10"/>
        <v>0.71994082999999998</v>
      </c>
      <c r="E324" s="1">
        <f t="shared" si="11"/>
        <v>1.3132871539113988</v>
      </c>
    </row>
    <row r="325" spans="1:5" x14ac:dyDescent="0.3">
      <c r="A325" s="2">
        <v>778</v>
      </c>
      <c r="B325" s="1">
        <v>0.31357000000000002</v>
      </c>
      <c r="C325" s="1">
        <v>1.5938300000000001</v>
      </c>
      <c r="D325" s="1">
        <f t="shared" si="10"/>
        <v>0.72215171</v>
      </c>
      <c r="E325" s="1">
        <f t="shared" si="11"/>
        <v>1.3247712121707333</v>
      </c>
    </row>
    <row r="326" spans="1:5" x14ac:dyDescent="0.3">
      <c r="A326" s="2">
        <v>777</v>
      </c>
      <c r="B326" s="1">
        <v>0.31445000000000001</v>
      </c>
      <c r="C326" s="1">
        <v>1.59588</v>
      </c>
      <c r="D326" s="1">
        <f t="shared" si="10"/>
        <v>0.72417834999999997</v>
      </c>
      <c r="E326" s="1">
        <f t="shared" si="11"/>
        <v>1.3356465238537025</v>
      </c>
    </row>
    <row r="327" spans="1:5" x14ac:dyDescent="0.3">
      <c r="A327" s="2">
        <v>776</v>
      </c>
      <c r="B327" s="1">
        <v>0.31547999999999998</v>
      </c>
      <c r="C327" s="1">
        <v>1.5979399999999999</v>
      </c>
      <c r="D327" s="1">
        <f t="shared" si="10"/>
        <v>0.72655043999999991</v>
      </c>
      <c r="E327" s="1">
        <f t="shared" si="11"/>
        <v>1.3478838716930157</v>
      </c>
    </row>
    <row r="328" spans="1:5" x14ac:dyDescent="0.3">
      <c r="A328" s="2">
        <v>775</v>
      </c>
      <c r="B328" s="1">
        <v>0.31637999999999999</v>
      </c>
      <c r="C328" s="1">
        <v>1.6</v>
      </c>
      <c r="D328" s="1">
        <f t="shared" si="10"/>
        <v>0.72862313999999995</v>
      </c>
      <c r="E328" s="1">
        <f t="shared" si="11"/>
        <v>1.3590827011672564</v>
      </c>
    </row>
    <row r="329" spans="1:5" x14ac:dyDescent="0.3">
      <c r="A329" s="2">
        <v>774</v>
      </c>
      <c r="B329" s="1">
        <v>0.31741000000000003</v>
      </c>
      <c r="C329" s="1">
        <v>1.6020700000000001</v>
      </c>
      <c r="D329" s="1">
        <f t="shared" si="10"/>
        <v>0.73099523</v>
      </c>
      <c r="E329" s="1">
        <f t="shared" si="11"/>
        <v>1.3714881580075116</v>
      </c>
    </row>
    <row r="330" spans="1:5" x14ac:dyDescent="0.3">
      <c r="A330" s="2">
        <v>773</v>
      </c>
      <c r="B330" s="1">
        <v>0.31835999999999998</v>
      </c>
      <c r="C330" s="1">
        <v>1.6041399999999999</v>
      </c>
      <c r="D330" s="1">
        <f t="shared" si="10"/>
        <v>0.73318307999999988</v>
      </c>
      <c r="E330" s="1">
        <f t="shared" si="11"/>
        <v>1.3832777920596391</v>
      </c>
    </row>
    <row r="331" spans="1:5" x14ac:dyDescent="0.3">
      <c r="A331" s="2">
        <v>772</v>
      </c>
      <c r="B331" s="1">
        <v>0.31936999999999999</v>
      </c>
      <c r="C331" s="1">
        <v>1.60622</v>
      </c>
      <c r="D331" s="1">
        <f t="shared" si="10"/>
        <v>0.73550910999999997</v>
      </c>
      <c r="E331" s="1">
        <f t="shared" si="11"/>
        <v>1.3956810152384291</v>
      </c>
    </row>
    <row r="332" spans="1:5" x14ac:dyDescent="0.3">
      <c r="A332" s="2">
        <v>771</v>
      </c>
      <c r="B332" s="1">
        <v>0.32029000000000002</v>
      </c>
      <c r="C332" s="1">
        <v>1.6083000000000001</v>
      </c>
      <c r="D332" s="1">
        <f t="shared" si="10"/>
        <v>0.73762787000000007</v>
      </c>
      <c r="E332" s="1">
        <f t="shared" si="11"/>
        <v>1.4073715215431939</v>
      </c>
    </row>
    <row r="333" spans="1:5" x14ac:dyDescent="0.3">
      <c r="A333" s="2">
        <v>770</v>
      </c>
      <c r="B333" s="1">
        <v>0.32133</v>
      </c>
      <c r="C333" s="1">
        <v>1.61039</v>
      </c>
      <c r="D333" s="1">
        <f t="shared" si="10"/>
        <v>0.74002298999999994</v>
      </c>
      <c r="E333" s="1">
        <f t="shared" si="11"/>
        <v>1.420209960195594</v>
      </c>
    </row>
    <row r="334" spans="1:5" x14ac:dyDescent="0.3">
      <c r="A334" s="2">
        <v>769</v>
      </c>
      <c r="B334" s="1">
        <v>0.32227</v>
      </c>
      <c r="C334" s="1">
        <v>1.6124799999999999</v>
      </c>
      <c r="D334" s="1">
        <f t="shared" si="10"/>
        <v>0.74218781</v>
      </c>
      <c r="E334" s="1">
        <f t="shared" si="11"/>
        <v>1.4322416778549691</v>
      </c>
    </row>
    <row r="335" spans="1:5" x14ac:dyDescent="0.3">
      <c r="A335" s="2">
        <v>768</v>
      </c>
      <c r="B335" s="1">
        <v>0.32328000000000001</v>
      </c>
      <c r="C335" s="1">
        <v>1.6145799999999999</v>
      </c>
      <c r="D335" s="1">
        <f t="shared" si="10"/>
        <v>0.74451383999999998</v>
      </c>
      <c r="E335" s="1">
        <f t="shared" si="11"/>
        <v>1.4449894884654439</v>
      </c>
    </row>
    <row r="336" spans="1:5" x14ac:dyDescent="0.3">
      <c r="A336" s="2">
        <v>767</v>
      </c>
      <c r="B336" s="1">
        <v>0.32423999999999997</v>
      </c>
      <c r="C336" s="1">
        <v>1.61669</v>
      </c>
      <c r="D336" s="1">
        <f t="shared" si="10"/>
        <v>0.7467247199999999</v>
      </c>
      <c r="E336" s="1">
        <f t="shared" si="11"/>
        <v>1.457385893066629</v>
      </c>
    </row>
    <row r="337" spans="1:5" x14ac:dyDescent="0.3">
      <c r="A337" s="2">
        <v>766</v>
      </c>
      <c r="B337" s="1">
        <v>0.32517000000000001</v>
      </c>
      <c r="C337" s="1">
        <v>1.6188</v>
      </c>
      <c r="D337" s="1">
        <f t="shared" si="10"/>
        <v>0.74886651000000004</v>
      </c>
      <c r="E337" s="1">
        <f t="shared" si="11"/>
        <v>1.4695866881659092</v>
      </c>
    </row>
    <row r="338" spans="1:5" x14ac:dyDescent="0.3">
      <c r="A338" s="2">
        <v>765</v>
      </c>
      <c r="B338" s="1">
        <v>0.32619999999999999</v>
      </c>
      <c r="C338" s="1">
        <v>1.6209199999999999</v>
      </c>
      <c r="D338" s="1">
        <f t="shared" si="10"/>
        <v>0.75123859999999998</v>
      </c>
      <c r="E338" s="1">
        <f t="shared" si="11"/>
        <v>1.4827876192057463</v>
      </c>
    </row>
    <row r="339" spans="1:5" x14ac:dyDescent="0.3">
      <c r="A339" s="2">
        <v>764</v>
      </c>
      <c r="B339" s="1">
        <v>0.32719999999999999</v>
      </c>
      <c r="C339" s="1">
        <v>1.62304</v>
      </c>
      <c r="D339" s="1">
        <f t="shared" si="10"/>
        <v>0.75354159999999992</v>
      </c>
      <c r="E339" s="1">
        <f t="shared" si="11"/>
        <v>1.4957978763958428</v>
      </c>
    </row>
    <row r="340" spans="1:5" x14ac:dyDescent="0.3">
      <c r="A340" s="2">
        <v>763</v>
      </c>
      <c r="B340" s="1">
        <v>0.32815</v>
      </c>
      <c r="C340" s="1">
        <v>1.6251599999999999</v>
      </c>
      <c r="D340" s="1">
        <f t="shared" si="10"/>
        <v>0.75572945000000002</v>
      </c>
      <c r="E340" s="1">
        <f t="shared" si="11"/>
        <v>1.5084292392545589</v>
      </c>
    </row>
    <row r="341" spans="1:5" x14ac:dyDescent="0.3">
      <c r="A341" s="2">
        <v>762</v>
      </c>
      <c r="B341" s="1">
        <v>0.32912000000000002</v>
      </c>
      <c r="C341" s="1">
        <v>1.6273</v>
      </c>
      <c r="D341" s="1">
        <f t="shared" si="10"/>
        <v>0.75796336000000009</v>
      </c>
      <c r="E341" s="1">
        <f t="shared" si="11"/>
        <v>1.5213588791066304</v>
      </c>
    </row>
    <row r="342" spans="1:5" x14ac:dyDescent="0.3">
      <c r="A342" s="2">
        <v>761</v>
      </c>
      <c r="B342" s="1">
        <v>0.33012999999999998</v>
      </c>
      <c r="C342" s="1">
        <v>1.6294299999999999</v>
      </c>
      <c r="D342" s="1">
        <f t="shared" si="10"/>
        <v>0.76028938999999995</v>
      </c>
      <c r="E342" s="1">
        <f t="shared" si="11"/>
        <v>1.5347204345065144</v>
      </c>
    </row>
    <row r="343" spans="1:5" x14ac:dyDescent="0.3">
      <c r="A343" s="2">
        <v>760</v>
      </c>
      <c r="B343" s="1">
        <v>0.33112999999999998</v>
      </c>
      <c r="C343" s="1">
        <v>1.63158</v>
      </c>
      <c r="D343" s="1">
        <f t="shared" si="10"/>
        <v>0.7625923899999999</v>
      </c>
      <c r="E343" s="1">
        <f t="shared" si="11"/>
        <v>1.5481095164167982</v>
      </c>
    </row>
    <row r="344" spans="1:5" x14ac:dyDescent="0.3">
      <c r="A344" s="2">
        <v>759</v>
      </c>
      <c r="B344" s="1">
        <v>0.33212999999999998</v>
      </c>
      <c r="C344" s="1">
        <v>1.6337299999999999</v>
      </c>
      <c r="D344" s="1">
        <f t="shared" si="10"/>
        <v>0.76489538999999995</v>
      </c>
      <c r="E344" s="1">
        <f t="shared" si="11"/>
        <v>1.561581498784556</v>
      </c>
    </row>
    <row r="345" spans="1:5" x14ac:dyDescent="0.3">
      <c r="A345" s="2">
        <v>758</v>
      </c>
      <c r="B345" s="1">
        <v>0.33312999999999998</v>
      </c>
      <c r="C345" s="1">
        <v>1.63588</v>
      </c>
      <c r="D345" s="1">
        <f t="shared" si="10"/>
        <v>0.7671983899999999</v>
      </c>
      <c r="E345" s="1">
        <f t="shared" si="11"/>
        <v>1.5751367025857801</v>
      </c>
    </row>
    <row r="346" spans="1:5" x14ac:dyDescent="0.3">
      <c r="A346" s="2">
        <v>757</v>
      </c>
      <c r="B346" s="1">
        <v>0.33411000000000002</v>
      </c>
      <c r="C346" s="1">
        <v>1.6380399999999999</v>
      </c>
      <c r="D346" s="1">
        <f t="shared" si="10"/>
        <v>0.76945532999999999</v>
      </c>
      <c r="E346" s="1">
        <f t="shared" si="11"/>
        <v>1.5886046529470021</v>
      </c>
    </row>
    <row r="347" spans="1:5" x14ac:dyDescent="0.3">
      <c r="A347" s="2">
        <v>756</v>
      </c>
      <c r="B347" s="1">
        <v>0.33500999999999997</v>
      </c>
      <c r="C347" s="1">
        <v>1.6402099999999999</v>
      </c>
      <c r="D347" s="1">
        <f t="shared" si="10"/>
        <v>0.77152802999999992</v>
      </c>
      <c r="E347" s="1">
        <f t="shared" si="11"/>
        <v>1.6014092339330592</v>
      </c>
    </row>
    <row r="348" spans="1:5" x14ac:dyDescent="0.3">
      <c r="A348" s="2">
        <v>755</v>
      </c>
      <c r="B348" s="1">
        <v>0.33674999999999999</v>
      </c>
      <c r="C348" s="1">
        <v>1.64238</v>
      </c>
      <c r="D348" s="1">
        <f t="shared" si="10"/>
        <v>0.77553525000000001</v>
      </c>
      <c r="E348" s="1">
        <f t="shared" si="11"/>
        <v>1.6223717681703234</v>
      </c>
    </row>
    <row r="349" spans="1:5" x14ac:dyDescent="0.3">
      <c r="A349" s="2">
        <v>754</v>
      </c>
      <c r="B349" s="1">
        <v>0.33800000000000002</v>
      </c>
      <c r="C349" s="1">
        <v>1.64456</v>
      </c>
      <c r="D349" s="1">
        <f t="shared" si="10"/>
        <v>0.77841400000000005</v>
      </c>
      <c r="E349" s="1">
        <f t="shared" si="11"/>
        <v>1.6387802533309193</v>
      </c>
    </row>
    <row r="350" spans="1:5" x14ac:dyDescent="0.3">
      <c r="A350" s="2">
        <v>753</v>
      </c>
      <c r="B350" s="1">
        <v>0.33900999999999998</v>
      </c>
      <c r="C350" s="1">
        <v>1.6467499999999999</v>
      </c>
      <c r="D350" s="1">
        <f t="shared" si="10"/>
        <v>0.78074002999999992</v>
      </c>
      <c r="E350" s="1">
        <f t="shared" si="11"/>
        <v>1.6529824334840932</v>
      </c>
    </row>
    <row r="351" spans="1:5" x14ac:dyDescent="0.3">
      <c r="A351" s="2">
        <v>752</v>
      </c>
      <c r="B351" s="1">
        <v>0.34000999999999998</v>
      </c>
      <c r="C351" s="1">
        <v>1.6489400000000001</v>
      </c>
      <c r="D351" s="1">
        <f t="shared" si="10"/>
        <v>0.78304302999999997</v>
      </c>
      <c r="E351" s="1">
        <f t="shared" si="11"/>
        <v>1.6671741310503583</v>
      </c>
    </row>
    <row r="352" spans="1:5" x14ac:dyDescent="0.3">
      <c r="A352" s="2">
        <v>751</v>
      </c>
      <c r="B352" s="1">
        <v>0.34101999999999999</v>
      </c>
      <c r="C352" s="1">
        <v>1.65113</v>
      </c>
      <c r="D352" s="1">
        <f t="shared" si="10"/>
        <v>0.78536905999999995</v>
      </c>
      <c r="E352" s="1">
        <f t="shared" si="11"/>
        <v>1.6815512675068789</v>
      </c>
    </row>
    <row r="353" spans="1:5" x14ac:dyDescent="0.3">
      <c r="A353" s="2">
        <v>750</v>
      </c>
      <c r="B353" s="1">
        <v>0.34205999999999998</v>
      </c>
      <c r="C353" s="1">
        <v>1.65333</v>
      </c>
      <c r="D353" s="1">
        <f t="shared" si="10"/>
        <v>0.78776417999999993</v>
      </c>
      <c r="E353" s="1">
        <f t="shared" si="11"/>
        <v>1.6963347195650325</v>
      </c>
    </row>
    <row r="354" spans="1:5" x14ac:dyDescent="0.3">
      <c r="A354" s="2">
        <v>749</v>
      </c>
      <c r="B354" s="1">
        <v>0.34309000000000001</v>
      </c>
      <c r="C354" s="1">
        <v>1.65554</v>
      </c>
      <c r="D354" s="1">
        <f t="shared" si="10"/>
        <v>0.79013626999999997</v>
      </c>
      <c r="E354" s="1">
        <f t="shared" si="11"/>
        <v>1.7111313667849821</v>
      </c>
    </row>
    <row r="355" spans="1:5" x14ac:dyDescent="0.3">
      <c r="A355" s="2">
        <v>748</v>
      </c>
      <c r="B355" s="1">
        <v>0.34414</v>
      </c>
      <c r="C355" s="1">
        <v>1.6577500000000001</v>
      </c>
      <c r="D355" s="1">
        <f t="shared" si="10"/>
        <v>0.79255441999999998</v>
      </c>
      <c r="E355" s="1">
        <f t="shared" si="11"/>
        <v>1.726220452299478</v>
      </c>
    </row>
    <row r="356" spans="1:5" x14ac:dyDescent="0.3">
      <c r="A356" s="2">
        <v>747</v>
      </c>
      <c r="B356" s="1">
        <v>0.34512999999999999</v>
      </c>
      <c r="C356" s="1">
        <v>1.6599699999999999</v>
      </c>
      <c r="D356" s="1">
        <f t="shared" si="10"/>
        <v>0.79483439</v>
      </c>
      <c r="E356" s="1">
        <f t="shared" si="11"/>
        <v>1.7408196383630132</v>
      </c>
    </row>
    <row r="357" spans="1:5" x14ac:dyDescent="0.3">
      <c r="A357" s="2">
        <v>746</v>
      </c>
      <c r="B357" s="1">
        <v>0.34615000000000001</v>
      </c>
      <c r="C357" s="1">
        <v>1.6621999999999999</v>
      </c>
      <c r="D357" s="1">
        <f t="shared" si="10"/>
        <v>0.79718345000000002</v>
      </c>
      <c r="E357" s="1">
        <f t="shared" si="11"/>
        <v>1.7558325821991814</v>
      </c>
    </row>
    <row r="358" spans="1:5" x14ac:dyDescent="0.3">
      <c r="A358" s="2">
        <v>745</v>
      </c>
      <c r="B358" s="1">
        <v>0.34712999999999999</v>
      </c>
      <c r="C358" s="1">
        <v>1.6644300000000001</v>
      </c>
      <c r="D358" s="1">
        <f t="shared" si="10"/>
        <v>0.79944039</v>
      </c>
      <c r="E358" s="1">
        <f t="shared" si="11"/>
        <v>1.7705298069916384</v>
      </c>
    </row>
    <row r="359" spans="1:5" x14ac:dyDescent="0.3">
      <c r="A359" s="2">
        <v>744</v>
      </c>
      <c r="B359" s="1">
        <v>0.34814000000000001</v>
      </c>
      <c r="C359" s="1">
        <v>1.6666700000000001</v>
      </c>
      <c r="D359" s="1">
        <f t="shared" si="10"/>
        <v>0.80176641999999998</v>
      </c>
      <c r="E359" s="1">
        <f t="shared" si="11"/>
        <v>1.7856443432215465</v>
      </c>
    </row>
    <row r="360" spans="1:5" x14ac:dyDescent="0.3">
      <c r="A360" s="2">
        <v>743</v>
      </c>
      <c r="B360" s="1">
        <v>0.34915000000000002</v>
      </c>
      <c r="C360" s="1">
        <v>1.6689099999999999</v>
      </c>
      <c r="D360" s="1">
        <f t="shared" si="10"/>
        <v>0.80409245000000007</v>
      </c>
      <c r="E360" s="1">
        <f t="shared" si="11"/>
        <v>1.8008510878478015</v>
      </c>
    </row>
    <row r="361" spans="1:5" x14ac:dyDescent="0.3">
      <c r="A361" s="2">
        <v>742</v>
      </c>
      <c r="B361" s="1">
        <v>0.35017999999999999</v>
      </c>
      <c r="C361" s="1">
        <v>1.67116</v>
      </c>
      <c r="D361" s="1">
        <f t="shared" si="10"/>
        <v>0.80646454000000001</v>
      </c>
      <c r="E361" s="1">
        <f t="shared" si="11"/>
        <v>1.8163796048866945</v>
      </c>
    </row>
    <row r="362" spans="1:5" x14ac:dyDescent="0.3">
      <c r="A362" s="2">
        <v>741</v>
      </c>
      <c r="B362" s="1">
        <v>0.35125000000000001</v>
      </c>
      <c r="C362" s="1">
        <v>1.6734100000000001</v>
      </c>
      <c r="D362" s="1">
        <f t="shared" si="10"/>
        <v>0.80892874999999997</v>
      </c>
      <c r="E362" s="1">
        <f t="shared" si="11"/>
        <v>1.8324210056845476</v>
      </c>
    </row>
    <row r="363" spans="1:5" x14ac:dyDescent="0.3">
      <c r="A363" s="2">
        <v>740</v>
      </c>
      <c r="B363" s="1">
        <v>0.35228999999999999</v>
      </c>
      <c r="C363" s="1">
        <v>1.6756800000000001</v>
      </c>
      <c r="D363" s="1">
        <f t="shared" si="10"/>
        <v>0.81132386999999995</v>
      </c>
      <c r="E363" s="1">
        <f t="shared" si="11"/>
        <v>1.8482924075354379</v>
      </c>
    </row>
    <row r="364" spans="1:5" x14ac:dyDescent="0.3">
      <c r="A364" s="2">
        <v>739</v>
      </c>
      <c r="B364" s="1">
        <v>0.35331000000000001</v>
      </c>
      <c r="C364" s="1">
        <v>1.67794</v>
      </c>
      <c r="D364" s="1">
        <f t="shared" si="10"/>
        <v>0.81367292999999996</v>
      </c>
      <c r="E364" s="1">
        <f t="shared" si="11"/>
        <v>1.8640286789738172</v>
      </c>
    </row>
    <row r="365" spans="1:5" x14ac:dyDescent="0.3">
      <c r="A365" s="2">
        <v>738</v>
      </c>
      <c r="B365" s="1">
        <v>0.35431000000000001</v>
      </c>
      <c r="C365" s="1">
        <v>1.68022</v>
      </c>
      <c r="D365" s="1">
        <f t="shared" si="10"/>
        <v>0.81597593000000002</v>
      </c>
      <c r="E365" s="1">
        <f t="shared" si="11"/>
        <v>1.8796933097847492</v>
      </c>
    </row>
    <row r="366" spans="1:5" x14ac:dyDescent="0.3">
      <c r="A366" s="2">
        <v>737</v>
      </c>
      <c r="B366" s="1">
        <v>0.35537000000000002</v>
      </c>
      <c r="C366" s="1">
        <v>1.6825000000000001</v>
      </c>
      <c r="D366" s="1">
        <f t="shared" si="10"/>
        <v>0.81841711000000006</v>
      </c>
      <c r="E366" s="1">
        <f t="shared" si="11"/>
        <v>1.8960926131561187</v>
      </c>
    </row>
    <row r="367" spans="1:5" x14ac:dyDescent="0.3">
      <c r="A367" s="2">
        <v>736</v>
      </c>
      <c r="B367" s="1">
        <v>0.35638999999999998</v>
      </c>
      <c r="C367" s="1">
        <v>1.6847799999999999</v>
      </c>
      <c r="D367" s="1">
        <f t="shared" si="10"/>
        <v>0.82076616999999996</v>
      </c>
      <c r="E367" s="1">
        <f t="shared" si="11"/>
        <v>1.9121646794885152</v>
      </c>
    </row>
    <row r="368" spans="1:5" x14ac:dyDescent="0.3">
      <c r="A368" s="2">
        <v>735</v>
      </c>
      <c r="B368" s="1">
        <v>0.3574</v>
      </c>
      <c r="C368" s="1">
        <v>1.6870700000000001</v>
      </c>
      <c r="D368" s="1">
        <f t="shared" si="10"/>
        <v>0.82309219999999994</v>
      </c>
      <c r="E368" s="1">
        <f t="shared" si="11"/>
        <v>1.9282492793925734</v>
      </c>
    </row>
    <row r="369" spans="1:5" x14ac:dyDescent="0.3">
      <c r="A369" s="2">
        <v>734</v>
      </c>
      <c r="B369" s="1">
        <v>0.35843000000000003</v>
      </c>
      <c r="C369" s="1">
        <v>1.68937</v>
      </c>
      <c r="D369" s="1">
        <f t="shared" si="10"/>
        <v>0.82546428999999999</v>
      </c>
      <c r="E369" s="1">
        <f t="shared" si="11"/>
        <v>1.9446709908022517</v>
      </c>
    </row>
    <row r="370" spans="1:5" x14ac:dyDescent="0.3">
      <c r="A370" s="2">
        <v>733</v>
      </c>
      <c r="B370" s="1">
        <v>0.35943999999999998</v>
      </c>
      <c r="C370" s="1">
        <v>1.6916800000000001</v>
      </c>
      <c r="D370" s="1">
        <f t="shared" si="10"/>
        <v>0.82779031999999997</v>
      </c>
      <c r="E370" s="1">
        <f t="shared" si="11"/>
        <v>1.9609978468753066</v>
      </c>
    </row>
    <row r="371" spans="1:5" x14ac:dyDescent="0.3">
      <c r="A371" s="2">
        <v>732</v>
      </c>
      <c r="B371" s="1">
        <v>0.36043999999999998</v>
      </c>
      <c r="C371" s="1">
        <v>1.6939900000000001</v>
      </c>
      <c r="D371" s="1">
        <f t="shared" si="10"/>
        <v>0.83009331999999991</v>
      </c>
      <c r="E371" s="1">
        <f t="shared" si="11"/>
        <v>1.9773134590351182</v>
      </c>
    </row>
    <row r="372" spans="1:5" x14ac:dyDescent="0.3">
      <c r="A372" s="2">
        <v>731</v>
      </c>
      <c r="B372" s="1">
        <v>0.36143999999999998</v>
      </c>
      <c r="C372" s="1">
        <v>1.69631</v>
      </c>
      <c r="D372" s="1">
        <f t="shared" si="10"/>
        <v>0.83239631999999997</v>
      </c>
      <c r="E372" s="1">
        <f t="shared" si="11"/>
        <v>1.9937502172645076</v>
      </c>
    </row>
    <row r="373" spans="1:5" x14ac:dyDescent="0.3">
      <c r="A373" s="2">
        <v>730</v>
      </c>
      <c r="B373" s="1">
        <v>0.36243999999999998</v>
      </c>
      <c r="C373" s="1">
        <v>1.6986300000000001</v>
      </c>
      <c r="D373" s="1">
        <f t="shared" si="10"/>
        <v>0.83469931999999991</v>
      </c>
      <c r="E373" s="1">
        <f t="shared" si="11"/>
        <v>2.0102853115522721</v>
      </c>
    </row>
    <row r="374" spans="1:5" x14ac:dyDescent="0.3">
      <c r="A374" s="2">
        <v>729</v>
      </c>
      <c r="B374" s="1">
        <v>0.36342999999999998</v>
      </c>
      <c r="C374" s="1">
        <v>1.70096</v>
      </c>
      <c r="D374" s="1">
        <f t="shared" si="10"/>
        <v>0.83697928999999993</v>
      </c>
      <c r="E374" s="1">
        <f t="shared" si="11"/>
        <v>2.0268314088306583</v>
      </c>
    </row>
    <row r="375" spans="1:5" x14ac:dyDescent="0.3">
      <c r="A375" s="2">
        <v>728</v>
      </c>
      <c r="B375" s="1">
        <v>0.36442999999999998</v>
      </c>
      <c r="C375" s="1">
        <v>1.7033</v>
      </c>
      <c r="D375" s="1">
        <f t="shared" si="10"/>
        <v>0.83928228999999988</v>
      </c>
      <c r="E375" s="1">
        <f t="shared" si="11"/>
        <v>2.0436118431611443</v>
      </c>
    </row>
    <row r="376" spans="1:5" x14ac:dyDescent="0.3">
      <c r="A376" s="2">
        <v>727</v>
      </c>
      <c r="B376" s="1">
        <v>0.36545</v>
      </c>
      <c r="C376" s="1">
        <v>1.70564</v>
      </c>
      <c r="D376" s="1">
        <f t="shared" si="10"/>
        <v>0.84163135</v>
      </c>
      <c r="E376" s="1">
        <f t="shared" si="11"/>
        <v>2.0607179454858358</v>
      </c>
    </row>
    <row r="377" spans="1:5" x14ac:dyDescent="0.3">
      <c r="A377" s="2">
        <v>726</v>
      </c>
      <c r="B377" s="1">
        <v>0.36643999999999999</v>
      </c>
      <c r="C377" s="1">
        <v>1.7079899999999999</v>
      </c>
      <c r="D377" s="1">
        <f t="shared" si="10"/>
        <v>0.84391131999999991</v>
      </c>
      <c r="E377" s="1">
        <f t="shared" si="11"/>
        <v>2.0776111728165163</v>
      </c>
    </row>
    <row r="378" spans="1:5" x14ac:dyDescent="0.3">
      <c r="A378" s="2">
        <v>725</v>
      </c>
      <c r="B378" s="1">
        <v>0.36741000000000001</v>
      </c>
      <c r="C378" s="1">
        <v>1.71034</v>
      </c>
      <c r="D378" s="1">
        <f t="shared" si="10"/>
        <v>0.84614522999999997</v>
      </c>
      <c r="E378" s="1">
        <f t="shared" si="11"/>
        <v>2.0943763569995211</v>
      </c>
    </row>
    <row r="379" spans="1:5" x14ac:dyDescent="0.3">
      <c r="A379" s="2">
        <v>724</v>
      </c>
      <c r="B379" s="1">
        <v>0.36842999999999998</v>
      </c>
      <c r="C379" s="1">
        <v>1.71271</v>
      </c>
      <c r="D379" s="1">
        <f t="shared" si="10"/>
        <v>0.84849428999999998</v>
      </c>
      <c r="E379" s="1">
        <f t="shared" si="11"/>
        <v>2.1118618991377254</v>
      </c>
    </row>
    <row r="380" spans="1:5" x14ac:dyDescent="0.3">
      <c r="A380" s="2">
        <v>723</v>
      </c>
      <c r="B380" s="1">
        <v>0.36941000000000002</v>
      </c>
      <c r="C380" s="1">
        <v>1.7150799999999999</v>
      </c>
      <c r="D380" s="1">
        <f t="shared" si="10"/>
        <v>0.85075122999999997</v>
      </c>
      <c r="E380" s="1">
        <f t="shared" si="11"/>
        <v>2.1289915435673508</v>
      </c>
    </row>
    <row r="381" spans="1:5" x14ac:dyDescent="0.3">
      <c r="A381" s="2">
        <v>722</v>
      </c>
      <c r="B381" s="1">
        <v>0.37043999999999999</v>
      </c>
      <c r="C381" s="1">
        <v>1.7174499999999999</v>
      </c>
      <c r="D381" s="1">
        <f t="shared" si="10"/>
        <v>0.85312331999999991</v>
      </c>
      <c r="E381" s="1">
        <f t="shared" si="11"/>
        <v>2.1468012112562427</v>
      </c>
    </row>
    <row r="382" spans="1:5" x14ac:dyDescent="0.3">
      <c r="A382" s="2">
        <v>721</v>
      </c>
      <c r="B382" s="1">
        <v>0.37137999999999999</v>
      </c>
      <c r="C382" s="1">
        <v>1.71983</v>
      </c>
      <c r="D382" s="1">
        <f t="shared" si="10"/>
        <v>0.85528813999999997</v>
      </c>
      <c r="E382" s="1">
        <f t="shared" si="11"/>
        <v>2.1636944962231195</v>
      </c>
    </row>
    <row r="383" spans="1:5" x14ac:dyDescent="0.3">
      <c r="A383" s="2">
        <v>720</v>
      </c>
      <c r="B383" s="1">
        <v>0.37237999999999999</v>
      </c>
      <c r="C383" s="1">
        <v>1.7222200000000001</v>
      </c>
      <c r="D383" s="1">
        <f t="shared" si="10"/>
        <v>0.85759113999999992</v>
      </c>
      <c r="E383" s="1">
        <f t="shared" si="11"/>
        <v>2.1814126527397084</v>
      </c>
    </row>
    <row r="384" spans="1:5" x14ac:dyDescent="0.3">
      <c r="A384" s="2">
        <v>719</v>
      </c>
      <c r="B384" s="1">
        <v>0.37336000000000003</v>
      </c>
      <c r="C384" s="1">
        <v>1.72462</v>
      </c>
      <c r="D384" s="1">
        <f t="shared" si="10"/>
        <v>0.85984808000000001</v>
      </c>
      <c r="E384" s="1">
        <f t="shared" si="11"/>
        <v>2.1990256144201918</v>
      </c>
    </row>
    <row r="385" spans="1:5" x14ac:dyDescent="0.3">
      <c r="A385" s="2">
        <v>718</v>
      </c>
      <c r="B385" s="1">
        <v>0.37434000000000001</v>
      </c>
      <c r="C385" s="1">
        <v>1.72702</v>
      </c>
      <c r="D385" s="1">
        <f t="shared" si="10"/>
        <v>0.86210502</v>
      </c>
      <c r="E385" s="1">
        <f t="shared" si="11"/>
        <v>2.2167416536929054</v>
      </c>
    </row>
    <row r="386" spans="1:5" x14ac:dyDescent="0.3">
      <c r="A386" s="2">
        <v>717</v>
      </c>
      <c r="B386" s="1">
        <v>0.37539</v>
      </c>
      <c r="C386" s="1">
        <v>1.72943</v>
      </c>
      <c r="D386" s="1">
        <f t="shared" si="10"/>
        <v>0.86452317000000001</v>
      </c>
      <c r="E386" s="1">
        <f t="shared" si="11"/>
        <v>2.2354206121252185</v>
      </c>
    </row>
    <row r="387" spans="1:5" x14ac:dyDescent="0.3">
      <c r="A387" s="2">
        <v>716</v>
      </c>
      <c r="B387" s="1">
        <v>0.37636999999999998</v>
      </c>
      <c r="C387" s="1">
        <v>1.73184</v>
      </c>
      <c r="D387" s="1">
        <f t="shared" ref="D387:D450" si="12">B387*$J$2</f>
        <v>0.86678010999999988</v>
      </c>
      <c r="E387" s="1">
        <f t="shared" ref="E387:E450" si="13">(D387*C387)^2</f>
        <v>2.2533746615303154</v>
      </c>
    </row>
    <row r="388" spans="1:5" x14ac:dyDescent="0.3">
      <c r="A388" s="2">
        <v>715</v>
      </c>
      <c r="B388" s="1">
        <v>0.37739</v>
      </c>
      <c r="C388" s="1">
        <v>1.73427</v>
      </c>
      <c r="D388" s="1">
        <f t="shared" si="12"/>
        <v>0.86912917000000001</v>
      </c>
      <c r="E388" s="1">
        <f t="shared" si="13"/>
        <v>2.2719672948158585</v>
      </c>
    </row>
    <row r="389" spans="1:5" x14ac:dyDescent="0.3">
      <c r="A389" s="2">
        <v>714</v>
      </c>
      <c r="B389" s="1">
        <v>0.37839</v>
      </c>
      <c r="C389" s="1">
        <v>1.7366900000000001</v>
      </c>
      <c r="D389" s="1">
        <f t="shared" si="12"/>
        <v>0.87143216999999995</v>
      </c>
      <c r="E389" s="1">
        <f t="shared" si="13"/>
        <v>2.2904023679551848</v>
      </c>
    </row>
    <row r="390" spans="1:5" x14ac:dyDescent="0.3">
      <c r="A390" s="2">
        <v>713</v>
      </c>
      <c r="B390" s="1">
        <v>0.37940000000000002</v>
      </c>
      <c r="C390" s="1">
        <v>1.7391300000000001</v>
      </c>
      <c r="D390" s="1">
        <f t="shared" si="12"/>
        <v>0.87375820000000004</v>
      </c>
      <c r="E390" s="1">
        <f t="shared" si="13"/>
        <v>2.3091206361908254</v>
      </c>
    </row>
    <row r="391" spans="1:5" x14ac:dyDescent="0.3">
      <c r="A391" s="2">
        <v>712</v>
      </c>
      <c r="B391" s="1">
        <v>0.38035999999999998</v>
      </c>
      <c r="C391" s="1">
        <v>1.7415700000000001</v>
      </c>
      <c r="D391" s="1">
        <f t="shared" si="12"/>
        <v>0.87596907999999996</v>
      </c>
      <c r="E391" s="1">
        <f t="shared" si="13"/>
        <v>2.327337800748877</v>
      </c>
    </row>
    <row r="392" spans="1:5" x14ac:dyDescent="0.3">
      <c r="A392" s="2">
        <v>711</v>
      </c>
      <c r="B392" s="1">
        <v>0.38135999999999998</v>
      </c>
      <c r="C392" s="1">
        <v>1.7440199999999999</v>
      </c>
      <c r="D392" s="1">
        <f t="shared" si="12"/>
        <v>0.8782720799999999</v>
      </c>
      <c r="E392" s="1">
        <f t="shared" si="13"/>
        <v>2.3461786356900722</v>
      </c>
    </row>
    <row r="393" spans="1:5" x14ac:dyDescent="0.3">
      <c r="A393" s="2">
        <v>710</v>
      </c>
      <c r="B393" s="1">
        <v>0.38231999999999999</v>
      </c>
      <c r="C393" s="1">
        <v>1.74648</v>
      </c>
      <c r="D393" s="1">
        <f t="shared" si="12"/>
        <v>0.88048295999999993</v>
      </c>
      <c r="E393" s="1">
        <f t="shared" si="13"/>
        <v>2.3646623913979248</v>
      </c>
    </row>
    <row r="394" spans="1:5" x14ac:dyDescent="0.3">
      <c r="A394" s="2">
        <v>709</v>
      </c>
      <c r="B394" s="1">
        <v>0.38329000000000002</v>
      </c>
      <c r="C394" s="1">
        <v>1.7489399999999999</v>
      </c>
      <c r="D394" s="1">
        <f t="shared" si="12"/>
        <v>0.88271686999999999</v>
      </c>
      <c r="E394" s="1">
        <f t="shared" si="13"/>
        <v>2.3833766188217633</v>
      </c>
    </row>
    <row r="395" spans="1:5" x14ac:dyDescent="0.3">
      <c r="A395" s="2">
        <v>708</v>
      </c>
      <c r="B395" s="1">
        <v>0.38429000000000002</v>
      </c>
      <c r="C395" s="1">
        <v>1.7514099999999999</v>
      </c>
      <c r="D395" s="1">
        <f t="shared" si="12"/>
        <v>0.88501987000000004</v>
      </c>
      <c r="E395" s="1">
        <f t="shared" si="13"/>
        <v>2.4026012176678262</v>
      </c>
    </row>
    <row r="396" spans="1:5" x14ac:dyDescent="0.3">
      <c r="A396" s="2">
        <v>707</v>
      </c>
      <c r="B396" s="1">
        <v>0.38529999999999998</v>
      </c>
      <c r="C396" s="1">
        <v>1.7538899999999999</v>
      </c>
      <c r="D396" s="1">
        <f t="shared" si="12"/>
        <v>0.88734589999999991</v>
      </c>
      <c r="E396" s="1">
        <f t="shared" si="13"/>
        <v>2.4220917912254598</v>
      </c>
    </row>
    <row r="397" spans="1:5" x14ac:dyDescent="0.3">
      <c r="A397" s="2">
        <v>706</v>
      </c>
      <c r="B397" s="1">
        <v>0.38628000000000001</v>
      </c>
      <c r="C397" s="1">
        <v>1.75637</v>
      </c>
      <c r="D397" s="1">
        <f t="shared" si="12"/>
        <v>0.88960284000000001</v>
      </c>
      <c r="E397" s="1">
        <f t="shared" si="13"/>
        <v>2.441317938582372</v>
      </c>
    </row>
    <row r="398" spans="1:5" x14ac:dyDescent="0.3">
      <c r="A398" s="2">
        <v>705</v>
      </c>
      <c r="B398" s="1">
        <v>0.38722000000000001</v>
      </c>
      <c r="C398" s="1">
        <v>1.7588699999999999</v>
      </c>
      <c r="D398" s="1">
        <f t="shared" si="12"/>
        <v>0.89176765999999996</v>
      </c>
      <c r="E398" s="1">
        <f t="shared" si="13"/>
        <v>2.4602028660718069</v>
      </c>
    </row>
    <row r="399" spans="1:5" x14ac:dyDescent="0.3">
      <c r="A399" s="2">
        <v>704</v>
      </c>
      <c r="B399" s="1">
        <v>0.38822000000000001</v>
      </c>
      <c r="C399" s="1">
        <v>1.76136</v>
      </c>
      <c r="D399" s="1">
        <f t="shared" si="12"/>
        <v>0.89407066000000002</v>
      </c>
      <c r="E399" s="1">
        <f t="shared" si="13"/>
        <v>2.4799329860165416</v>
      </c>
    </row>
    <row r="400" spans="1:5" x14ac:dyDescent="0.3">
      <c r="A400" s="2">
        <v>703</v>
      </c>
      <c r="B400" s="1">
        <v>0.38918000000000003</v>
      </c>
      <c r="C400" s="1">
        <v>1.76387</v>
      </c>
      <c r="D400" s="1">
        <f t="shared" si="12"/>
        <v>0.89628154000000004</v>
      </c>
      <c r="E400" s="1">
        <f t="shared" si="13"/>
        <v>2.4993210730706683</v>
      </c>
    </row>
    <row r="401" spans="1:5" x14ac:dyDescent="0.3">
      <c r="A401" s="2">
        <v>702</v>
      </c>
      <c r="B401" s="1">
        <v>0.39008999999999999</v>
      </c>
      <c r="C401" s="1">
        <v>1.7663800000000001</v>
      </c>
      <c r="D401" s="1">
        <f t="shared" si="12"/>
        <v>0.89837727000000001</v>
      </c>
      <c r="E401" s="1">
        <f t="shared" si="13"/>
        <v>2.5181743037524393</v>
      </c>
    </row>
    <row r="402" spans="1:5" x14ac:dyDescent="0.3">
      <c r="A402" s="2">
        <v>701</v>
      </c>
      <c r="B402" s="1">
        <v>0.39095000000000002</v>
      </c>
      <c r="C402" s="1">
        <v>1.7688999999999999</v>
      </c>
      <c r="D402" s="1">
        <f t="shared" si="12"/>
        <v>0.90035785000000002</v>
      </c>
      <c r="E402" s="1">
        <f t="shared" si="13"/>
        <v>2.536511728204272</v>
      </c>
    </row>
    <row r="403" spans="1:5" x14ac:dyDescent="0.3">
      <c r="A403" s="2">
        <v>700</v>
      </c>
      <c r="B403" s="1">
        <v>0.39191999999999999</v>
      </c>
      <c r="C403" s="1">
        <v>1.7714300000000001</v>
      </c>
      <c r="D403" s="1">
        <f t="shared" si="12"/>
        <v>0.90259175999999997</v>
      </c>
      <c r="E403" s="1">
        <f t="shared" si="13"/>
        <v>2.5564112471453155</v>
      </c>
    </row>
    <row r="404" spans="1:5" x14ac:dyDescent="0.3">
      <c r="A404" s="2">
        <v>699</v>
      </c>
      <c r="B404" s="1">
        <v>0.39317000000000002</v>
      </c>
      <c r="C404" s="1">
        <v>1.77396</v>
      </c>
      <c r="D404" s="1">
        <f t="shared" si="12"/>
        <v>0.90547051000000001</v>
      </c>
      <c r="E404" s="1">
        <f t="shared" si="13"/>
        <v>2.5800983846077052</v>
      </c>
    </row>
    <row r="405" spans="1:5" x14ac:dyDescent="0.3">
      <c r="A405" s="2">
        <v>698</v>
      </c>
      <c r="B405" s="1">
        <v>0.39411000000000002</v>
      </c>
      <c r="C405" s="1">
        <v>1.7765</v>
      </c>
      <c r="D405" s="1">
        <f t="shared" si="12"/>
        <v>0.90763532999999996</v>
      </c>
      <c r="E405" s="1">
        <f t="shared" si="13"/>
        <v>2.5998794354454868</v>
      </c>
    </row>
    <row r="406" spans="1:5" x14ac:dyDescent="0.3">
      <c r="A406" s="2">
        <v>697</v>
      </c>
      <c r="B406" s="1">
        <v>0.39504</v>
      </c>
      <c r="C406" s="1">
        <v>1.77905</v>
      </c>
      <c r="D406" s="1">
        <f t="shared" si="12"/>
        <v>0.90977711999999999</v>
      </c>
      <c r="E406" s="1">
        <f t="shared" si="13"/>
        <v>2.6196684470524882</v>
      </c>
    </row>
    <row r="407" spans="1:5" x14ac:dyDescent="0.3">
      <c r="A407" s="2">
        <v>696</v>
      </c>
      <c r="B407" s="1">
        <v>0.39600000000000002</v>
      </c>
      <c r="C407" s="1">
        <v>1.7816099999999999</v>
      </c>
      <c r="D407" s="1">
        <f t="shared" si="12"/>
        <v>0.91198800000000002</v>
      </c>
      <c r="E407" s="1">
        <f t="shared" si="13"/>
        <v>2.6399975944819007</v>
      </c>
    </row>
    <row r="408" spans="1:5" x14ac:dyDescent="0.3">
      <c r="A408" s="2">
        <v>695</v>
      </c>
      <c r="B408" s="1">
        <v>0.39692</v>
      </c>
      <c r="C408" s="1">
        <v>1.78417</v>
      </c>
      <c r="D408" s="1">
        <f t="shared" si="12"/>
        <v>0.91410676000000002</v>
      </c>
      <c r="E408" s="1">
        <f t="shared" si="13"/>
        <v>2.6599061068669441</v>
      </c>
    </row>
    <row r="409" spans="1:5" x14ac:dyDescent="0.3">
      <c r="A409" s="2">
        <v>694</v>
      </c>
      <c r="B409" s="1">
        <v>0.39784000000000003</v>
      </c>
      <c r="C409" s="1">
        <v>1.78674</v>
      </c>
      <c r="D409" s="1">
        <f t="shared" si="12"/>
        <v>0.91622552000000002</v>
      </c>
      <c r="E409" s="1">
        <f t="shared" si="13"/>
        <v>2.6799549192947199</v>
      </c>
    </row>
    <row r="410" spans="1:5" x14ac:dyDescent="0.3">
      <c r="A410" s="2">
        <v>693</v>
      </c>
      <c r="B410" s="1">
        <v>0.39878999999999998</v>
      </c>
      <c r="C410" s="1">
        <v>1.78932</v>
      </c>
      <c r="D410" s="1">
        <f t="shared" si="12"/>
        <v>0.9184133699999999</v>
      </c>
      <c r="E410" s="1">
        <f t="shared" si="13"/>
        <v>2.7005512737314805</v>
      </c>
    </row>
    <row r="411" spans="1:5" x14ac:dyDescent="0.3">
      <c r="A411" s="2">
        <v>692</v>
      </c>
      <c r="B411" s="1">
        <v>0.39973999999999998</v>
      </c>
      <c r="C411" s="1">
        <v>1.7919099999999999</v>
      </c>
      <c r="D411" s="1">
        <f t="shared" si="12"/>
        <v>0.92060121999999989</v>
      </c>
      <c r="E411" s="1">
        <f t="shared" si="13"/>
        <v>2.721294089596423</v>
      </c>
    </row>
    <row r="412" spans="1:5" x14ac:dyDescent="0.3">
      <c r="A412" s="2">
        <v>691</v>
      </c>
      <c r="B412" s="1">
        <v>0.40065000000000001</v>
      </c>
      <c r="C412" s="1">
        <v>1.7945</v>
      </c>
      <c r="D412" s="1">
        <f t="shared" si="12"/>
        <v>0.92269694999999996</v>
      </c>
      <c r="E412" s="1">
        <f t="shared" si="13"/>
        <v>2.7416063380211231</v>
      </c>
    </row>
    <row r="413" spans="1:5" x14ac:dyDescent="0.3">
      <c r="A413" s="2">
        <v>690</v>
      </c>
      <c r="B413" s="1">
        <v>0.40212999999999999</v>
      </c>
      <c r="C413" s="1">
        <v>1.7970999999999999</v>
      </c>
      <c r="D413" s="1">
        <f t="shared" si="12"/>
        <v>0.92610538999999992</v>
      </c>
      <c r="E413" s="1">
        <f t="shared" si="13"/>
        <v>2.7699077923298239</v>
      </c>
    </row>
    <row r="414" spans="1:5" x14ac:dyDescent="0.3">
      <c r="A414" s="2">
        <v>689</v>
      </c>
      <c r="B414" s="1">
        <v>0.40344000000000002</v>
      </c>
      <c r="C414" s="1">
        <v>1.7997099999999999</v>
      </c>
      <c r="D414" s="1">
        <f t="shared" si="12"/>
        <v>0.92912232000000006</v>
      </c>
      <c r="E414" s="1">
        <f t="shared" si="13"/>
        <v>2.7960880656026488</v>
      </c>
    </row>
    <row r="415" spans="1:5" x14ac:dyDescent="0.3">
      <c r="A415" s="2">
        <v>688</v>
      </c>
      <c r="B415" s="1">
        <v>0.40436</v>
      </c>
      <c r="C415" s="1">
        <v>1.80233</v>
      </c>
      <c r="D415" s="1">
        <f t="shared" si="12"/>
        <v>0.93124107999999994</v>
      </c>
      <c r="E415" s="1">
        <f t="shared" si="13"/>
        <v>2.8170391000667667</v>
      </c>
    </row>
    <row r="416" spans="1:5" x14ac:dyDescent="0.3">
      <c r="A416" s="2">
        <v>687</v>
      </c>
      <c r="B416" s="1">
        <v>0.40528999999999998</v>
      </c>
      <c r="C416" s="1">
        <v>1.8049500000000001</v>
      </c>
      <c r="D416" s="1">
        <f t="shared" si="12"/>
        <v>0.93338286999999998</v>
      </c>
      <c r="E416" s="1">
        <f t="shared" si="13"/>
        <v>2.8382458002077517</v>
      </c>
    </row>
    <row r="417" spans="1:5" x14ac:dyDescent="0.3">
      <c r="A417" s="2">
        <v>686</v>
      </c>
      <c r="B417" s="1">
        <v>0.40623999999999999</v>
      </c>
      <c r="C417" s="1">
        <v>1.80758</v>
      </c>
      <c r="D417" s="1">
        <f t="shared" si="12"/>
        <v>0.93557071999999997</v>
      </c>
      <c r="E417" s="1">
        <f t="shared" si="13"/>
        <v>2.8598832085412589</v>
      </c>
    </row>
    <row r="418" spans="1:5" x14ac:dyDescent="0.3">
      <c r="A418" s="2">
        <v>685</v>
      </c>
      <c r="B418" s="1">
        <v>0.40716999999999998</v>
      </c>
      <c r="C418" s="1">
        <v>1.8102199999999999</v>
      </c>
      <c r="D418" s="1">
        <f t="shared" si="12"/>
        <v>0.93771250999999989</v>
      </c>
      <c r="E418" s="1">
        <f t="shared" si="13"/>
        <v>2.8813906169583121</v>
      </c>
    </row>
    <row r="419" spans="1:5" x14ac:dyDescent="0.3">
      <c r="A419" s="2">
        <v>684</v>
      </c>
      <c r="B419" s="1">
        <v>0.40810999999999997</v>
      </c>
      <c r="C419" s="1">
        <v>1.81287</v>
      </c>
      <c r="D419" s="1">
        <f t="shared" si="12"/>
        <v>0.93987732999999996</v>
      </c>
      <c r="E419" s="1">
        <f t="shared" si="13"/>
        <v>2.9031914306493993</v>
      </c>
    </row>
    <row r="420" spans="1:5" x14ac:dyDescent="0.3">
      <c r="A420" s="2">
        <v>683</v>
      </c>
      <c r="B420" s="1">
        <v>0.40903</v>
      </c>
      <c r="C420" s="1">
        <v>1.81552</v>
      </c>
      <c r="D420" s="1">
        <f t="shared" si="12"/>
        <v>0.94199608999999995</v>
      </c>
      <c r="E420" s="1">
        <f t="shared" si="13"/>
        <v>2.9248276205623238</v>
      </c>
    </row>
    <row r="421" spans="1:5" x14ac:dyDescent="0.3">
      <c r="A421" s="2">
        <v>682</v>
      </c>
      <c r="B421" s="1">
        <v>0.40994000000000003</v>
      </c>
      <c r="C421" s="1">
        <v>1.8181799999999999</v>
      </c>
      <c r="D421" s="1">
        <f t="shared" si="12"/>
        <v>0.94409182000000003</v>
      </c>
      <c r="E421" s="1">
        <f t="shared" si="13"/>
        <v>2.946471345365536</v>
      </c>
    </row>
    <row r="422" spans="1:5" x14ac:dyDescent="0.3">
      <c r="A422" s="2">
        <v>681</v>
      </c>
      <c r="B422" s="1">
        <v>0.41086</v>
      </c>
      <c r="C422" s="1">
        <v>1.8208500000000001</v>
      </c>
      <c r="D422" s="1">
        <f t="shared" si="12"/>
        <v>0.94621058000000002</v>
      </c>
      <c r="E422" s="1">
        <f t="shared" si="13"/>
        <v>2.9684103727573299</v>
      </c>
    </row>
    <row r="423" spans="1:5" x14ac:dyDescent="0.3">
      <c r="A423" s="2">
        <v>680</v>
      </c>
      <c r="B423" s="1">
        <v>0.41172999999999998</v>
      </c>
      <c r="C423" s="1">
        <v>1.8235300000000001</v>
      </c>
      <c r="D423" s="1">
        <f t="shared" si="12"/>
        <v>0.94821418999999996</v>
      </c>
      <c r="E423" s="1">
        <f t="shared" si="13"/>
        <v>2.9897765111112879</v>
      </c>
    </row>
    <row r="424" spans="1:5" x14ac:dyDescent="0.3">
      <c r="A424" s="2">
        <v>679</v>
      </c>
      <c r="B424" s="1">
        <v>0.41261999999999999</v>
      </c>
      <c r="C424" s="1">
        <v>1.82622</v>
      </c>
      <c r="D424" s="1">
        <f t="shared" si="12"/>
        <v>0.95026385999999996</v>
      </c>
      <c r="E424" s="1">
        <f t="shared" si="13"/>
        <v>3.0115814592164738</v>
      </c>
    </row>
    <row r="425" spans="1:5" x14ac:dyDescent="0.3">
      <c r="A425" s="2">
        <v>678</v>
      </c>
      <c r="B425" s="1">
        <v>0.41352</v>
      </c>
      <c r="C425" s="1">
        <v>1.82891</v>
      </c>
      <c r="D425" s="1">
        <f t="shared" si="12"/>
        <v>0.95233656</v>
      </c>
      <c r="E425" s="1">
        <f t="shared" si="13"/>
        <v>3.0336507658148615</v>
      </c>
    </row>
    <row r="426" spans="1:5" x14ac:dyDescent="0.3">
      <c r="A426" s="2">
        <v>677</v>
      </c>
      <c r="B426" s="1">
        <v>0.41442000000000001</v>
      </c>
      <c r="C426" s="1">
        <v>1.83161</v>
      </c>
      <c r="D426" s="1">
        <f t="shared" si="12"/>
        <v>0.95440926000000004</v>
      </c>
      <c r="E426" s="1">
        <f t="shared" si="13"/>
        <v>3.0558729954409514</v>
      </c>
    </row>
    <row r="427" spans="1:5" x14ac:dyDescent="0.3">
      <c r="A427" s="2">
        <v>676</v>
      </c>
      <c r="B427" s="1">
        <v>0.41532000000000002</v>
      </c>
      <c r="C427" s="1">
        <v>1.83432</v>
      </c>
      <c r="D427" s="1">
        <f t="shared" si="12"/>
        <v>0.95648196000000008</v>
      </c>
      <c r="E427" s="1">
        <f t="shared" si="13"/>
        <v>3.0782491569711383</v>
      </c>
    </row>
    <row r="428" spans="1:5" x14ac:dyDescent="0.3">
      <c r="A428" s="2">
        <v>675</v>
      </c>
      <c r="B428" s="1">
        <v>0.41624</v>
      </c>
      <c r="C428" s="1">
        <v>1.83704</v>
      </c>
      <c r="D428" s="1">
        <f t="shared" si="12"/>
        <v>0.95860071999999996</v>
      </c>
      <c r="E428" s="1">
        <f t="shared" si="13"/>
        <v>3.101078266554731</v>
      </c>
    </row>
    <row r="429" spans="1:5" x14ac:dyDescent="0.3">
      <c r="A429" s="2">
        <v>674</v>
      </c>
      <c r="B429" s="1">
        <v>0.41715000000000002</v>
      </c>
      <c r="C429" s="1">
        <v>1.8397600000000001</v>
      </c>
      <c r="D429" s="1">
        <f t="shared" si="12"/>
        <v>0.96069645000000004</v>
      </c>
      <c r="E429" s="1">
        <f t="shared" si="13"/>
        <v>3.1238826869225464</v>
      </c>
    </row>
    <row r="430" spans="1:5" x14ac:dyDescent="0.3">
      <c r="A430" s="2">
        <v>673</v>
      </c>
      <c r="B430" s="1">
        <v>0.41804000000000002</v>
      </c>
      <c r="C430" s="1">
        <v>1.8425</v>
      </c>
      <c r="D430" s="1">
        <f t="shared" si="12"/>
        <v>0.96274612000000004</v>
      </c>
      <c r="E430" s="1">
        <f t="shared" si="13"/>
        <v>3.1465783278795678</v>
      </c>
    </row>
    <row r="431" spans="1:5" x14ac:dyDescent="0.3">
      <c r="A431" s="2">
        <v>672</v>
      </c>
      <c r="B431" s="1">
        <v>0.41892000000000001</v>
      </c>
      <c r="C431" s="1">
        <v>1.84524</v>
      </c>
      <c r="D431" s="1">
        <f t="shared" si="12"/>
        <v>0.96477276000000001</v>
      </c>
      <c r="E431" s="1">
        <f t="shared" si="13"/>
        <v>3.1692448003835785</v>
      </c>
    </row>
    <row r="432" spans="1:5" x14ac:dyDescent="0.3">
      <c r="A432" s="2">
        <v>671</v>
      </c>
      <c r="B432" s="1">
        <v>0.41977999999999999</v>
      </c>
      <c r="C432" s="1">
        <v>1.84799</v>
      </c>
      <c r="D432" s="1">
        <f t="shared" si="12"/>
        <v>0.96675333999999991</v>
      </c>
      <c r="E432" s="1">
        <f t="shared" si="13"/>
        <v>3.1917627061532552</v>
      </c>
    </row>
    <row r="433" spans="1:5" x14ac:dyDescent="0.3">
      <c r="A433" s="2">
        <v>670</v>
      </c>
      <c r="B433" s="1">
        <v>0.42065000000000002</v>
      </c>
      <c r="C433" s="1">
        <v>1.8507499999999999</v>
      </c>
      <c r="D433" s="1">
        <f t="shared" si="12"/>
        <v>0.96875695000000006</v>
      </c>
      <c r="E433" s="1">
        <f t="shared" si="13"/>
        <v>3.2145869591519496</v>
      </c>
    </row>
    <row r="434" spans="1:5" x14ac:dyDescent="0.3">
      <c r="A434" s="2">
        <v>669</v>
      </c>
      <c r="B434" s="1">
        <v>0.42153000000000002</v>
      </c>
      <c r="C434" s="1">
        <v>1.85351</v>
      </c>
      <c r="D434" s="1">
        <f t="shared" si="12"/>
        <v>0.97078359000000003</v>
      </c>
      <c r="E434" s="1">
        <f t="shared" si="13"/>
        <v>3.2376859441740642</v>
      </c>
    </row>
    <row r="435" spans="1:5" x14ac:dyDescent="0.3">
      <c r="A435" s="2">
        <v>668</v>
      </c>
      <c r="B435" s="1">
        <v>0.42241000000000001</v>
      </c>
      <c r="C435" s="1">
        <v>1.85629</v>
      </c>
      <c r="D435" s="1">
        <f t="shared" si="12"/>
        <v>0.97281023</v>
      </c>
      <c r="E435" s="1">
        <f t="shared" si="13"/>
        <v>3.2609782946300179</v>
      </c>
    </row>
    <row r="436" spans="1:5" x14ac:dyDescent="0.3">
      <c r="A436" s="2">
        <v>667</v>
      </c>
      <c r="B436" s="1">
        <v>0.42329</v>
      </c>
      <c r="C436" s="1">
        <v>1.85907</v>
      </c>
      <c r="D436" s="1">
        <f t="shared" si="12"/>
        <v>0.97483686999999997</v>
      </c>
      <c r="E436" s="1">
        <f t="shared" si="13"/>
        <v>3.2843949712854505</v>
      </c>
    </row>
    <row r="437" spans="1:5" x14ac:dyDescent="0.3">
      <c r="A437" s="2">
        <v>666</v>
      </c>
      <c r="B437" s="1">
        <v>0.42419000000000001</v>
      </c>
      <c r="C437" s="1">
        <v>1.8618600000000001</v>
      </c>
      <c r="D437" s="1">
        <f t="shared" si="12"/>
        <v>0.97690957</v>
      </c>
      <c r="E437" s="1">
        <f t="shared" si="13"/>
        <v>3.3082839007765257</v>
      </c>
    </row>
    <row r="438" spans="1:5" x14ac:dyDescent="0.3">
      <c r="A438" s="2">
        <v>665</v>
      </c>
      <c r="B438" s="1">
        <v>0.42507</v>
      </c>
      <c r="C438" s="1">
        <v>1.86466</v>
      </c>
      <c r="D438" s="1">
        <f t="shared" si="12"/>
        <v>0.97893620999999997</v>
      </c>
      <c r="E438" s="1">
        <f t="shared" si="13"/>
        <v>3.3320238025230249</v>
      </c>
    </row>
    <row r="439" spans="1:5" x14ac:dyDescent="0.3">
      <c r="A439" s="2">
        <v>664</v>
      </c>
      <c r="B439" s="1">
        <v>0.42596000000000001</v>
      </c>
      <c r="C439" s="1">
        <v>1.86747</v>
      </c>
      <c r="D439" s="1">
        <f t="shared" si="12"/>
        <v>0.98098587999999998</v>
      </c>
      <c r="E439" s="1">
        <f t="shared" si="13"/>
        <v>3.3560836751164582</v>
      </c>
    </row>
    <row r="440" spans="1:5" x14ac:dyDescent="0.3">
      <c r="A440" s="2">
        <v>663</v>
      </c>
      <c r="B440" s="1">
        <v>0.42685000000000001</v>
      </c>
      <c r="C440" s="1">
        <v>1.87029</v>
      </c>
      <c r="D440" s="1">
        <f t="shared" si="12"/>
        <v>0.98303554999999998</v>
      </c>
      <c r="E440" s="1">
        <f t="shared" si="13"/>
        <v>3.3803086055320182</v>
      </c>
    </row>
    <row r="441" spans="1:5" x14ac:dyDescent="0.3">
      <c r="A441" s="2">
        <v>662</v>
      </c>
      <c r="B441" s="1">
        <v>0.42774000000000001</v>
      </c>
      <c r="C441" s="1">
        <v>1.8731100000000001</v>
      </c>
      <c r="D441" s="1">
        <f t="shared" si="12"/>
        <v>0.98508521999999998</v>
      </c>
      <c r="E441" s="1">
        <f t="shared" si="13"/>
        <v>3.4046633129630446</v>
      </c>
    </row>
    <row r="442" spans="1:5" x14ac:dyDescent="0.3">
      <c r="A442" s="2">
        <v>661</v>
      </c>
      <c r="B442" s="1">
        <v>0.42860999999999999</v>
      </c>
      <c r="C442" s="1">
        <v>1.87595</v>
      </c>
      <c r="D442" s="1">
        <f t="shared" si="12"/>
        <v>0.98708882999999992</v>
      </c>
      <c r="E442" s="1">
        <f t="shared" si="13"/>
        <v>3.4289013658085619</v>
      </c>
    </row>
    <row r="443" spans="1:5" x14ac:dyDescent="0.3">
      <c r="A443" s="2">
        <v>660</v>
      </c>
      <c r="B443" s="1">
        <v>0.42947000000000002</v>
      </c>
      <c r="C443" s="1">
        <v>1.87879</v>
      </c>
      <c r="D443" s="1">
        <f t="shared" si="12"/>
        <v>0.98906941000000004</v>
      </c>
      <c r="E443" s="1">
        <f t="shared" si="13"/>
        <v>3.453106876052674</v>
      </c>
    </row>
    <row r="444" spans="1:5" x14ac:dyDescent="0.3">
      <c r="A444" s="2">
        <v>659</v>
      </c>
      <c r="B444" s="1">
        <v>0.43031999999999998</v>
      </c>
      <c r="C444" s="1">
        <v>1.88164</v>
      </c>
      <c r="D444" s="1">
        <f t="shared" si="12"/>
        <v>0.9910269599999999</v>
      </c>
      <c r="E444" s="1">
        <f t="shared" si="13"/>
        <v>3.477314823974833</v>
      </c>
    </row>
    <row r="445" spans="1:5" x14ac:dyDescent="0.3">
      <c r="A445" s="2">
        <v>658</v>
      </c>
      <c r="B445" s="1">
        <v>0.43118000000000001</v>
      </c>
      <c r="C445" s="1">
        <v>1.8845000000000001</v>
      </c>
      <c r="D445" s="1">
        <f t="shared" si="12"/>
        <v>0.99300754000000002</v>
      </c>
      <c r="E445" s="1">
        <f t="shared" si="13"/>
        <v>3.5018486817056433</v>
      </c>
    </row>
    <row r="446" spans="1:5" x14ac:dyDescent="0.3">
      <c r="A446" s="2">
        <v>657</v>
      </c>
      <c r="B446" s="1">
        <v>0.43208999999999997</v>
      </c>
      <c r="C446" s="1">
        <v>1.88737</v>
      </c>
      <c r="D446" s="1">
        <f t="shared" si="12"/>
        <v>0.99510326999999987</v>
      </c>
      <c r="E446" s="1">
        <f t="shared" si="13"/>
        <v>3.5273650048758545</v>
      </c>
    </row>
    <row r="447" spans="1:5" x14ac:dyDescent="0.3">
      <c r="A447" s="2">
        <v>656</v>
      </c>
      <c r="B447" s="1">
        <v>0.43296000000000001</v>
      </c>
      <c r="C447" s="1">
        <v>1.8902399999999999</v>
      </c>
      <c r="D447" s="1">
        <f t="shared" si="12"/>
        <v>0.99710688000000003</v>
      </c>
      <c r="E447" s="1">
        <f t="shared" si="13"/>
        <v>3.5523628866686652</v>
      </c>
    </row>
    <row r="448" spans="1:5" x14ac:dyDescent="0.3">
      <c r="A448" s="2">
        <v>655</v>
      </c>
      <c r="B448" s="1">
        <v>0.43382999999999999</v>
      </c>
      <c r="C448" s="1">
        <v>1.89313</v>
      </c>
      <c r="D448" s="1">
        <f t="shared" si="12"/>
        <v>0.99911048999999996</v>
      </c>
      <c r="E448" s="1">
        <f t="shared" si="13"/>
        <v>3.5775681295466595</v>
      </c>
    </row>
    <row r="449" spans="1:5" x14ac:dyDescent="0.3">
      <c r="A449" s="2">
        <v>654</v>
      </c>
      <c r="B449" s="1">
        <v>0.43470999999999999</v>
      </c>
      <c r="C449" s="1">
        <v>1.89602</v>
      </c>
      <c r="D449" s="1">
        <f t="shared" si="12"/>
        <v>1.00113713</v>
      </c>
      <c r="E449" s="1">
        <f t="shared" si="13"/>
        <v>3.6030722075444612</v>
      </c>
    </row>
    <row r="450" spans="1:5" x14ac:dyDescent="0.3">
      <c r="A450" s="2">
        <v>653</v>
      </c>
      <c r="B450" s="1">
        <v>0.43553999999999998</v>
      </c>
      <c r="C450" s="1">
        <v>1.89893</v>
      </c>
      <c r="D450" s="1">
        <f t="shared" si="12"/>
        <v>1.0030486199999999</v>
      </c>
      <c r="E450" s="1">
        <f t="shared" si="13"/>
        <v>3.6279549107666802</v>
      </c>
    </row>
    <row r="451" spans="1:5" x14ac:dyDescent="0.3">
      <c r="A451" s="2">
        <v>652</v>
      </c>
      <c r="B451" s="1">
        <v>0.43642999999999998</v>
      </c>
      <c r="C451" s="1">
        <v>1.90184</v>
      </c>
      <c r="D451" s="1">
        <f t="shared" ref="D451:D514" si="14">B451*$J$2</f>
        <v>1.0050982899999998</v>
      </c>
      <c r="E451" s="1">
        <f t="shared" ref="E451:E514" si="15">(D451*C451)^2</f>
        <v>3.6539703833818225</v>
      </c>
    </row>
    <row r="452" spans="1:5" x14ac:dyDescent="0.3">
      <c r="A452" s="2">
        <v>651</v>
      </c>
      <c r="B452" s="1">
        <v>0.43725000000000003</v>
      </c>
      <c r="C452" s="1">
        <v>1.90476</v>
      </c>
      <c r="D452" s="1">
        <f t="shared" si="14"/>
        <v>1.00698675</v>
      </c>
      <c r="E452" s="1">
        <f t="shared" si="15"/>
        <v>3.6789851669186291</v>
      </c>
    </row>
    <row r="453" spans="1:5" x14ac:dyDescent="0.3">
      <c r="A453" s="2">
        <v>650</v>
      </c>
      <c r="B453" s="1">
        <v>0.43809999999999999</v>
      </c>
      <c r="C453" s="1">
        <v>1.9076900000000001</v>
      </c>
      <c r="D453" s="1">
        <f t="shared" si="14"/>
        <v>1.0089443</v>
      </c>
      <c r="E453" s="1">
        <f t="shared" si="15"/>
        <v>3.7046739249508294</v>
      </c>
    </row>
    <row r="454" spans="1:5" x14ac:dyDescent="0.3">
      <c r="A454" s="2">
        <v>649</v>
      </c>
      <c r="B454" s="1">
        <v>0.43891000000000002</v>
      </c>
      <c r="C454" s="1">
        <v>1.9106300000000001</v>
      </c>
      <c r="D454" s="1">
        <f t="shared" si="14"/>
        <v>1.0108097300000001</v>
      </c>
      <c r="E454" s="1">
        <f t="shared" si="15"/>
        <v>3.7298555496006771</v>
      </c>
    </row>
    <row r="455" spans="1:5" x14ac:dyDescent="0.3">
      <c r="A455" s="2">
        <v>648</v>
      </c>
      <c r="B455" s="1">
        <v>0.43978</v>
      </c>
      <c r="C455" s="1">
        <v>1.9135800000000001</v>
      </c>
      <c r="D455" s="1">
        <f t="shared" si="14"/>
        <v>1.0128133399999999</v>
      </c>
      <c r="E455" s="1">
        <f t="shared" si="15"/>
        <v>3.7562290949559589</v>
      </c>
    </row>
    <row r="456" spans="1:5" x14ac:dyDescent="0.3">
      <c r="A456" s="2">
        <v>647</v>
      </c>
      <c r="B456" s="1">
        <v>0.44059999999999999</v>
      </c>
      <c r="C456" s="1">
        <v>1.9165399999999999</v>
      </c>
      <c r="D456" s="1">
        <f t="shared" si="14"/>
        <v>1.0147017999999999</v>
      </c>
      <c r="E456" s="1">
        <f t="shared" si="15"/>
        <v>3.7819226067555696</v>
      </c>
    </row>
    <row r="457" spans="1:5" x14ac:dyDescent="0.3">
      <c r="A457" s="2">
        <v>646</v>
      </c>
      <c r="B457" s="1">
        <v>0.44144</v>
      </c>
      <c r="C457" s="1">
        <v>1.9195</v>
      </c>
      <c r="D457" s="1">
        <f t="shared" si="14"/>
        <v>1.0166363199999999</v>
      </c>
      <c r="E457" s="1">
        <f t="shared" si="15"/>
        <v>3.8080923780181162</v>
      </c>
    </row>
    <row r="458" spans="1:5" x14ac:dyDescent="0.3">
      <c r="A458" s="2">
        <v>645</v>
      </c>
      <c r="B458" s="1">
        <v>0.44224999999999998</v>
      </c>
      <c r="C458" s="1">
        <v>1.92248</v>
      </c>
      <c r="D458" s="1">
        <f t="shared" si="14"/>
        <v>1.01850175</v>
      </c>
      <c r="E458" s="1">
        <f t="shared" si="15"/>
        <v>3.8339568432604447</v>
      </c>
    </row>
    <row r="459" spans="1:5" x14ac:dyDescent="0.3">
      <c r="A459" s="2">
        <v>644</v>
      </c>
      <c r="B459" s="1">
        <v>0.44303999999999999</v>
      </c>
      <c r="C459" s="1">
        <v>1.92547</v>
      </c>
      <c r="D459" s="1">
        <f t="shared" si="14"/>
        <v>1.02032112</v>
      </c>
      <c r="E459" s="1">
        <f t="shared" si="15"/>
        <v>3.8596441500604692</v>
      </c>
    </row>
    <row r="460" spans="1:5" x14ac:dyDescent="0.3">
      <c r="A460" s="2">
        <v>643</v>
      </c>
      <c r="B460" s="1">
        <v>0.44390000000000002</v>
      </c>
      <c r="C460" s="1">
        <v>1.9284600000000001</v>
      </c>
      <c r="D460" s="1">
        <f t="shared" si="14"/>
        <v>1.0223017000000001</v>
      </c>
      <c r="E460" s="1">
        <f t="shared" si="15"/>
        <v>3.8866858241823024</v>
      </c>
    </row>
    <row r="461" spans="1:5" x14ac:dyDescent="0.3">
      <c r="A461" s="2">
        <v>642</v>
      </c>
      <c r="B461" s="1">
        <v>0.44478000000000001</v>
      </c>
      <c r="C461" s="1">
        <v>1.93146</v>
      </c>
      <c r="D461" s="1">
        <f t="shared" si="14"/>
        <v>1.0243283400000001</v>
      </c>
      <c r="E461" s="1">
        <f t="shared" si="15"/>
        <v>3.9142612986148722</v>
      </c>
    </row>
    <row r="462" spans="1:5" x14ac:dyDescent="0.3">
      <c r="A462" s="2">
        <v>641</v>
      </c>
      <c r="B462" s="1">
        <v>0.4456</v>
      </c>
      <c r="C462" s="1">
        <v>1.93448</v>
      </c>
      <c r="D462" s="1">
        <f t="shared" si="14"/>
        <v>1.0262168</v>
      </c>
      <c r="E462" s="1">
        <f t="shared" si="15"/>
        <v>3.9410026631651989</v>
      </c>
    </row>
    <row r="463" spans="1:5" x14ac:dyDescent="0.3">
      <c r="A463" s="2">
        <v>640</v>
      </c>
      <c r="B463" s="1">
        <v>0.44641999999999998</v>
      </c>
      <c r="C463" s="1">
        <v>1.9375</v>
      </c>
      <c r="D463" s="1">
        <f t="shared" si="14"/>
        <v>1.02810526</v>
      </c>
      <c r="E463" s="1">
        <f t="shared" si="15"/>
        <v>3.9678805040614087</v>
      </c>
    </row>
    <row r="464" spans="1:5" x14ac:dyDescent="0.3">
      <c r="A464" s="2">
        <v>639</v>
      </c>
      <c r="B464" s="1">
        <v>0.44724999999999998</v>
      </c>
      <c r="C464" s="1">
        <v>1.9405300000000001</v>
      </c>
      <c r="D464" s="1">
        <f t="shared" si="14"/>
        <v>1.0300167499999999</v>
      </c>
      <c r="E464" s="1">
        <f t="shared" si="15"/>
        <v>3.9951151078070866</v>
      </c>
    </row>
    <row r="465" spans="1:5" x14ac:dyDescent="0.3">
      <c r="A465" s="2">
        <v>638</v>
      </c>
      <c r="B465" s="1">
        <v>0.4481</v>
      </c>
      <c r="C465" s="1">
        <v>1.94357</v>
      </c>
      <c r="D465" s="1">
        <f t="shared" si="14"/>
        <v>1.0319742999999999</v>
      </c>
      <c r="E465" s="1">
        <f t="shared" si="15"/>
        <v>4.0228898141170726</v>
      </c>
    </row>
    <row r="466" spans="1:5" x14ac:dyDescent="0.3">
      <c r="A466" s="2">
        <v>637</v>
      </c>
      <c r="B466" s="1">
        <v>0.44888</v>
      </c>
      <c r="C466" s="1">
        <v>1.94662</v>
      </c>
      <c r="D466" s="1">
        <f t="shared" si="14"/>
        <v>1.03377064</v>
      </c>
      <c r="E466" s="1">
        <f t="shared" si="15"/>
        <v>4.049587148021164</v>
      </c>
    </row>
    <row r="467" spans="1:5" x14ac:dyDescent="0.3">
      <c r="A467" s="2">
        <v>636</v>
      </c>
      <c r="B467" s="1">
        <v>0.44967000000000001</v>
      </c>
      <c r="C467" s="1">
        <v>1.9496899999999999</v>
      </c>
      <c r="D467" s="1">
        <f t="shared" si="14"/>
        <v>1.0355900099999999</v>
      </c>
      <c r="E467" s="1">
        <f t="shared" si="15"/>
        <v>4.0766819731964006</v>
      </c>
    </row>
    <row r="468" spans="1:5" x14ac:dyDescent="0.3">
      <c r="A468" s="2">
        <v>635</v>
      </c>
      <c r="B468" s="1">
        <v>0.45049</v>
      </c>
      <c r="C468" s="1">
        <v>1.9527600000000001</v>
      </c>
      <c r="D468" s="1">
        <f t="shared" si="14"/>
        <v>1.0374784699999999</v>
      </c>
      <c r="E468" s="1">
        <f t="shared" si="15"/>
        <v>4.1044590469436582</v>
      </c>
    </row>
    <row r="469" spans="1:5" x14ac:dyDescent="0.3">
      <c r="A469" s="2">
        <v>634</v>
      </c>
      <c r="B469" s="1">
        <v>0.45201999999999998</v>
      </c>
      <c r="C469" s="1">
        <v>1.95584</v>
      </c>
      <c r="D469" s="1">
        <f t="shared" si="14"/>
        <v>1.0410020599999998</v>
      </c>
      <c r="E469" s="1">
        <f t="shared" si="15"/>
        <v>4.1454322870119631</v>
      </c>
    </row>
    <row r="470" spans="1:5" x14ac:dyDescent="0.3">
      <c r="A470" s="2">
        <v>633</v>
      </c>
      <c r="B470" s="1">
        <v>0.45290999999999998</v>
      </c>
      <c r="C470" s="1">
        <v>1.9589300000000001</v>
      </c>
      <c r="D470" s="1">
        <f t="shared" si="14"/>
        <v>1.04305173</v>
      </c>
      <c r="E470" s="1">
        <f t="shared" si="15"/>
        <v>4.1749331901818003</v>
      </c>
    </row>
    <row r="471" spans="1:5" x14ac:dyDescent="0.3">
      <c r="A471" s="2">
        <v>632</v>
      </c>
      <c r="B471" s="1">
        <v>0.45371</v>
      </c>
      <c r="C471" s="1">
        <v>1.9620299999999999</v>
      </c>
      <c r="D471" s="1">
        <f t="shared" si="14"/>
        <v>1.0448941299999999</v>
      </c>
      <c r="E471" s="1">
        <f t="shared" si="15"/>
        <v>4.2029658954357396</v>
      </c>
    </row>
    <row r="472" spans="1:5" x14ac:dyDescent="0.3">
      <c r="A472" s="2">
        <v>631</v>
      </c>
      <c r="B472" s="1">
        <v>0.45456000000000002</v>
      </c>
      <c r="C472" s="1">
        <v>1.96513</v>
      </c>
      <c r="D472" s="1">
        <f t="shared" si="14"/>
        <v>1.0468516800000001</v>
      </c>
      <c r="E472" s="1">
        <f t="shared" si="15"/>
        <v>4.232070366709193</v>
      </c>
    </row>
    <row r="473" spans="1:5" x14ac:dyDescent="0.3">
      <c r="A473" s="2">
        <v>630</v>
      </c>
      <c r="B473" s="1">
        <v>0.45535999999999999</v>
      </c>
      <c r="C473" s="1">
        <v>1.9682500000000001</v>
      </c>
      <c r="D473" s="1">
        <f t="shared" si="14"/>
        <v>1.04869408</v>
      </c>
      <c r="E473" s="1">
        <f t="shared" si="15"/>
        <v>4.2604762920655199</v>
      </c>
    </row>
    <row r="474" spans="1:5" x14ac:dyDescent="0.3">
      <c r="A474" s="2">
        <v>629</v>
      </c>
      <c r="B474" s="1">
        <v>0.45616000000000001</v>
      </c>
      <c r="C474" s="1">
        <v>1.9713799999999999</v>
      </c>
      <c r="D474" s="1">
        <f t="shared" si="14"/>
        <v>1.0505364799999999</v>
      </c>
      <c r="E474" s="1">
        <f t="shared" si="15"/>
        <v>4.2890683618570575</v>
      </c>
    </row>
    <row r="475" spans="1:5" x14ac:dyDescent="0.3">
      <c r="A475" s="2">
        <v>628</v>
      </c>
      <c r="B475" s="1">
        <v>0.45690999999999998</v>
      </c>
      <c r="C475" s="1">
        <v>1.9745200000000001</v>
      </c>
      <c r="D475" s="1">
        <f t="shared" si="14"/>
        <v>1.05226373</v>
      </c>
      <c r="E475" s="1">
        <f t="shared" si="15"/>
        <v>4.3169028631242155</v>
      </c>
    </row>
    <row r="476" spans="1:5" x14ac:dyDescent="0.3">
      <c r="A476" s="2">
        <v>627</v>
      </c>
      <c r="B476" s="1">
        <v>0.45771000000000001</v>
      </c>
      <c r="C476" s="1">
        <v>1.97767</v>
      </c>
      <c r="D476" s="1">
        <f t="shared" si="14"/>
        <v>1.0541061300000001</v>
      </c>
      <c r="E476" s="1">
        <f t="shared" si="15"/>
        <v>4.3458659786185967</v>
      </c>
    </row>
    <row r="477" spans="1:5" x14ac:dyDescent="0.3">
      <c r="A477" s="2">
        <v>626</v>
      </c>
      <c r="B477" s="1">
        <v>0.45849000000000001</v>
      </c>
      <c r="C477" s="1">
        <v>1.9808300000000001</v>
      </c>
      <c r="D477" s="1">
        <f t="shared" si="14"/>
        <v>1.0559024699999999</v>
      </c>
      <c r="E477" s="1">
        <f t="shared" si="15"/>
        <v>4.3746369946119472</v>
      </c>
    </row>
    <row r="478" spans="1:5" x14ac:dyDescent="0.3">
      <c r="A478" s="2">
        <v>625</v>
      </c>
      <c r="B478" s="1">
        <v>0.45927000000000001</v>
      </c>
      <c r="C478" s="1">
        <v>1.984</v>
      </c>
      <c r="D478" s="1">
        <f t="shared" si="14"/>
        <v>1.05769881</v>
      </c>
      <c r="E478" s="1">
        <f t="shared" si="15"/>
        <v>4.4035949713042424</v>
      </c>
    </row>
    <row r="479" spans="1:5" x14ac:dyDescent="0.3">
      <c r="A479" s="2">
        <v>624</v>
      </c>
      <c r="B479" s="1">
        <v>0.46005000000000001</v>
      </c>
      <c r="C479" s="1">
        <v>1.9871799999999999</v>
      </c>
      <c r="D479" s="1">
        <f t="shared" si="14"/>
        <v>1.0594951500000001</v>
      </c>
      <c r="E479" s="1">
        <f t="shared" si="15"/>
        <v>4.4327410449802498</v>
      </c>
    </row>
    <row r="480" spans="1:5" x14ac:dyDescent="0.3">
      <c r="A480" s="2">
        <v>623</v>
      </c>
      <c r="B480" s="1">
        <v>0.46083000000000002</v>
      </c>
      <c r="C480" s="1">
        <v>1.99037</v>
      </c>
      <c r="D480" s="1">
        <f t="shared" si="14"/>
        <v>1.0612914900000001</v>
      </c>
      <c r="E480" s="1">
        <f t="shared" si="15"/>
        <v>4.4620763578087406</v>
      </c>
    </row>
    <row r="481" spans="1:5" x14ac:dyDescent="0.3">
      <c r="A481" s="2">
        <v>622</v>
      </c>
      <c r="B481" s="1">
        <v>0.46157999999999999</v>
      </c>
      <c r="C481" s="1">
        <v>1.9935700000000001</v>
      </c>
      <c r="D481" s="1">
        <f t="shared" si="14"/>
        <v>1.06301874</v>
      </c>
      <c r="E481" s="1">
        <f t="shared" si="15"/>
        <v>4.4910182590615797</v>
      </c>
    </row>
    <row r="482" spans="1:5" x14ac:dyDescent="0.3">
      <c r="A482" s="2">
        <v>621</v>
      </c>
      <c r="B482" s="1">
        <v>0.46232000000000001</v>
      </c>
      <c r="C482" s="1">
        <v>1.99678</v>
      </c>
      <c r="D482" s="1">
        <f t="shared" si="14"/>
        <v>1.0647229599999999</v>
      </c>
      <c r="E482" s="1">
        <f t="shared" si="15"/>
        <v>4.5199504616232096</v>
      </c>
    </row>
    <row r="483" spans="1:5" x14ac:dyDescent="0.3">
      <c r="A483" s="2">
        <v>620</v>
      </c>
      <c r="B483" s="1">
        <v>0.46307999999999999</v>
      </c>
      <c r="C483" s="1">
        <v>2</v>
      </c>
      <c r="D483" s="1">
        <f t="shared" si="14"/>
        <v>1.0664732399999999</v>
      </c>
      <c r="E483" s="1">
        <f t="shared" si="15"/>
        <v>4.5494606865443892</v>
      </c>
    </row>
    <row r="484" spans="1:5" x14ac:dyDescent="0.3">
      <c r="A484" s="2">
        <v>619</v>
      </c>
      <c r="B484" s="1">
        <v>0.46385999999999999</v>
      </c>
      <c r="C484" s="1">
        <v>2.0032299999999998</v>
      </c>
      <c r="D484" s="1">
        <f t="shared" si="14"/>
        <v>1.0682695799999999</v>
      </c>
      <c r="E484" s="1">
        <f t="shared" si="15"/>
        <v>4.5795557908884446</v>
      </c>
    </row>
    <row r="485" spans="1:5" x14ac:dyDescent="0.3">
      <c r="A485" s="2">
        <v>618</v>
      </c>
      <c r="B485" s="1">
        <v>0.46461999999999998</v>
      </c>
      <c r="C485" s="1">
        <v>2.0064700000000002</v>
      </c>
      <c r="D485" s="1">
        <f t="shared" si="14"/>
        <v>1.0700198599999999</v>
      </c>
      <c r="E485" s="1">
        <f t="shared" si="15"/>
        <v>4.6094490434217708</v>
      </c>
    </row>
    <row r="486" spans="1:5" x14ac:dyDescent="0.3">
      <c r="A486" s="2">
        <v>617</v>
      </c>
      <c r="B486" s="1">
        <v>0.46539000000000003</v>
      </c>
      <c r="C486" s="1">
        <v>2.0097200000000002</v>
      </c>
      <c r="D486" s="1">
        <f t="shared" si="14"/>
        <v>1.0717931700000001</v>
      </c>
      <c r="E486" s="1">
        <f t="shared" si="15"/>
        <v>4.6397339627076057</v>
      </c>
    </row>
    <row r="487" spans="1:5" x14ac:dyDescent="0.3">
      <c r="A487" s="2">
        <v>616</v>
      </c>
      <c r="B487" s="1">
        <v>0.46611999999999998</v>
      </c>
      <c r="C487" s="1">
        <v>2.0129899999999998</v>
      </c>
      <c r="D487" s="1">
        <f t="shared" si="14"/>
        <v>1.0734743599999998</v>
      </c>
      <c r="E487" s="1">
        <f t="shared" si="15"/>
        <v>4.6694592140856281</v>
      </c>
    </row>
    <row r="488" spans="1:5" x14ac:dyDescent="0.3">
      <c r="A488" s="2">
        <v>615</v>
      </c>
      <c r="B488" s="1">
        <v>0.46683999999999998</v>
      </c>
      <c r="C488" s="1">
        <v>2.0162599999999999</v>
      </c>
      <c r="D488" s="1">
        <f t="shared" si="14"/>
        <v>1.0751325199999999</v>
      </c>
      <c r="E488" s="1">
        <f t="shared" si="15"/>
        <v>4.6991257327088034</v>
      </c>
    </row>
    <row r="489" spans="1:5" x14ac:dyDescent="0.3">
      <c r="A489" s="2">
        <v>614</v>
      </c>
      <c r="B489" s="1">
        <v>0.46759000000000001</v>
      </c>
      <c r="C489" s="1">
        <v>2.0195400000000001</v>
      </c>
      <c r="D489" s="1">
        <f t="shared" si="14"/>
        <v>1.07685977</v>
      </c>
      <c r="E489" s="1">
        <f t="shared" si="15"/>
        <v>4.7295870595297806</v>
      </c>
    </row>
    <row r="490" spans="1:5" x14ac:dyDescent="0.3">
      <c r="A490" s="2">
        <v>613</v>
      </c>
      <c r="B490" s="1">
        <v>0.46833999999999998</v>
      </c>
      <c r="C490" s="1">
        <v>2.02284</v>
      </c>
      <c r="D490" s="1">
        <f t="shared" si="14"/>
        <v>1.0785870199999998</v>
      </c>
      <c r="E490" s="1">
        <f t="shared" si="15"/>
        <v>4.7602903708239959</v>
      </c>
    </row>
    <row r="491" spans="1:5" x14ac:dyDescent="0.3">
      <c r="A491" s="2">
        <v>612</v>
      </c>
      <c r="B491" s="1">
        <v>0.46909000000000001</v>
      </c>
      <c r="C491" s="1">
        <v>2.0261399999999998</v>
      </c>
      <c r="D491" s="1">
        <f t="shared" si="14"/>
        <v>1.0803142699999999</v>
      </c>
      <c r="E491" s="1">
        <f t="shared" si="15"/>
        <v>4.791142924503804</v>
      </c>
    </row>
    <row r="492" spans="1:5" x14ac:dyDescent="0.3">
      <c r="A492" s="2">
        <v>611</v>
      </c>
      <c r="B492" s="1">
        <v>0.46982000000000002</v>
      </c>
      <c r="C492" s="1">
        <v>2.0294599999999998</v>
      </c>
      <c r="D492" s="1">
        <f t="shared" si="14"/>
        <v>1.0819954599999999</v>
      </c>
      <c r="E492" s="1">
        <f t="shared" si="15"/>
        <v>4.8218297132776051</v>
      </c>
    </row>
    <row r="493" spans="1:5" x14ac:dyDescent="0.3">
      <c r="A493" s="2">
        <v>610</v>
      </c>
      <c r="B493" s="1">
        <v>0.47054000000000001</v>
      </c>
      <c r="C493" s="1">
        <v>2.0327899999999999</v>
      </c>
      <c r="D493" s="1">
        <f t="shared" si="14"/>
        <v>1.08365362</v>
      </c>
      <c r="E493" s="1">
        <f t="shared" si="15"/>
        <v>4.8525051326548727</v>
      </c>
    </row>
    <row r="494" spans="1:5" x14ac:dyDescent="0.3">
      <c r="A494" s="2">
        <v>609</v>
      </c>
      <c r="B494" s="1">
        <v>0.47127000000000002</v>
      </c>
      <c r="C494" s="1">
        <v>2.0361199999999999</v>
      </c>
      <c r="D494" s="1">
        <f t="shared" si="14"/>
        <v>1.08533481</v>
      </c>
      <c r="E494" s="1">
        <f t="shared" si="15"/>
        <v>4.8835338733566163</v>
      </c>
    </row>
    <row r="495" spans="1:5" x14ac:dyDescent="0.3">
      <c r="A495" s="2">
        <v>608</v>
      </c>
      <c r="B495" s="1">
        <v>0.47203000000000001</v>
      </c>
      <c r="C495" s="1">
        <v>2.0394700000000001</v>
      </c>
      <c r="D495" s="1">
        <f t="shared" si="14"/>
        <v>1.08708509</v>
      </c>
      <c r="E495" s="1">
        <f t="shared" si="15"/>
        <v>4.9154323239743718</v>
      </c>
    </row>
    <row r="496" spans="1:5" x14ac:dyDescent="0.3">
      <c r="A496" s="2">
        <v>607</v>
      </c>
      <c r="B496" s="1">
        <v>0.47277000000000002</v>
      </c>
      <c r="C496" s="1">
        <v>2.0428299999999999</v>
      </c>
      <c r="D496" s="1">
        <f t="shared" si="14"/>
        <v>1.0887893100000001</v>
      </c>
      <c r="E496" s="1">
        <f t="shared" si="15"/>
        <v>4.9471166461411231</v>
      </c>
    </row>
    <row r="497" spans="1:5" x14ac:dyDescent="0.3">
      <c r="A497" s="2">
        <v>606</v>
      </c>
      <c r="B497" s="1">
        <v>0.47349000000000002</v>
      </c>
      <c r="C497" s="1">
        <v>2.0461999999999998</v>
      </c>
      <c r="D497" s="1">
        <f t="shared" si="14"/>
        <v>1.09044747</v>
      </c>
      <c r="E497" s="1">
        <f t="shared" si="15"/>
        <v>4.9785819365788031</v>
      </c>
    </row>
    <row r="498" spans="1:5" x14ac:dyDescent="0.3">
      <c r="A498" s="2">
        <v>605</v>
      </c>
      <c r="B498" s="1">
        <v>0.47422999999999998</v>
      </c>
      <c r="C498" s="1">
        <v>2.0495899999999998</v>
      </c>
      <c r="D498" s="1">
        <f t="shared" si="14"/>
        <v>1.0921516899999999</v>
      </c>
      <c r="E498" s="1">
        <f t="shared" si="15"/>
        <v>5.0107174185444272</v>
      </c>
    </row>
    <row r="499" spans="1:5" x14ac:dyDescent="0.3">
      <c r="A499" s="2">
        <v>604</v>
      </c>
      <c r="B499" s="1">
        <v>0.47495999999999999</v>
      </c>
      <c r="C499" s="1">
        <v>2.0529799999999998</v>
      </c>
      <c r="D499" s="1">
        <f t="shared" si="14"/>
        <v>1.0938328799999999</v>
      </c>
      <c r="E499" s="1">
        <f t="shared" si="15"/>
        <v>5.0427958273820366</v>
      </c>
    </row>
    <row r="500" spans="1:5" x14ac:dyDescent="0.3">
      <c r="A500" s="2">
        <v>603</v>
      </c>
      <c r="B500" s="1">
        <v>0.47570000000000001</v>
      </c>
      <c r="C500" s="1">
        <v>2.0563799999999999</v>
      </c>
      <c r="D500" s="1">
        <f t="shared" si="14"/>
        <v>1.0955371</v>
      </c>
      <c r="E500" s="1">
        <f t="shared" si="15"/>
        <v>5.0752906865453831</v>
      </c>
    </row>
    <row r="501" spans="1:5" x14ac:dyDescent="0.3">
      <c r="A501" s="2">
        <v>602</v>
      </c>
      <c r="B501" s="1">
        <v>0.47641</v>
      </c>
      <c r="C501" s="1">
        <v>2.0598000000000001</v>
      </c>
      <c r="D501" s="1">
        <f t="shared" si="14"/>
        <v>1.09717223</v>
      </c>
      <c r="E501" s="1">
        <f t="shared" si="15"/>
        <v>5.1073982262728679</v>
      </c>
    </row>
    <row r="502" spans="1:5" x14ac:dyDescent="0.3">
      <c r="A502" s="2">
        <v>601</v>
      </c>
      <c r="B502" s="1">
        <v>0.47710999999999998</v>
      </c>
      <c r="C502" s="1">
        <v>2.0632299999999999</v>
      </c>
      <c r="D502" s="1">
        <f t="shared" si="14"/>
        <v>1.09878433</v>
      </c>
      <c r="E502" s="1">
        <f t="shared" si="15"/>
        <v>5.1394920943112998</v>
      </c>
    </row>
    <row r="503" spans="1:5" x14ac:dyDescent="0.3">
      <c r="A503" s="2">
        <v>600</v>
      </c>
      <c r="B503" s="1">
        <v>0.47782999999999998</v>
      </c>
      <c r="C503" s="1">
        <v>2.0666699999999998</v>
      </c>
      <c r="D503" s="1">
        <f t="shared" si="14"/>
        <v>1.1004424899999998</v>
      </c>
      <c r="E503" s="1">
        <f t="shared" si="15"/>
        <v>5.1722197979587428</v>
      </c>
    </row>
    <row r="504" spans="1:5" x14ac:dyDescent="0.3">
      <c r="A504" s="2">
        <v>599</v>
      </c>
      <c r="B504" s="1">
        <v>0.47850999999999999</v>
      </c>
      <c r="C504" s="1">
        <v>2.0701200000000002</v>
      </c>
      <c r="D504" s="1">
        <f t="shared" si="14"/>
        <v>1.10200853</v>
      </c>
      <c r="E504" s="1">
        <f t="shared" si="15"/>
        <v>5.2042835992807852</v>
      </c>
    </row>
    <row r="505" spans="1:5" x14ac:dyDescent="0.3">
      <c r="A505" s="2">
        <v>598</v>
      </c>
      <c r="B505" s="1">
        <v>0.47920000000000001</v>
      </c>
      <c r="C505" s="1">
        <v>2.0735800000000002</v>
      </c>
      <c r="D505" s="1">
        <f t="shared" si="14"/>
        <v>1.1035976000000001</v>
      </c>
      <c r="E505" s="1">
        <f t="shared" si="15"/>
        <v>5.2367650009364981</v>
      </c>
    </row>
    <row r="506" spans="1:5" x14ac:dyDescent="0.3">
      <c r="A506" s="2">
        <v>597</v>
      </c>
      <c r="B506" s="1">
        <v>0.47989999999999999</v>
      </c>
      <c r="C506" s="1">
        <v>2.0770499999999998</v>
      </c>
      <c r="D506" s="1">
        <f t="shared" si="14"/>
        <v>1.1052096999999999</v>
      </c>
      <c r="E506" s="1">
        <f t="shared" si="15"/>
        <v>5.2696682874512932</v>
      </c>
    </row>
    <row r="507" spans="1:5" x14ac:dyDescent="0.3">
      <c r="A507" s="2">
        <v>596</v>
      </c>
      <c r="B507" s="1">
        <v>0.48058000000000001</v>
      </c>
      <c r="C507" s="1">
        <v>2.0805400000000001</v>
      </c>
      <c r="D507" s="1">
        <f t="shared" si="14"/>
        <v>1.10677574</v>
      </c>
      <c r="E507" s="1">
        <f t="shared" si="15"/>
        <v>5.3023867538053722</v>
      </c>
    </row>
    <row r="508" spans="1:5" x14ac:dyDescent="0.3">
      <c r="A508" s="2">
        <v>595</v>
      </c>
      <c r="B508" s="1">
        <v>0.48126999999999998</v>
      </c>
      <c r="C508" s="1">
        <v>2.0840299999999998</v>
      </c>
      <c r="D508" s="1">
        <f t="shared" si="14"/>
        <v>1.1083648099999999</v>
      </c>
      <c r="E508" s="1">
        <f t="shared" si="15"/>
        <v>5.3354786973136834</v>
      </c>
    </row>
    <row r="509" spans="1:5" x14ac:dyDescent="0.3">
      <c r="A509" s="2">
        <v>594</v>
      </c>
      <c r="B509" s="1">
        <v>0.48192000000000002</v>
      </c>
      <c r="C509" s="1">
        <v>2.0875400000000002</v>
      </c>
      <c r="D509" s="1">
        <f t="shared" si="14"/>
        <v>1.10986176</v>
      </c>
      <c r="E509" s="1">
        <f t="shared" si="15"/>
        <v>5.3679367269960716</v>
      </c>
    </row>
    <row r="510" spans="1:5" x14ac:dyDescent="0.3">
      <c r="A510" s="2">
        <v>593</v>
      </c>
      <c r="B510" s="1">
        <v>0.48259000000000002</v>
      </c>
      <c r="C510" s="1">
        <v>2.0910600000000001</v>
      </c>
      <c r="D510" s="1">
        <f t="shared" si="14"/>
        <v>1.11140477</v>
      </c>
      <c r="E510" s="1">
        <f t="shared" si="15"/>
        <v>5.4010413434372566</v>
      </c>
    </row>
    <row r="511" spans="1:5" x14ac:dyDescent="0.3">
      <c r="A511" s="2">
        <v>592</v>
      </c>
      <c r="B511" s="1">
        <v>0.48327999999999999</v>
      </c>
      <c r="C511" s="1">
        <v>2.0945900000000002</v>
      </c>
      <c r="D511" s="1">
        <f t="shared" si="14"/>
        <v>1.1129938399999999</v>
      </c>
      <c r="E511" s="1">
        <f t="shared" si="15"/>
        <v>5.4348000779042192</v>
      </c>
    </row>
    <row r="512" spans="1:5" x14ac:dyDescent="0.3">
      <c r="A512" s="2">
        <v>591</v>
      </c>
      <c r="B512" s="1">
        <v>0.48393999999999998</v>
      </c>
      <c r="C512" s="1">
        <v>2.0981399999999999</v>
      </c>
      <c r="D512" s="1">
        <f t="shared" si="14"/>
        <v>1.11451382</v>
      </c>
      <c r="E512" s="1">
        <f t="shared" si="15"/>
        <v>5.4681427438118355</v>
      </c>
    </row>
    <row r="513" spans="1:5" x14ac:dyDescent="0.3">
      <c r="A513" s="2">
        <v>590</v>
      </c>
      <c r="B513" s="1">
        <v>0.48463000000000001</v>
      </c>
      <c r="C513" s="1">
        <v>2.1016900000000001</v>
      </c>
      <c r="D513" s="1">
        <f t="shared" si="14"/>
        <v>1.1161028900000001</v>
      </c>
      <c r="E513" s="1">
        <f t="shared" si="15"/>
        <v>5.5023191999276797</v>
      </c>
    </row>
    <row r="514" spans="1:5" x14ac:dyDescent="0.3">
      <c r="A514" s="2">
        <v>589</v>
      </c>
      <c r="B514" s="1">
        <v>0.48526000000000002</v>
      </c>
      <c r="C514" s="1">
        <v>2.1052599999999999</v>
      </c>
      <c r="D514" s="1">
        <f t="shared" si="14"/>
        <v>1.1175537799999999</v>
      </c>
      <c r="E514" s="1">
        <f t="shared" si="15"/>
        <v>5.5353914877152119</v>
      </c>
    </row>
    <row r="515" spans="1:5" x14ac:dyDescent="0.3">
      <c r="A515" s="2">
        <v>588</v>
      </c>
      <c r="B515" s="1">
        <v>0.48593999999999998</v>
      </c>
      <c r="C515" s="1">
        <v>2.1088399999999998</v>
      </c>
      <c r="D515" s="1">
        <f t="shared" ref="D515:D578" si="16">B515*$J$2</f>
        <v>1.1191198199999999</v>
      </c>
      <c r="E515" s="1">
        <f t="shared" ref="E515:E578" si="17">(D515*C515)^2</f>
        <v>5.5698107084983715</v>
      </c>
    </row>
    <row r="516" spans="1:5" x14ac:dyDescent="0.3">
      <c r="A516" s="2">
        <v>587</v>
      </c>
      <c r="B516" s="1">
        <v>0.48658000000000001</v>
      </c>
      <c r="C516" s="1">
        <v>2.1124399999999999</v>
      </c>
      <c r="D516" s="1">
        <f t="shared" si="16"/>
        <v>1.1205937399999999</v>
      </c>
      <c r="E516" s="1">
        <f t="shared" si="17"/>
        <v>5.6035744829385976</v>
      </c>
    </row>
    <row r="517" spans="1:5" x14ac:dyDescent="0.3">
      <c r="A517" s="2">
        <v>586</v>
      </c>
      <c r="B517" s="1">
        <v>0.48729</v>
      </c>
      <c r="C517" s="1">
        <v>2.1160399999999999</v>
      </c>
      <c r="D517" s="1">
        <f t="shared" si="16"/>
        <v>1.12222887</v>
      </c>
      <c r="E517" s="1">
        <f t="shared" si="17"/>
        <v>5.6391106975027201</v>
      </c>
    </row>
    <row r="518" spans="1:5" x14ac:dyDescent="0.3">
      <c r="A518" s="2">
        <v>585</v>
      </c>
      <c r="B518" s="1">
        <v>0.48792999999999997</v>
      </c>
      <c r="C518" s="1">
        <v>2.1196600000000001</v>
      </c>
      <c r="D518" s="1">
        <f t="shared" si="16"/>
        <v>1.1237027899999998</v>
      </c>
      <c r="E518" s="1">
        <f t="shared" si="17"/>
        <v>5.673294482738144</v>
      </c>
    </row>
    <row r="519" spans="1:5" x14ac:dyDescent="0.3">
      <c r="A519" s="2">
        <v>584</v>
      </c>
      <c r="B519" s="1">
        <v>0.48858000000000001</v>
      </c>
      <c r="C519" s="1">
        <v>2.1232899999999999</v>
      </c>
      <c r="D519" s="1">
        <f t="shared" si="16"/>
        <v>1.12519974</v>
      </c>
      <c r="E519" s="1">
        <f t="shared" si="17"/>
        <v>5.7079199664174114</v>
      </c>
    </row>
    <row r="520" spans="1:5" x14ac:dyDescent="0.3">
      <c r="A520" s="2">
        <v>583</v>
      </c>
      <c r="B520" s="1">
        <v>0.48921999999999999</v>
      </c>
      <c r="C520" s="1">
        <v>2.1269300000000002</v>
      </c>
      <c r="D520" s="1">
        <f t="shared" si="16"/>
        <v>1.12667366</v>
      </c>
      <c r="E520" s="1">
        <f t="shared" si="17"/>
        <v>5.7425221154663868</v>
      </c>
    </row>
    <row r="521" spans="1:5" x14ac:dyDescent="0.3">
      <c r="A521" s="2">
        <v>582</v>
      </c>
      <c r="B521" s="1">
        <v>0.48987999999999998</v>
      </c>
      <c r="C521" s="1">
        <v>2.1305800000000001</v>
      </c>
      <c r="D521" s="1">
        <f t="shared" si="16"/>
        <v>1.1281936399999999</v>
      </c>
      <c r="E521" s="1">
        <f t="shared" si="17"/>
        <v>5.7778064068608579</v>
      </c>
    </row>
    <row r="522" spans="1:5" x14ac:dyDescent="0.3">
      <c r="A522" s="2">
        <v>581</v>
      </c>
      <c r="B522" s="1">
        <v>0.49051</v>
      </c>
      <c r="C522" s="1">
        <v>2.1342500000000002</v>
      </c>
      <c r="D522" s="1">
        <f t="shared" si="16"/>
        <v>1.12964453</v>
      </c>
      <c r="E522" s="1">
        <f t="shared" si="17"/>
        <v>5.8126501907255097</v>
      </c>
    </row>
    <row r="523" spans="1:5" x14ac:dyDescent="0.3">
      <c r="A523" s="2">
        <v>580</v>
      </c>
      <c r="B523" s="1">
        <v>0.49127999999999999</v>
      </c>
      <c r="C523" s="1">
        <v>2.1379299999999999</v>
      </c>
      <c r="D523" s="1">
        <f t="shared" si="16"/>
        <v>1.1314178399999999</v>
      </c>
      <c r="E523" s="1">
        <f t="shared" si="17"/>
        <v>5.8510391978764682</v>
      </c>
    </row>
    <row r="524" spans="1:5" x14ac:dyDescent="0.3">
      <c r="A524" s="2">
        <v>579</v>
      </c>
      <c r="B524" s="1">
        <v>0.49248999999999998</v>
      </c>
      <c r="C524" s="1">
        <v>2.1416200000000001</v>
      </c>
      <c r="D524" s="1">
        <f t="shared" si="16"/>
        <v>1.13420447</v>
      </c>
      <c r="E524" s="1">
        <f t="shared" si="17"/>
        <v>5.9002109196905144</v>
      </c>
    </row>
    <row r="525" spans="1:5" x14ac:dyDescent="0.3">
      <c r="A525" s="2">
        <v>578</v>
      </c>
      <c r="B525" s="1">
        <v>0.49312</v>
      </c>
      <c r="C525" s="1">
        <v>2.14533</v>
      </c>
      <c r="D525" s="1">
        <f t="shared" si="16"/>
        <v>1.1356553599999999</v>
      </c>
      <c r="E525" s="1">
        <f t="shared" si="17"/>
        <v>5.9358281880098192</v>
      </c>
    </row>
    <row r="526" spans="1:5" x14ac:dyDescent="0.3">
      <c r="A526" s="2">
        <v>577</v>
      </c>
      <c r="B526" s="1">
        <v>0.49378</v>
      </c>
      <c r="C526" s="1">
        <v>2.1490499999999999</v>
      </c>
      <c r="D526" s="1">
        <f t="shared" si="16"/>
        <v>1.13717534</v>
      </c>
      <c r="E526" s="1">
        <f t="shared" si="17"/>
        <v>5.9723865192309731</v>
      </c>
    </row>
    <row r="527" spans="1:5" x14ac:dyDescent="0.3">
      <c r="A527" s="2">
        <v>576</v>
      </c>
      <c r="B527" s="1">
        <v>0.49441000000000002</v>
      </c>
      <c r="C527" s="1">
        <v>2.1527799999999999</v>
      </c>
      <c r="D527" s="1">
        <f t="shared" si="16"/>
        <v>1.1386262300000001</v>
      </c>
      <c r="E527" s="1">
        <f t="shared" si="17"/>
        <v>6.0084391679547275</v>
      </c>
    </row>
    <row r="528" spans="1:5" x14ac:dyDescent="0.3">
      <c r="A528" s="2">
        <v>575</v>
      </c>
      <c r="B528" s="1">
        <v>0.49506</v>
      </c>
      <c r="C528" s="1">
        <v>2.15652</v>
      </c>
      <c r="D528" s="1">
        <f t="shared" si="16"/>
        <v>1.14012318</v>
      </c>
      <c r="E528" s="1">
        <f t="shared" si="17"/>
        <v>6.0451980195153974</v>
      </c>
    </row>
    <row r="529" spans="1:5" x14ac:dyDescent="0.3">
      <c r="A529" s="2">
        <v>574</v>
      </c>
      <c r="B529" s="1">
        <v>0.49575000000000002</v>
      </c>
      <c r="C529" s="1">
        <v>2.1602800000000002</v>
      </c>
      <c r="D529" s="1">
        <f t="shared" si="16"/>
        <v>1.1417122500000001</v>
      </c>
      <c r="E529" s="1">
        <f t="shared" si="17"/>
        <v>6.0832184385093448</v>
      </c>
    </row>
    <row r="530" spans="1:5" x14ac:dyDescent="0.3">
      <c r="A530" s="2">
        <v>573</v>
      </c>
      <c r="B530" s="1">
        <v>0.49629000000000001</v>
      </c>
      <c r="C530" s="1">
        <v>2.16405</v>
      </c>
      <c r="D530" s="1">
        <f t="shared" si="16"/>
        <v>1.14295587</v>
      </c>
      <c r="E530" s="1">
        <f t="shared" si="17"/>
        <v>6.1177750863486446</v>
      </c>
    </row>
    <row r="531" spans="1:5" x14ac:dyDescent="0.3">
      <c r="A531" s="2">
        <v>572</v>
      </c>
      <c r="B531" s="1">
        <v>0.49690000000000001</v>
      </c>
      <c r="C531" s="1">
        <v>2.1678299999999999</v>
      </c>
      <c r="D531" s="1">
        <f t="shared" si="16"/>
        <v>1.1443607</v>
      </c>
      <c r="E531" s="1">
        <f t="shared" si="17"/>
        <v>6.1542667107058522</v>
      </c>
    </row>
    <row r="532" spans="1:5" x14ac:dyDescent="0.3">
      <c r="A532" s="2">
        <v>571</v>
      </c>
      <c r="B532" s="1">
        <v>0.49752999999999997</v>
      </c>
      <c r="C532" s="1">
        <v>2.1716299999999999</v>
      </c>
      <c r="D532" s="1">
        <f t="shared" si="16"/>
        <v>1.1458115899999999</v>
      </c>
      <c r="E532" s="1">
        <f t="shared" si="17"/>
        <v>6.1915315019442687</v>
      </c>
    </row>
    <row r="533" spans="1:5" x14ac:dyDescent="0.3">
      <c r="A533" s="2">
        <v>570</v>
      </c>
      <c r="B533" s="1">
        <v>0.49812000000000001</v>
      </c>
      <c r="C533" s="1">
        <v>2.17544</v>
      </c>
      <c r="D533" s="1">
        <f t="shared" si="16"/>
        <v>1.1471703600000001</v>
      </c>
      <c r="E533" s="1">
        <f t="shared" si="17"/>
        <v>6.2280207972580506</v>
      </c>
    </row>
    <row r="534" spans="1:5" x14ac:dyDescent="0.3">
      <c r="A534" s="2">
        <v>569</v>
      </c>
      <c r="B534" s="1">
        <v>0.49869999999999998</v>
      </c>
      <c r="C534" s="1">
        <v>2.1792600000000002</v>
      </c>
      <c r="D534" s="1">
        <f t="shared" si="16"/>
        <v>1.1485060999999999</v>
      </c>
      <c r="E534" s="1">
        <f t="shared" si="17"/>
        <v>6.2644753892137324</v>
      </c>
    </row>
    <row r="535" spans="1:5" x14ac:dyDescent="0.3">
      <c r="A535" s="2">
        <v>568</v>
      </c>
      <c r="B535" s="1">
        <v>0.49939</v>
      </c>
      <c r="C535" s="1">
        <v>2.1831</v>
      </c>
      <c r="D535" s="1">
        <f t="shared" si="16"/>
        <v>1.1500951699999999</v>
      </c>
      <c r="E535" s="1">
        <f t="shared" si="17"/>
        <v>6.3039798806142535</v>
      </c>
    </row>
    <row r="536" spans="1:5" x14ac:dyDescent="0.3">
      <c r="A536" s="2">
        <v>567</v>
      </c>
      <c r="B536" s="1">
        <v>0.49990000000000001</v>
      </c>
      <c r="C536" s="1">
        <v>2.1869499999999999</v>
      </c>
      <c r="D536" s="1">
        <f t="shared" si="16"/>
        <v>1.1512697000000001</v>
      </c>
      <c r="E536" s="1">
        <f t="shared" si="17"/>
        <v>6.3391620990460815</v>
      </c>
    </row>
    <row r="537" spans="1:5" x14ac:dyDescent="0.3">
      <c r="A537" s="2">
        <v>566</v>
      </c>
      <c r="B537" s="1">
        <v>0.50048999999999999</v>
      </c>
      <c r="C537" s="1">
        <v>2.1908099999999999</v>
      </c>
      <c r="D537" s="1">
        <f t="shared" si="16"/>
        <v>1.15262847</v>
      </c>
      <c r="E537" s="1">
        <f t="shared" si="17"/>
        <v>6.3765844268133129</v>
      </c>
    </row>
    <row r="538" spans="1:5" x14ac:dyDescent="0.3">
      <c r="A538" s="2">
        <v>565</v>
      </c>
      <c r="B538" s="1">
        <v>0.50104000000000004</v>
      </c>
      <c r="C538" s="1">
        <v>2.19469</v>
      </c>
      <c r="D538" s="1">
        <f t="shared" si="16"/>
        <v>1.1538951200000001</v>
      </c>
      <c r="E538" s="1">
        <f t="shared" si="17"/>
        <v>6.4132628931779534</v>
      </c>
    </row>
    <row r="539" spans="1:5" x14ac:dyDescent="0.3">
      <c r="A539" s="2">
        <v>564</v>
      </c>
      <c r="B539" s="1">
        <v>0.50163999999999997</v>
      </c>
      <c r="C539" s="1">
        <v>2.1985800000000002</v>
      </c>
      <c r="D539" s="1">
        <f t="shared" si="16"/>
        <v>1.1552769199999999</v>
      </c>
      <c r="E539" s="1">
        <f t="shared" si="17"/>
        <v>6.4514411533076519</v>
      </c>
    </row>
    <row r="540" spans="1:5" x14ac:dyDescent="0.3">
      <c r="A540" s="2">
        <v>563</v>
      </c>
      <c r="B540" s="1">
        <v>0.50226000000000004</v>
      </c>
      <c r="C540" s="1">
        <v>2.2024900000000001</v>
      </c>
      <c r="D540" s="1">
        <f t="shared" si="16"/>
        <v>1.1567047800000001</v>
      </c>
      <c r="E540" s="1">
        <f t="shared" si="17"/>
        <v>6.4904222391320516</v>
      </c>
    </row>
    <row r="541" spans="1:5" x14ac:dyDescent="0.3">
      <c r="A541" s="2">
        <v>562</v>
      </c>
      <c r="B541" s="1">
        <v>0.50277000000000005</v>
      </c>
      <c r="C541" s="1">
        <v>2.20641</v>
      </c>
      <c r="D541" s="1">
        <f t="shared" si="16"/>
        <v>1.15787931</v>
      </c>
      <c r="E541" s="1">
        <f t="shared" si="17"/>
        <v>6.5267807149048913</v>
      </c>
    </row>
    <row r="542" spans="1:5" x14ac:dyDescent="0.3">
      <c r="A542" s="2">
        <v>561</v>
      </c>
      <c r="B542" s="1">
        <v>0.50327999999999995</v>
      </c>
      <c r="C542" s="1">
        <v>2.21034</v>
      </c>
      <c r="D542" s="1">
        <f t="shared" si="16"/>
        <v>1.1590538399999999</v>
      </c>
      <c r="E542" s="1">
        <f t="shared" si="17"/>
        <v>6.5633473129479434</v>
      </c>
    </row>
    <row r="543" spans="1:5" x14ac:dyDescent="0.3">
      <c r="A543" s="2">
        <v>560</v>
      </c>
      <c r="B543" s="1">
        <v>0.50392000000000003</v>
      </c>
      <c r="C543" s="1">
        <v>2.2142900000000001</v>
      </c>
      <c r="D543" s="1">
        <f t="shared" si="16"/>
        <v>1.1605277600000001</v>
      </c>
      <c r="E543" s="1">
        <f t="shared" si="17"/>
        <v>6.6035894353866764</v>
      </c>
    </row>
    <row r="544" spans="1:5" x14ac:dyDescent="0.3">
      <c r="A544" s="2">
        <v>559</v>
      </c>
      <c r="B544" s="1">
        <v>0.50441999999999998</v>
      </c>
      <c r="C544" s="1">
        <v>2.2182499999999998</v>
      </c>
      <c r="D544" s="1">
        <f t="shared" si="16"/>
        <v>1.1616792599999999</v>
      </c>
      <c r="E544" s="1">
        <f t="shared" si="17"/>
        <v>6.6403879363443448</v>
      </c>
    </row>
    <row r="545" spans="1:5" x14ac:dyDescent="0.3">
      <c r="A545" s="2">
        <v>558</v>
      </c>
      <c r="B545" s="1">
        <v>0.50499000000000005</v>
      </c>
      <c r="C545" s="1">
        <v>2.2222200000000001</v>
      </c>
      <c r="D545" s="1">
        <f t="shared" si="16"/>
        <v>1.16299197</v>
      </c>
      <c r="E545" s="1">
        <f t="shared" si="17"/>
        <v>6.6792474922725384</v>
      </c>
    </row>
    <row r="546" spans="1:5" x14ac:dyDescent="0.3">
      <c r="A546" s="2">
        <v>557</v>
      </c>
      <c r="B546" s="1">
        <v>0.50558999999999998</v>
      </c>
      <c r="C546" s="1">
        <v>2.22621</v>
      </c>
      <c r="D546" s="1">
        <f t="shared" si="16"/>
        <v>1.1643737699999999</v>
      </c>
      <c r="E546" s="1">
        <f t="shared" si="17"/>
        <v>6.7191925299214752</v>
      </c>
    </row>
    <row r="547" spans="1:5" x14ac:dyDescent="0.3">
      <c r="A547" s="2">
        <v>556</v>
      </c>
      <c r="B547" s="1">
        <v>0.50605999999999995</v>
      </c>
      <c r="C547" s="1">
        <v>2.2302200000000001</v>
      </c>
      <c r="D547" s="1">
        <f t="shared" si="16"/>
        <v>1.1654561799999998</v>
      </c>
      <c r="E547" s="1">
        <f t="shared" si="17"/>
        <v>6.755963747819929</v>
      </c>
    </row>
    <row r="548" spans="1:5" x14ac:dyDescent="0.3">
      <c r="A548" s="2">
        <v>555</v>
      </c>
      <c r="B548" s="1">
        <v>0.50665000000000004</v>
      </c>
      <c r="C548" s="1">
        <v>2.2342300000000002</v>
      </c>
      <c r="D548" s="1">
        <f t="shared" si="16"/>
        <v>1.16681495</v>
      </c>
      <c r="E548" s="1">
        <f t="shared" si="17"/>
        <v>6.796099487854133</v>
      </c>
    </row>
    <row r="549" spans="1:5" x14ac:dyDescent="0.3">
      <c r="A549" s="2">
        <v>554</v>
      </c>
      <c r="B549" s="1">
        <v>0.50717999999999996</v>
      </c>
      <c r="C549" s="1">
        <v>2.23827</v>
      </c>
      <c r="D549" s="1">
        <f t="shared" si="16"/>
        <v>1.16803554</v>
      </c>
      <c r="E549" s="1">
        <f t="shared" si="17"/>
        <v>6.8349770752007615</v>
      </c>
    </row>
    <row r="550" spans="1:5" x14ac:dyDescent="0.3">
      <c r="A550" s="2">
        <v>553</v>
      </c>
      <c r="B550" s="1">
        <v>0.50768000000000002</v>
      </c>
      <c r="C550" s="1">
        <v>2.2423099999999998</v>
      </c>
      <c r="D550" s="1">
        <f t="shared" si="16"/>
        <v>1.16918704</v>
      </c>
      <c r="E550" s="1">
        <f t="shared" si="17"/>
        <v>6.8732049300110027</v>
      </c>
    </row>
    <row r="551" spans="1:5" x14ac:dyDescent="0.3">
      <c r="A551" s="2">
        <v>552</v>
      </c>
      <c r="B551" s="1">
        <v>0.50817999999999997</v>
      </c>
      <c r="C551" s="1">
        <v>2.2463799999999998</v>
      </c>
      <c r="D551" s="1">
        <f t="shared" si="16"/>
        <v>1.1703385399999999</v>
      </c>
      <c r="E551" s="1">
        <f t="shared" si="17"/>
        <v>6.9117729211426617</v>
      </c>
    </row>
    <row r="552" spans="1:5" x14ac:dyDescent="0.3">
      <c r="A552" s="2">
        <v>551</v>
      </c>
      <c r="B552" s="1">
        <v>0.50868999999999998</v>
      </c>
      <c r="C552" s="1">
        <v>2.2504499999999998</v>
      </c>
      <c r="D552" s="1">
        <f t="shared" si="16"/>
        <v>1.1715130699999998</v>
      </c>
      <c r="E552" s="1">
        <f t="shared" si="17"/>
        <v>6.9507715202157963</v>
      </c>
    </row>
    <row r="553" spans="1:5" x14ac:dyDescent="0.3">
      <c r="A553" s="2">
        <v>550</v>
      </c>
      <c r="B553" s="1">
        <v>0.50919999999999999</v>
      </c>
      <c r="C553" s="1">
        <v>2.2545500000000001</v>
      </c>
      <c r="D553" s="1">
        <f t="shared" si="16"/>
        <v>1.1726875999999999</v>
      </c>
      <c r="E553" s="1">
        <f t="shared" si="17"/>
        <v>6.9901164112601801</v>
      </c>
    </row>
    <row r="554" spans="1:5" x14ac:dyDescent="0.3">
      <c r="A554" s="2">
        <v>549</v>
      </c>
      <c r="B554" s="1">
        <v>0.50966999999999996</v>
      </c>
      <c r="C554" s="1">
        <v>2.2586499999999998</v>
      </c>
      <c r="D554" s="1">
        <f t="shared" si="16"/>
        <v>1.1737700099999999</v>
      </c>
      <c r="E554" s="1">
        <f t="shared" si="17"/>
        <v>7.0285201450209556</v>
      </c>
    </row>
    <row r="555" spans="1:5" x14ac:dyDescent="0.3">
      <c r="A555" s="2">
        <v>548</v>
      </c>
      <c r="B555" s="1">
        <v>0.51012000000000002</v>
      </c>
      <c r="C555" s="1">
        <v>2.2627700000000002</v>
      </c>
      <c r="D555" s="1">
        <f t="shared" si="16"/>
        <v>1.17480636</v>
      </c>
      <c r="E555" s="1">
        <f t="shared" si="17"/>
        <v>7.0666470778741033</v>
      </c>
    </row>
    <row r="556" spans="1:5" x14ac:dyDescent="0.3">
      <c r="A556" s="2">
        <v>547</v>
      </c>
      <c r="B556" s="1">
        <v>0.51065000000000005</v>
      </c>
      <c r="C556" s="1">
        <v>2.2669100000000002</v>
      </c>
      <c r="D556" s="1">
        <f t="shared" si="16"/>
        <v>1.17602695</v>
      </c>
      <c r="E556" s="1">
        <f t="shared" si="17"/>
        <v>7.107274756975257</v>
      </c>
    </row>
    <row r="557" spans="1:5" x14ac:dyDescent="0.3">
      <c r="A557" s="2">
        <v>546</v>
      </c>
      <c r="B557" s="1">
        <v>0.51112999999999997</v>
      </c>
      <c r="C557" s="1">
        <v>2.2710599999999999</v>
      </c>
      <c r="D557" s="1">
        <f t="shared" si="16"/>
        <v>1.1771323899999999</v>
      </c>
      <c r="E557" s="1">
        <f t="shared" si="17"/>
        <v>7.1467375894333252</v>
      </c>
    </row>
    <row r="558" spans="1:5" x14ac:dyDescent="0.3">
      <c r="A558" s="2">
        <v>545</v>
      </c>
      <c r="B558" s="1">
        <v>0.51163000000000003</v>
      </c>
      <c r="C558" s="1">
        <v>2.2752300000000001</v>
      </c>
      <c r="D558" s="1">
        <f t="shared" si="16"/>
        <v>1.1782838900000001</v>
      </c>
      <c r="E558" s="1">
        <f t="shared" si="17"/>
        <v>7.1870470944772622</v>
      </c>
    </row>
    <row r="559" spans="1:5" x14ac:dyDescent="0.3">
      <c r="A559" s="2">
        <v>544</v>
      </c>
      <c r="B559" s="1">
        <v>0.51214000000000004</v>
      </c>
      <c r="C559" s="1">
        <v>2.2794099999999999</v>
      </c>
      <c r="D559" s="1">
        <f t="shared" si="16"/>
        <v>1.17945842</v>
      </c>
      <c r="E559" s="1">
        <f t="shared" si="17"/>
        <v>7.227867269161278</v>
      </c>
    </row>
    <row r="560" spans="1:5" x14ac:dyDescent="0.3">
      <c r="A560" s="2">
        <v>543</v>
      </c>
      <c r="B560" s="1">
        <v>0.51256999999999997</v>
      </c>
      <c r="C560" s="1">
        <v>2.2836099999999999</v>
      </c>
      <c r="D560" s="1">
        <f t="shared" si="16"/>
        <v>1.1804487099999998</v>
      </c>
      <c r="E560" s="1">
        <f t="shared" si="17"/>
        <v>7.2667148083973183</v>
      </c>
    </row>
    <row r="561" spans="1:5" x14ac:dyDescent="0.3">
      <c r="A561" s="2">
        <v>542</v>
      </c>
      <c r="B561" s="1">
        <v>0.51302000000000003</v>
      </c>
      <c r="C561" s="1">
        <v>2.28782</v>
      </c>
      <c r="D561" s="1">
        <f t="shared" si="16"/>
        <v>1.18148506</v>
      </c>
      <c r="E561" s="1">
        <f t="shared" si="17"/>
        <v>7.3063449613660163</v>
      </c>
    </row>
    <row r="562" spans="1:5" x14ac:dyDescent="0.3">
      <c r="A562" s="2">
        <v>541</v>
      </c>
      <c r="B562" s="1">
        <v>0.51348000000000005</v>
      </c>
      <c r="C562" s="1">
        <v>2.2920500000000001</v>
      </c>
      <c r="D562" s="1">
        <f t="shared" si="16"/>
        <v>1.18254444</v>
      </c>
      <c r="E562" s="1">
        <f t="shared" si="17"/>
        <v>7.34654453505114</v>
      </c>
    </row>
    <row r="563" spans="1:5" x14ac:dyDescent="0.3">
      <c r="A563" s="2">
        <v>540</v>
      </c>
      <c r="B563" s="1">
        <v>0.51390000000000002</v>
      </c>
      <c r="C563" s="1">
        <v>2.2963</v>
      </c>
      <c r="D563" s="1">
        <f t="shared" si="16"/>
        <v>1.1835116999999999</v>
      </c>
      <c r="E563" s="1">
        <f t="shared" si="17"/>
        <v>7.3858819664898725</v>
      </c>
    </row>
    <row r="564" spans="1:5" x14ac:dyDescent="0.3">
      <c r="A564" s="2">
        <v>539</v>
      </c>
      <c r="B564" s="1">
        <v>0.51429999999999998</v>
      </c>
      <c r="C564" s="1">
        <v>2.3005599999999999</v>
      </c>
      <c r="D564" s="1">
        <f t="shared" si="16"/>
        <v>1.1844329</v>
      </c>
      <c r="E564" s="1">
        <f t="shared" si="17"/>
        <v>7.4248563106052181</v>
      </c>
    </row>
    <row r="565" spans="1:5" x14ac:dyDescent="0.3">
      <c r="A565" s="2">
        <v>538</v>
      </c>
      <c r="B565" s="1">
        <v>0.51473000000000002</v>
      </c>
      <c r="C565" s="1">
        <v>2.3048299999999999</v>
      </c>
      <c r="D565" s="1">
        <f t="shared" si="16"/>
        <v>1.1854231900000001</v>
      </c>
      <c r="E565" s="1">
        <f t="shared" si="17"/>
        <v>7.4649109985996196</v>
      </c>
    </row>
    <row r="566" spans="1:5" x14ac:dyDescent="0.3">
      <c r="A566" s="2">
        <v>537</v>
      </c>
      <c r="B566" s="1">
        <v>0.51514000000000004</v>
      </c>
      <c r="C566" s="1">
        <v>2.3091200000000001</v>
      </c>
      <c r="D566" s="1">
        <f t="shared" si="16"/>
        <v>1.1863674200000001</v>
      </c>
      <c r="E566" s="1">
        <f t="shared" si="17"/>
        <v>7.5046670445564105</v>
      </c>
    </row>
    <row r="567" spans="1:5" x14ac:dyDescent="0.3">
      <c r="A567" s="2">
        <v>536</v>
      </c>
      <c r="B567" s="1">
        <v>0.51554</v>
      </c>
      <c r="C567" s="1">
        <v>2.3134299999999999</v>
      </c>
      <c r="D567" s="1">
        <f t="shared" si="16"/>
        <v>1.1872886199999999</v>
      </c>
      <c r="E567" s="1">
        <f t="shared" si="17"/>
        <v>7.5444109468590304</v>
      </c>
    </row>
    <row r="568" spans="1:5" x14ac:dyDescent="0.3">
      <c r="A568" s="2">
        <v>535</v>
      </c>
      <c r="B568" s="1">
        <v>0.51593999999999995</v>
      </c>
      <c r="C568" s="1">
        <v>2.3177599999999998</v>
      </c>
      <c r="D568" s="1">
        <f t="shared" si="16"/>
        <v>1.18820982</v>
      </c>
      <c r="E568" s="1">
        <f t="shared" si="17"/>
        <v>7.5844344399760892</v>
      </c>
    </row>
    <row r="569" spans="1:5" x14ac:dyDescent="0.3">
      <c r="A569" s="2">
        <v>534</v>
      </c>
      <c r="B569" s="1">
        <v>0.51636000000000004</v>
      </c>
      <c r="C569" s="1">
        <v>2.3220999999999998</v>
      </c>
      <c r="D569" s="1">
        <f t="shared" si="16"/>
        <v>1.1891770800000001</v>
      </c>
      <c r="E569" s="1">
        <f t="shared" si="17"/>
        <v>7.6252642248379408</v>
      </c>
    </row>
    <row r="570" spans="1:5" x14ac:dyDescent="0.3">
      <c r="A570" s="2">
        <v>533</v>
      </c>
      <c r="B570" s="1">
        <v>0.51675000000000004</v>
      </c>
      <c r="C570" s="1">
        <v>2.3264499999999999</v>
      </c>
      <c r="D570" s="1">
        <f t="shared" si="16"/>
        <v>1.19007525</v>
      </c>
      <c r="E570" s="1">
        <f t="shared" si="17"/>
        <v>7.6654259530820905</v>
      </c>
    </row>
    <row r="571" spans="1:5" x14ac:dyDescent="0.3">
      <c r="A571" s="2">
        <v>532</v>
      </c>
      <c r="B571" s="1">
        <v>0.51717000000000002</v>
      </c>
      <c r="C571" s="1">
        <v>2.3308300000000002</v>
      </c>
      <c r="D571" s="1">
        <f t="shared" si="16"/>
        <v>1.1910425099999999</v>
      </c>
      <c r="E571" s="1">
        <f t="shared" si="17"/>
        <v>7.7068290044474361</v>
      </c>
    </row>
    <row r="572" spans="1:5" x14ac:dyDescent="0.3">
      <c r="A572" s="2">
        <v>531</v>
      </c>
      <c r="B572" s="1">
        <v>0.51754</v>
      </c>
      <c r="C572" s="1">
        <v>2.3352200000000001</v>
      </c>
      <c r="D572" s="1">
        <f t="shared" si="16"/>
        <v>1.19189462</v>
      </c>
      <c r="E572" s="1">
        <f t="shared" si="17"/>
        <v>7.7469601490381406</v>
      </c>
    </row>
    <row r="573" spans="1:5" x14ac:dyDescent="0.3">
      <c r="A573" s="2">
        <v>530</v>
      </c>
      <c r="B573" s="1">
        <v>0.51792000000000005</v>
      </c>
      <c r="C573" s="1">
        <v>2.33962</v>
      </c>
      <c r="D573" s="1">
        <f t="shared" si="16"/>
        <v>1.19276976</v>
      </c>
      <c r="E573" s="1">
        <f t="shared" si="17"/>
        <v>7.7876045556391755</v>
      </c>
    </row>
    <row r="574" spans="1:5" x14ac:dyDescent="0.3">
      <c r="A574" s="2">
        <v>529</v>
      </c>
      <c r="B574" s="1">
        <v>0.51832999999999996</v>
      </c>
      <c r="C574" s="1">
        <v>2.3440500000000002</v>
      </c>
      <c r="D574" s="1">
        <f t="shared" si="16"/>
        <v>1.1937139899999998</v>
      </c>
      <c r="E574" s="1">
        <f t="shared" si="17"/>
        <v>7.8295050728348023</v>
      </c>
    </row>
    <row r="575" spans="1:5" x14ac:dyDescent="0.3">
      <c r="A575" s="2">
        <v>528</v>
      </c>
      <c r="B575" s="1">
        <v>0.51871999999999996</v>
      </c>
      <c r="C575" s="1">
        <v>2.3484799999999999</v>
      </c>
      <c r="D575" s="1">
        <f t="shared" si="16"/>
        <v>1.1946121599999999</v>
      </c>
      <c r="E575" s="1">
        <f t="shared" si="17"/>
        <v>7.8709579878330311</v>
      </c>
    </row>
    <row r="576" spans="1:5" x14ac:dyDescent="0.3">
      <c r="A576" s="2">
        <v>527</v>
      </c>
      <c r="B576" s="1">
        <v>0.51909000000000005</v>
      </c>
      <c r="C576" s="1">
        <v>2.3529399999999998</v>
      </c>
      <c r="D576" s="1">
        <f t="shared" si="16"/>
        <v>1.19546427</v>
      </c>
      <c r="E576" s="1">
        <f t="shared" si="17"/>
        <v>7.9121571859497246</v>
      </c>
    </row>
    <row r="577" spans="1:5" x14ac:dyDescent="0.3">
      <c r="A577" s="2">
        <v>526</v>
      </c>
      <c r="B577" s="1">
        <v>0.51942999999999995</v>
      </c>
      <c r="C577" s="1">
        <v>2.3574099999999998</v>
      </c>
      <c r="D577" s="1">
        <f t="shared" si="16"/>
        <v>1.1962472899999999</v>
      </c>
      <c r="E577" s="1">
        <f t="shared" si="17"/>
        <v>7.9526556289568493</v>
      </c>
    </row>
    <row r="578" spans="1:5" x14ac:dyDescent="0.3">
      <c r="A578" s="2">
        <v>525</v>
      </c>
      <c r="B578" s="1">
        <v>0.51997000000000004</v>
      </c>
      <c r="C578" s="1">
        <v>2.3618999999999999</v>
      </c>
      <c r="D578" s="1">
        <f t="shared" si="16"/>
        <v>1.19749091</v>
      </c>
      <c r="E578" s="1">
        <f t="shared" si="17"/>
        <v>7.9995851067013453</v>
      </c>
    </row>
    <row r="579" spans="1:5" x14ac:dyDescent="0.3">
      <c r="A579" s="2">
        <v>524</v>
      </c>
      <c r="B579" s="1">
        <v>0.52048000000000005</v>
      </c>
      <c r="C579" s="1">
        <v>2.3664100000000001</v>
      </c>
      <c r="D579" s="1">
        <f t="shared" ref="D579:D642" si="18">B579*$J$2</f>
        <v>1.1986654400000001</v>
      </c>
      <c r="E579" s="1">
        <f t="shared" ref="E579:E642" si="19">(D579*C579)^2</f>
        <v>8.045924474344897</v>
      </c>
    </row>
    <row r="580" spans="1:5" x14ac:dyDescent="0.3">
      <c r="A580" s="2">
        <v>523</v>
      </c>
      <c r="B580" s="1">
        <v>0.52080000000000004</v>
      </c>
      <c r="C580" s="1">
        <v>2.37094</v>
      </c>
      <c r="D580" s="1">
        <f t="shared" si="18"/>
        <v>1.1994024000000001</v>
      </c>
      <c r="E580" s="1">
        <f t="shared" si="19"/>
        <v>8.0866929695921694</v>
      </c>
    </row>
    <row r="581" spans="1:5" x14ac:dyDescent="0.3">
      <c r="A581" s="2">
        <v>522</v>
      </c>
      <c r="B581" s="1">
        <v>0.52107999999999999</v>
      </c>
      <c r="C581" s="1">
        <v>2.37548</v>
      </c>
      <c r="D581" s="1">
        <f t="shared" si="18"/>
        <v>1.20004724</v>
      </c>
      <c r="E581" s="1">
        <f t="shared" si="19"/>
        <v>8.1264233143922091</v>
      </c>
    </row>
    <row r="582" spans="1:5" x14ac:dyDescent="0.3">
      <c r="A582" s="2">
        <v>521</v>
      </c>
      <c r="B582" s="1">
        <v>0.52139000000000002</v>
      </c>
      <c r="C582" s="1">
        <v>2.3800400000000002</v>
      </c>
      <c r="D582" s="1">
        <f t="shared" si="18"/>
        <v>1.20076117</v>
      </c>
      <c r="E582" s="1">
        <f t="shared" si="19"/>
        <v>8.167361579315445</v>
      </c>
    </row>
    <row r="583" spans="1:5" x14ac:dyDescent="0.3">
      <c r="A583" s="2">
        <v>520</v>
      </c>
      <c r="B583" s="1">
        <v>0.52171999999999996</v>
      </c>
      <c r="C583" s="1">
        <v>2.38462</v>
      </c>
      <c r="D583" s="1">
        <f t="shared" si="18"/>
        <v>1.20152116</v>
      </c>
      <c r="E583" s="1">
        <f t="shared" si="19"/>
        <v>8.2092070858182549</v>
      </c>
    </row>
    <row r="584" spans="1:5" x14ac:dyDescent="0.3">
      <c r="A584" s="2">
        <v>519</v>
      </c>
      <c r="B584" s="1">
        <v>0.52200999999999997</v>
      </c>
      <c r="C584" s="1">
        <v>2.3892099999999998</v>
      </c>
      <c r="D584" s="1">
        <f t="shared" si="18"/>
        <v>1.20218903</v>
      </c>
      <c r="E584" s="1">
        <f t="shared" si="19"/>
        <v>8.2500041883455637</v>
      </c>
    </row>
    <row r="585" spans="1:5" x14ac:dyDescent="0.3">
      <c r="A585" s="2">
        <v>518</v>
      </c>
      <c r="B585" s="1">
        <v>0.52224999999999999</v>
      </c>
      <c r="C585" s="1">
        <v>2.3938199999999998</v>
      </c>
      <c r="D585" s="1">
        <f t="shared" si="18"/>
        <v>1.2027417499999999</v>
      </c>
      <c r="E585" s="1">
        <f t="shared" si="19"/>
        <v>8.2894889216459529</v>
      </c>
    </row>
    <row r="586" spans="1:5" x14ac:dyDescent="0.3">
      <c r="A586" s="2">
        <v>517</v>
      </c>
      <c r="B586" s="1">
        <v>0.52249000000000001</v>
      </c>
      <c r="C586" s="1">
        <v>2.39845</v>
      </c>
      <c r="D586" s="1">
        <f t="shared" si="18"/>
        <v>1.2032944699999999</v>
      </c>
      <c r="E586" s="1">
        <f t="shared" si="19"/>
        <v>8.3292362414430521</v>
      </c>
    </row>
    <row r="587" spans="1:5" x14ac:dyDescent="0.3">
      <c r="A587" s="2">
        <v>516</v>
      </c>
      <c r="B587" s="1">
        <v>0.52273999999999998</v>
      </c>
      <c r="C587" s="1">
        <v>2.4030999999999998</v>
      </c>
      <c r="D587" s="1">
        <f t="shared" si="18"/>
        <v>1.20387022</v>
      </c>
      <c r="E587" s="1">
        <f t="shared" si="19"/>
        <v>8.3695677620173541</v>
      </c>
    </row>
    <row r="588" spans="1:5" x14ac:dyDescent="0.3">
      <c r="A588" s="2">
        <v>515</v>
      </c>
      <c r="B588" s="1">
        <v>0.52297000000000005</v>
      </c>
      <c r="C588" s="1">
        <v>2.4077700000000002</v>
      </c>
      <c r="D588" s="1">
        <f t="shared" si="18"/>
        <v>1.20439991</v>
      </c>
      <c r="E588" s="1">
        <f t="shared" si="19"/>
        <v>8.4095242402727681</v>
      </c>
    </row>
    <row r="589" spans="1:5" x14ac:dyDescent="0.3">
      <c r="A589" s="2">
        <v>514</v>
      </c>
      <c r="B589" s="1">
        <v>0.52317999999999998</v>
      </c>
      <c r="C589" s="1">
        <v>2.4124500000000002</v>
      </c>
      <c r="D589" s="1">
        <f t="shared" si="18"/>
        <v>1.20488354</v>
      </c>
      <c r="E589" s="1">
        <f t="shared" si="19"/>
        <v>8.4490286930443013</v>
      </c>
    </row>
    <row r="590" spans="1:5" x14ac:dyDescent="0.3">
      <c r="A590" s="2">
        <v>513</v>
      </c>
      <c r="B590" s="1">
        <v>0.52337999999999996</v>
      </c>
      <c r="C590" s="1">
        <v>2.4171499999999999</v>
      </c>
      <c r="D590" s="1">
        <f t="shared" si="18"/>
        <v>1.2053441399999998</v>
      </c>
      <c r="E590" s="1">
        <f t="shared" si="19"/>
        <v>8.4884681952876413</v>
      </c>
    </row>
    <row r="591" spans="1:5" x14ac:dyDescent="0.3">
      <c r="A591" s="2">
        <v>512</v>
      </c>
      <c r="B591" s="1">
        <v>0.52363000000000004</v>
      </c>
      <c r="C591" s="1">
        <v>2.4218799999999998</v>
      </c>
      <c r="D591" s="1">
        <f t="shared" si="18"/>
        <v>1.2059198900000001</v>
      </c>
      <c r="E591" s="1">
        <f t="shared" si="19"/>
        <v>8.5298650090095034</v>
      </c>
    </row>
    <row r="592" spans="1:5" x14ac:dyDescent="0.3">
      <c r="A592" s="2">
        <v>511</v>
      </c>
      <c r="B592" s="1">
        <v>0.52392000000000005</v>
      </c>
      <c r="C592" s="1">
        <v>2.4266100000000002</v>
      </c>
      <c r="D592" s="1">
        <f t="shared" si="18"/>
        <v>1.2065877600000001</v>
      </c>
      <c r="E592" s="1">
        <f t="shared" si="19"/>
        <v>8.5727033713997471</v>
      </c>
    </row>
    <row r="593" spans="1:5" x14ac:dyDescent="0.3">
      <c r="A593" s="2">
        <v>510</v>
      </c>
      <c r="B593" s="1">
        <v>0.5242</v>
      </c>
      <c r="C593" s="1">
        <v>2.4313699999999998</v>
      </c>
      <c r="D593" s="1">
        <f t="shared" si="18"/>
        <v>1.2072326</v>
      </c>
      <c r="E593" s="1">
        <f t="shared" si="19"/>
        <v>8.6155700260049652</v>
      </c>
    </row>
    <row r="594" spans="1:5" x14ac:dyDescent="0.3">
      <c r="A594" s="2">
        <v>509</v>
      </c>
      <c r="B594" s="1">
        <v>0.52447999999999995</v>
      </c>
      <c r="C594" s="1">
        <v>2.43615</v>
      </c>
      <c r="D594" s="1">
        <f t="shared" si="18"/>
        <v>1.2078774399999999</v>
      </c>
      <c r="E594" s="1">
        <f t="shared" si="19"/>
        <v>8.6587218857965134</v>
      </c>
    </row>
    <row r="595" spans="1:5" x14ac:dyDescent="0.3">
      <c r="A595" s="2">
        <v>508</v>
      </c>
      <c r="B595" s="1">
        <v>0.52476</v>
      </c>
      <c r="C595" s="1">
        <v>2.4409399999999999</v>
      </c>
      <c r="D595" s="1">
        <f t="shared" si="18"/>
        <v>1.2085222799999999</v>
      </c>
      <c r="E595" s="1">
        <f t="shared" si="19"/>
        <v>8.7020892122926377</v>
      </c>
    </row>
    <row r="596" spans="1:5" x14ac:dyDescent="0.3">
      <c r="A596" s="2">
        <v>507</v>
      </c>
      <c r="B596" s="1">
        <v>0.52500000000000002</v>
      </c>
      <c r="C596" s="1">
        <v>2.4457599999999999</v>
      </c>
      <c r="D596" s="1">
        <f t="shared" si="18"/>
        <v>1.2090750000000001</v>
      </c>
      <c r="E596" s="1">
        <f t="shared" si="19"/>
        <v>8.7444834181152817</v>
      </c>
    </row>
    <row r="597" spans="1:5" x14ac:dyDescent="0.3">
      <c r="A597" s="2">
        <v>506</v>
      </c>
      <c r="B597" s="1">
        <v>0.52519000000000005</v>
      </c>
      <c r="C597" s="1">
        <v>2.45059</v>
      </c>
      <c r="D597" s="1">
        <f t="shared" si="18"/>
        <v>1.20951257</v>
      </c>
      <c r="E597" s="1">
        <f t="shared" si="19"/>
        <v>8.7854110564325314</v>
      </c>
    </row>
    <row r="598" spans="1:5" x14ac:dyDescent="0.3">
      <c r="A598" s="2">
        <v>505</v>
      </c>
      <c r="B598" s="1">
        <v>0.52539999999999998</v>
      </c>
      <c r="C598" s="1">
        <v>2.4554499999999999</v>
      </c>
      <c r="D598" s="1">
        <f t="shared" si="18"/>
        <v>1.2099962</v>
      </c>
      <c r="E598" s="1">
        <f t="shared" si="19"/>
        <v>8.8273470831749865</v>
      </c>
    </row>
    <row r="599" spans="1:5" x14ac:dyDescent="0.3">
      <c r="A599" s="2">
        <v>504</v>
      </c>
      <c r="B599" s="1">
        <v>0.52556999999999998</v>
      </c>
      <c r="C599" s="1">
        <v>2.4603199999999998</v>
      </c>
      <c r="D599" s="1">
        <f t="shared" si="18"/>
        <v>1.21038771</v>
      </c>
      <c r="E599" s="1">
        <f t="shared" si="19"/>
        <v>8.8681331394841525</v>
      </c>
    </row>
    <row r="600" spans="1:5" x14ac:dyDescent="0.3">
      <c r="A600" s="2">
        <v>503</v>
      </c>
      <c r="B600" s="1">
        <v>0.52578000000000003</v>
      </c>
      <c r="C600" s="1">
        <v>2.4652099999999999</v>
      </c>
      <c r="D600" s="1">
        <f t="shared" si="18"/>
        <v>1.21087134</v>
      </c>
      <c r="E600" s="1">
        <f t="shared" si="19"/>
        <v>8.9105362551241285</v>
      </c>
    </row>
    <row r="601" spans="1:5" x14ac:dyDescent="0.3">
      <c r="A601" s="2">
        <v>502</v>
      </c>
      <c r="B601" s="1">
        <v>0.52588999999999997</v>
      </c>
      <c r="C601" s="1">
        <v>2.4701200000000001</v>
      </c>
      <c r="D601" s="1">
        <f t="shared" si="18"/>
        <v>1.2111246699999998</v>
      </c>
      <c r="E601" s="1">
        <f t="shared" si="19"/>
        <v>8.9498097887702279</v>
      </c>
    </row>
    <row r="602" spans="1:5" x14ac:dyDescent="0.3">
      <c r="A602" s="2">
        <v>501</v>
      </c>
      <c r="B602" s="1">
        <v>0.52598999999999996</v>
      </c>
      <c r="C602" s="1">
        <v>2.47505</v>
      </c>
      <c r="D602" s="1">
        <f t="shared" si="18"/>
        <v>1.2113549699999999</v>
      </c>
      <c r="E602" s="1">
        <f t="shared" si="19"/>
        <v>8.9889880814518879</v>
      </c>
    </row>
    <row r="603" spans="1:5" x14ac:dyDescent="0.3">
      <c r="A603" s="2">
        <v>500</v>
      </c>
      <c r="B603" s="1">
        <v>0.52617999999999998</v>
      </c>
      <c r="C603" s="1">
        <v>2.48</v>
      </c>
      <c r="D603" s="1">
        <f t="shared" si="18"/>
        <v>1.21179254</v>
      </c>
      <c r="E603" s="1">
        <f t="shared" si="19"/>
        <v>9.0315005104618571</v>
      </c>
    </row>
    <row r="604" spans="1:5" x14ac:dyDescent="0.3">
      <c r="A604" s="2">
        <v>499</v>
      </c>
      <c r="B604" s="1">
        <v>0.52632999999999996</v>
      </c>
      <c r="C604" s="1">
        <v>2.4849700000000001</v>
      </c>
      <c r="D604" s="1">
        <f t="shared" si="18"/>
        <v>1.2121379899999998</v>
      </c>
      <c r="E604" s="1">
        <f t="shared" si="19"/>
        <v>9.0729062990586709</v>
      </c>
    </row>
    <row r="605" spans="1:5" x14ac:dyDescent="0.3">
      <c r="A605" s="2">
        <v>498</v>
      </c>
      <c r="B605" s="1">
        <v>0.52647999999999995</v>
      </c>
      <c r="C605" s="1">
        <v>2.48996</v>
      </c>
      <c r="D605" s="1">
        <f t="shared" si="18"/>
        <v>1.2124834399999997</v>
      </c>
      <c r="E605" s="1">
        <f t="shared" si="19"/>
        <v>9.1145739389360774</v>
      </c>
    </row>
    <row r="606" spans="1:5" x14ac:dyDescent="0.3">
      <c r="A606" s="2">
        <v>497</v>
      </c>
      <c r="B606" s="1">
        <v>0.52659999999999996</v>
      </c>
      <c r="C606" s="1">
        <v>2.4949699999999999</v>
      </c>
      <c r="D606" s="1">
        <f t="shared" si="18"/>
        <v>1.2127597999999999</v>
      </c>
      <c r="E606" s="1">
        <f t="shared" si="19"/>
        <v>9.1554615140558937</v>
      </c>
    </row>
    <row r="607" spans="1:5" x14ac:dyDescent="0.3">
      <c r="A607" s="2">
        <v>496</v>
      </c>
      <c r="B607" s="1">
        <v>0.52676000000000001</v>
      </c>
      <c r="C607" s="1">
        <v>2.5</v>
      </c>
      <c r="D607" s="1">
        <f t="shared" si="18"/>
        <v>1.2131282800000001</v>
      </c>
      <c r="E607" s="1">
        <f t="shared" si="19"/>
        <v>9.1980013983484916</v>
      </c>
    </row>
    <row r="608" spans="1:5" x14ac:dyDescent="0.3">
      <c r="A608" s="2">
        <v>495</v>
      </c>
      <c r="B608" s="1">
        <v>0.52697000000000005</v>
      </c>
      <c r="C608" s="1">
        <v>2.5050500000000002</v>
      </c>
      <c r="D608" s="1">
        <f t="shared" si="18"/>
        <v>1.21361191</v>
      </c>
      <c r="E608" s="1">
        <f t="shared" si="19"/>
        <v>9.2425637972116945</v>
      </c>
    </row>
    <row r="609" spans="1:5" x14ac:dyDescent="0.3">
      <c r="A609" s="2">
        <v>494</v>
      </c>
      <c r="B609" s="1">
        <v>0.52710999999999997</v>
      </c>
      <c r="C609" s="1">
        <v>2.5101200000000001</v>
      </c>
      <c r="D609" s="1">
        <f t="shared" si="18"/>
        <v>1.2139343299999998</v>
      </c>
      <c r="E609" s="1">
        <f t="shared" si="19"/>
        <v>9.2849454161194487</v>
      </c>
    </row>
    <row r="610" spans="1:5" x14ac:dyDescent="0.3">
      <c r="A610" s="2">
        <v>493</v>
      </c>
      <c r="B610" s="1">
        <v>0.52722999999999998</v>
      </c>
      <c r="C610" s="1">
        <v>2.5152100000000002</v>
      </c>
      <c r="D610" s="1">
        <f t="shared" si="18"/>
        <v>1.2142106899999998</v>
      </c>
      <c r="E610" s="1">
        <f t="shared" si="19"/>
        <v>9.3268846635119669</v>
      </c>
    </row>
    <row r="611" spans="1:5" x14ac:dyDescent="0.3">
      <c r="A611" s="2">
        <v>492</v>
      </c>
      <c r="B611" s="1">
        <v>0.52744000000000002</v>
      </c>
      <c r="C611" s="1">
        <v>2.52033</v>
      </c>
      <c r="D611" s="1">
        <f t="shared" si="18"/>
        <v>1.21469432</v>
      </c>
      <c r="E611" s="1">
        <f t="shared" si="19"/>
        <v>9.372356923848562</v>
      </c>
    </row>
    <row r="612" spans="1:5" x14ac:dyDescent="0.3">
      <c r="A612" s="2">
        <v>491</v>
      </c>
      <c r="B612" s="1">
        <v>0.52754000000000001</v>
      </c>
      <c r="C612" s="1">
        <v>2.5254599999999998</v>
      </c>
      <c r="D612" s="1">
        <f t="shared" si="18"/>
        <v>1.2149246199999999</v>
      </c>
      <c r="E612" s="1">
        <f t="shared" si="19"/>
        <v>9.4141183644506885</v>
      </c>
    </row>
    <row r="613" spans="1:5" x14ac:dyDescent="0.3">
      <c r="A613" s="2">
        <v>490</v>
      </c>
      <c r="B613" s="1">
        <v>0.52761999999999998</v>
      </c>
      <c r="C613" s="1">
        <v>2.5306099999999998</v>
      </c>
      <c r="D613" s="1">
        <f t="shared" si="18"/>
        <v>1.21510886</v>
      </c>
      <c r="E613" s="1">
        <f t="shared" si="19"/>
        <v>9.4554197891716978</v>
      </c>
    </row>
    <row r="614" spans="1:5" x14ac:dyDescent="0.3">
      <c r="A614" s="2">
        <v>489</v>
      </c>
      <c r="B614" s="1">
        <v>0.52780000000000005</v>
      </c>
      <c r="C614" s="1">
        <v>2.53579</v>
      </c>
      <c r="D614" s="1">
        <f t="shared" si="18"/>
        <v>1.2155234000000001</v>
      </c>
      <c r="E614" s="1">
        <f t="shared" si="19"/>
        <v>9.5006477738391837</v>
      </c>
    </row>
    <row r="615" spans="1:5" x14ac:dyDescent="0.3">
      <c r="A615" s="2">
        <v>488</v>
      </c>
      <c r="B615" s="1">
        <v>0.52793000000000001</v>
      </c>
      <c r="C615" s="1">
        <v>2.5409799999999998</v>
      </c>
      <c r="D615" s="1">
        <f t="shared" si="18"/>
        <v>1.21582279</v>
      </c>
      <c r="E615" s="1">
        <f t="shared" si="19"/>
        <v>9.5442773910080572</v>
      </c>
    </row>
    <row r="616" spans="1:5" x14ac:dyDescent="0.3">
      <c r="A616" s="2">
        <v>487</v>
      </c>
      <c r="B616" s="1">
        <v>0.52802000000000004</v>
      </c>
      <c r="C616" s="1">
        <v>2.5461999999999998</v>
      </c>
      <c r="D616" s="1">
        <f t="shared" si="18"/>
        <v>1.21603006</v>
      </c>
      <c r="E616" s="1">
        <f t="shared" si="19"/>
        <v>9.5867995998785425</v>
      </c>
    </row>
    <row r="617" spans="1:5" x14ac:dyDescent="0.3">
      <c r="A617" s="2">
        <v>486</v>
      </c>
      <c r="B617" s="1">
        <v>0.52817999999999998</v>
      </c>
      <c r="C617" s="1">
        <v>2.5514399999999999</v>
      </c>
      <c r="D617" s="1">
        <f t="shared" si="18"/>
        <v>1.2163985399999999</v>
      </c>
      <c r="E617" s="1">
        <f t="shared" si="19"/>
        <v>9.632133653410575</v>
      </c>
    </row>
    <row r="618" spans="1:5" x14ac:dyDescent="0.3">
      <c r="A618" s="2">
        <v>485</v>
      </c>
      <c r="B618" s="1">
        <v>0.52817000000000003</v>
      </c>
      <c r="C618" s="1">
        <v>2.5567000000000002</v>
      </c>
      <c r="D618" s="1">
        <f t="shared" si="18"/>
        <v>1.21637551</v>
      </c>
      <c r="E618" s="1">
        <f t="shared" si="19"/>
        <v>9.6715232057132585</v>
      </c>
    </row>
    <row r="619" spans="1:5" x14ac:dyDescent="0.3">
      <c r="A619" s="2">
        <v>484</v>
      </c>
      <c r="B619" s="1">
        <v>0.52837999999999996</v>
      </c>
      <c r="C619" s="1">
        <v>2.5619800000000001</v>
      </c>
      <c r="D619" s="1">
        <f t="shared" si="18"/>
        <v>1.21685914</v>
      </c>
      <c r="E619" s="1">
        <f t="shared" si="19"/>
        <v>9.7192350948956605</v>
      </c>
    </row>
    <row r="620" spans="1:5" x14ac:dyDescent="0.3">
      <c r="A620" s="2">
        <v>483</v>
      </c>
      <c r="B620" s="1">
        <v>0.52842</v>
      </c>
      <c r="C620" s="1">
        <v>2.5672899999999998</v>
      </c>
      <c r="D620" s="1">
        <f t="shared" si="18"/>
        <v>1.2169512599999999</v>
      </c>
      <c r="E620" s="1">
        <f t="shared" si="19"/>
        <v>9.7610430393655676</v>
      </c>
    </row>
    <row r="621" spans="1:5" x14ac:dyDescent="0.3">
      <c r="A621" s="2">
        <v>482</v>
      </c>
      <c r="B621" s="1">
        <v>0.52858000000000005</v>
      </c>
      <c r="C621" s="1">
        <v>2.5726100000000001</v>
      </c>
      <c r="D621" s="1">
        <f t="shared" si="18"/>
        <v>1.21731974</v>
      </c>
      <c r="E621" s="1">
        <f t="shared" si="19"/>
        <v>9.8074755938778626</v>
      </c>
    </row>
    <row r="622" spans="1:5" x14ac:dyDescent="0.3">
      <c r="A622" s="2">
        <v>481</v>
      </c>
      <c r="B622" s="1">
        <v>0.52859999999999996</v>
      </c>
      <c r="C622" s="1">
        <v>2.57796</v>
      </c>
      <c r="D622" s="1">
        <f t="shared" si="18"/>
        <v>1.2173657999999998</v>
      </c>
      <c r="E622" s="1">
        <f t="shared" si="19"/>
        <v>9.8490545424482505</v>
      </c>
    </row>
    <row r="623" spans="1:5" x14ac:dyDescent="0.3">
      <c r="A623" s="2">
        <v>480</v>
      </c>
      <c r="B623" s="1">
        <v>0.52868999999999999</v>
      </c>
      <c r="C623" s="1">
        <v>2.5833300000000001</v>
      </c>
      <c r="D623" s="1">
        <f t="shared" si="18"/>
        <v>1.21757307</v>
      </c>
      <c r="E623" s="1">
        <f t="shared" si="19"/>
        <v>9.8934973693058961</v>
      </c>
    </row>
    <row r="624" spans="1:5" x14ac:dyDescent="0.3">
      <c r="A624" s="2">
        <v>479</v>
      </c>
      <c r="B624" s="1">
        <v>0.52876000000000001</v>
      </c>
      <c r="C624" s="1">
        <v>2.58873</v>
      </c>
      <c r="D624" s="1">
        <f t="shared" si="18"/>
        <v>1.2177342799999999</v>
      </c>
      <c r="E624" s="1">
        <f t="shared" si="19"/>
        <v>9.9375328442636963</v>
      </c>
    </row>
    <row r="625" spans="1:5" x14ac:dyDescent="0.3">
      <c r="A625" s="2">
        <v>478</v>
      </c>
      <c r="B625" s="1">
        <v>0.52886</v>
      </c>
      <c r="C625" s="1">
        <v>2.5941399999999999</v>
      </c>
      <c r="D625" s="1">
        <f t="shared" si="18"/>
        <v>1.2179645799999999</v>
      </c>
      <c r="E625" s="1">
        <f t="shared" si="19"/>
        <v>9.9828866011006028</v>
      </c>
    </row>
    <row r="626" spans="1:5" x14ac:dyDescent="0.3">
      <c r="A626" s="2">
        <v>477</v>
      </c>
      <c r="B626" s="1">
        <v>0.52903</v>
      </c>
      <c r="C626" s="1">
        <v>2.59958</v>
      </c>
      <c r="D626" s="1">
        <f t="shared" si="18"/>
        <v>1.2183560899999999</v>
      </c>
      <c r="E626" s="1">
        <f t="shared" si="19"/>
        <v>10.031245310066168</v>
      </c>
    </row>
    <row r="627" spans="1:5" x14ac:dyDescent="0.3">
      <c r="A627" s="2">
        <v>476</v>
      </c>
      <c r="B627" s="1">
        <v>0.52903999999999995</v>
      </c>
      <c r="C627" s="1">
        <v>2.6050399999999998</v>
      </c>
      <c r="D627" s="1">
        <f t="shared" si="18"/>
        <v>1.2183791199999998</v>
      </c>
      <c r="E627" s="1">
        <f t="shared" si="19"/>
        <v>10.073808429296335</v>
      </c>
    </row>
    <row r="628" spans="1:5" x14ac:dyDescent="0.3">
      <c r="A628" s="2">
        <v>475</v>
      </c>
      <c r="B628" s="1">
        <v>0.52929000000000004</v>
      </c>
      <c r="C628" s="1">
        <v>2.6105299999999998</v>
      </c>
      <c r="D628" s="1">
        <f t="shared" si="18"/>
        <v>1.2189548700000001</v>
      </c>
      <c r="E628" s="1">
        <f t="shared" si="19"/>
        <v>10.125876600139586</v>
      </c>
    </row>
    <row r="629" spans="1:5" x14ac:dyDescent="0.3">
      <c r="A629" s="2">
        <v>474</v>
      </c>
      <c r="B629" s="1">
        <v>0.52932000000000001</v>
      </c>
      <c r="C629" s="1">
        <v>2.6160299999999999</v>
      </c>
      <c r="D629" s="1">
        <f t="shared" si="18"/>
        <v>1.2190239599999999</v>
      </c>
      <c r="E629" s="1">
        <f t="shared" si="19"/>
        <v>10.169741729013147</v>
      </c>
    </row>
    <row r="630" spans="1:5" x14ac:dyDescent="0.3">
      <c r="A630" s="2">
        <v>473</v>
      </c>
      <c r="B630" s="1">
        <v>0.52939000000000003</v>
      </c>
      <c r="C630" s="1">
        <v>2.6215600000000001</v>
      </c>
      <c r="D630" s="1">
        <f t="shared" si="18"/>
        <v>1.21918517</v>
      </c>
      <c r="E630" s="1">
        <f t="shared" si="19"/>
        <v>10.21548396661697</v>
      </c>
    </row>
    <row r="631" spans="1:5" x14ac:dyDescent="0.3">
      <c r="A631" s="2">
        <v>472</v>
      </c>
      <c r="B631" s="1">
        <v>0.52947999999999995</v>
      </c>
      <c r="C631" s="1">
        <v>2.6271200000000001</v>
      </c>
      <c r="D631" s="1">
        <f t="shared" si="18"/>
        <v>1.2193924399999998</v>
      </c>
      <c r="E631" s="1">
        <f t="shared" si="19"/>
        <v>10.26234989058946</v>
      </c>
    </row>
    <row r="632" spans="1:5" x14ac:dyDescent="0.3">
      <c r="A632" s="2">
        <v>471</v>
      </c>
      <c r="B632" s="1">
        <v>0.52956999999999999</v>
      </c>
      <c r="C632" s="1">
        <v>2.6326999999999998</v>
      </c>
      <c r="D632" s="1">
        <f t="shared" si="18"/>
        <v>1.21959971</v>
      </c>
      <c r="E632" s="1">
        <f t="shared" si="19"/>
        <v>10.309494510702113</v>
      </c>
    </row>
    <row r="633" spans="1:5" x14ac:dyDescent="0.3">
      <c r="A633" s="2">
        <v>470</v>
      </c>
      <c r="B633" s="1">
        <v>0.52968000000000004</v>
      </c>
      <c r="C633" s="1">
        <v>2.6383000000000001</v>
      </c>
      <c r="D633" s="1">
        <f t="shared" si="18"/>
        <v>1.2198530400000001</v>
      </c>
      <c r="E633" s="1">
        <f t="shared" si="19"/>
        <v>10.357701255110623</v>
      </c>
    </row>
    <row r="634" spans="1:5" x14ac:dyDescent="0.3">
      <c r="A634" s="2">
        <v>469</v>
      </c>
      <c r="B634" s="1">
        <v>0.53005999999999998</v>
      </c>
      <c r="C634" s="1">
        <v>2.64392</v>
      </c>
      <c r="D634" s="1">
        <f t="shared" si="18"/>
        <v>1.2207281799999998</v>
      </c>
      <c r="E634" s="1">
        <f t="shared" si="19"/>
        <v>10.416805628649962</v>
      </c>
    </row>
    <row r="635" spans="1:5" x14ac:dyDescent="0.3">
      <c r="A635" s="2">
        <v>468</v>
      </c>
      <c r="B635" s="1">
        <v>0.53020999999999996</v>
      </c>
      <c r="C635" s="1">
        <v>2.6495700000000002</v>
      </c>
      <c r="D635" s="1">
        <f t="shared" si="18"/>
        <v>1.2210736299999998</v>
      </c>
      <c r="E635" s="1">
        <f t="shared" si="19"/>
        <v>10.467295876655998</v>
      </c>
    </row>
    <row r="636" spans="1:5" x14ac:dyDescent="0.3">
      <c r="A636" s="2">
        <v>467</v>
      </c>
      <c r="B636" s="1">
        <v>0.53030999999999995</v>
      </c>
      <c r="C636" s="1">
        <v>2.6552500000000001</v>
      </c>
      <c r="D636" s="1">
        <f t="shared" si="18"/>
        <v>1.2213039299999999</v>
      </c>
      <c r="E636" s="1">
        <f t="shared" si="19"/>
        <v>10.516188066839266</v>
      </c>
    </row>
    <row r="637" spans="1:5" x14ac:dyDescent="0.3">
      <c r="A637" s="2">
        <v>466</v>
      </c>
      <c r="B637" s="1">
        <v>0.53039000000000003</v>
      </c>
      <c r="C637" s="1">
        <v>2.6609400000000001</v>
      </c>
      <c r="D637" s="1">
        <f t="shared" si="18"/>
        <v>1.22148817</v>
      </c>
      <c r="E637" s="1">
        <f t="shared" si="19"/>
        <v>10.564493846102655</v>
      </c>
    </row>
    <row r="638" spans="1:5" x14ac:dyDescent="0.3">
      <c r="A638" s="2">
        <v>465</v>
      </c>
      <c r="B638" s="1">
        <v>0.53051000000000004</v>
      </c>
      <c r="C638" s="1">
        <v>2.6666699999999999</v>
      </c>
      <c r="D638" s="1">
        <f t="shared" si="18"/>
        <v>1.22176453</v>
      </c>
      <c r="E638" s="1">
        <f t="shared" si="19"/>
        <v>10.614843011839076</v>
      </c>
    </row>
    <row r="639" spans="1:5" x14ac:dyDescent="0.3">
      <c r="A639" s="2">
        <v>464</v>
      </c>
      <c r="B639" s="1">
        <v>0.53061999999999998</v>
      </c>
      <c r="C639" s="1">
        <v>2.6724100000000002</v>
      </c>
      <c r="D639" s="1">
        <f t="shared" si="18"/>
        <v>1.22201786</v>
      </c>
      <c r="E639" s="1">
        <f t="shared" si="19"/>
        <v>10.665010389475633</v>
      </c>
    </row>
    <row r="640" spans="1:5" x14ac:dyDescent="0.3">
      <c r="A640" s="2">
        <v>463</v>
      </c>
      <c r="B640" s="1">
        <v>0.53068000000000004</v>
      </c>
      <c r="C640" s="1">
        <v>2.6781899999999998</v>
      </c>
      <c r="D640" s="1">
        <f t="shared" si="18"/>
        <v>1.22215604</v>
      </c>
      <c r="E640" s="1">
        <f t="shared" si="19"/>
        <v>10.713616218472859</v>
      </c>
    </row>
    <row r="641" spans="1:5" x14ac:dyDescent="0.3">
      <c r="A641" s="2">
        <v>462</v>
      </c>
      <c r="B641" s="1">
        <v>0.53086999999999995</v>
      </c>
      <c r="C641" s="1">
        <v>2.68398</v>
      </c>
      <c r="D641" s="1">
        <f t="shared" si="18"/>
        <v>1.2225936099999999</v>
      </c>
      <c r="E641" s="1">
        <f t="shared" si="19"/>
        <v>10.767696198047549</v>
      </c>
    </row>
    <row r="642" spans="1:5" x14ac:dyDescent="0.3">
      <c r="A642" s="2">
        <v>461</v>
      </c>
      <c r="B642" s="1">
        <v>0.53098999999999996</v>
      </c>
      <c r="C642" s="1">
        <v>2.6898</v>
      </c>
      <c r="D642" s="1">
        <f t="shared" si="18"/>
        <v>1.2228699699999999</v>
      </c>
      <c r="E642" s="1">
        <f t="shared" si="19"/>
        <v>10.8193342708032</v>
      </c>
    </row>
    <row r="643" spans="1:5" x14ac:dyDescent="0.3">
      <c r="A643" s="2">
        <v>460</v>
      </c>
      <c r="B643" s="1">
        <v>0.53100999999999998</v>
      </c>
      <c r="C643" s="1">
        <v>2.6956500000000001</v>
      </c>
      <c r="D643" s="1">
        <f t="shared" ref="D643:D706" si="20">B643*$J$2</f>
        <v>1.2229160299999999</v>
      </c>
      <c r="E643" s="1">
        <f t="shared" ref="E643:E706" si="21">(D643*C643)^2</f>
        <v>10.867265613077372</v>
      </c>
    </row>
    <row r="644" spans="1:5" x14ac:dyDescent="0.3">
      <c r="A644" s="2">
        <v>459</v>
      </c>
      <c r="B644" s="1">
        <v>0.53110000000000002</v>
      </c>
      <c r="C644" s="1">
        <v>2.70153</v>
      </c>
      <c r="D644" s="1">
        <f t="shared" si="20"/>
        <v>1.2231232999999999</v>
      </c>
      <c r="E644" s="1">
        <f t="shared" si="21"/>
        <v>10.918426831984174</v>
      </c>
    </row>
    <row r="645" spans="1:5" x14ac:dyDescent="0.3">
      <c r="A645" s="2">
        <v>458</v>
      </c>
      <c r="B645" s="1">
        <v>0.53125</v>
      </c>
      <c r="C645" s="1">
        <v>2.7074199999999999</v>
      </c>
      <c r="D645" s="1">
        <f t="shared" si="20"/>
        <v>1.2234687499999999</v>
      </c>
      <c r="E645" s="1">
        <f t="shared" si="21"/>
        <v>10.972283683865708</v>
      </c>
    </row>
    <row r="646" spans="1:5" x14ac:dyDescent="0.3">
      <c r="A646" s="2">
        <v>457</v>
      </c>
      <c r="B646" s="1">
        <v>0.53142</v>
      </c>
      <c r="C646" s="1">
        <v>2.7133500000000002</v>
      </c>
      <c r="D646" s="1">
        <f t="shared" si="20"/>
        <v>1.2238602599999999</v>
      </c>
      <c r="E646" s="1">
        <f t="shared" si="21"/>
        <v>11.027455189648405</v>
      </c>
    </row>
    <row r="647" spans="1:5" x14ac:dyDescent="0.3">
      <c r="A647" s="2">
        <v>456</v>
      </c>
      <c r="B647" s="1">
        <v>0.53152999999999995</v>
      </c>
      <c r="C647" s="1">
        <v>2.7193000000000001</v>
      </c>
      <c r="D647" s="1">
        <f t="shared" si="20"/>
        <v>1.2241135899999998</v>
      </c>
      <c r="E647" s="1">
        <f t="shared" si="21"/>
        <v>11.080457295619135</v>
      </c>
    </row>
    <row r="648" spans="1:5" x14ac:dyDescent="0.3">
      <c r="A648" s="2">
        <v>455</v>
      </c>
      <c r="B648" s="1">
        <v>0.53164</v>
      </c>
      <c r="C648" s="1">
        <v>2.7252700000000001</v>
      </c>
      <c r="D648" s="1">
        <f t="shared" si="20"/>
        <v>1.22436692</v>
      </c>
      <c r="E648" s="1">
        <f t="shared" si="21"/>
        <v>11.133770002985216</v>
      </c>
    </row>
    <row r="649" spans="1:5" x14ac:dyDescent="0.3">
      <c r="A649" s="2">
        <v>454</v>
      </c>
      <c r="B649" s="1">
        <v>0.53178999999999998</v>
      </c>
      <c r="C649" s="1">
        <v>2.7312799999999999</v>
      </c>
      <c r="D649" s="1">
        <f t="shared" si="20"/>
        <v>1.22471237</v>
      </c>
      <c r="E649" s="1">
        <f t="shared" si="21"/>
        <v>11.189241769985669</v>
      </c>
    </row>
    <row r="650" spans="1:5" x14ac:dyDescent="0.3">
      <c r="A650" s="2">
        <v>453</v>
      </c>
      <c r="B650" s="1">
        <v>0.53183999999999998</v>
      </c>
      <c r="C650" s="1">
        <v>2.7373099999999999</v>
      </c>
      <c r="D650" s="1">
        <f t="shared" si="20"/>
        <v>1.2248275199999998</v>
      </c>
      <c r="E650" s="1">
        <f t="shared" si="21"/>
        <v>11.240816012972386</v>
      </c>
    </row>
    <row r="651" spans="1:5" x14ac:dyDescent="0.3">
      <c r="A651" s="2">
        <v>452</v>
      </c>
      <c r="B651" s="1">
        <v>0.53195000000000003</v>
      </c>
      <c r="C651" s="1">
        <v>2.74336</v>
      </c>
      <c r="D651" s="1">
        <f t="shared" si="20"/>
        <v>1.2250808500000001</v>
      </c>
      <c r="E651" s="1">
        <f t="shared" si="21"/>
        <v>11.29523072231826</v>
      </c>
    </row>
    <row r="652" spans="1:5" x14ac:dyDescent="0.3">
      <c r="A652" s="2">
        <v>451</v>
      </c>
      <c r="B652" s="1">
        <v>0.53207000000000004</v>
      </c>
      <c r="C652" s="1">
        <v>2.7494499999999999</v>
      </c>
      <c r="D652" s="1">
        <f t="shared" si="20"/>
        <v>1.2253572100000001</v>
      </c>
      <c r="E652" s="1">
        <f t="shared" si="21"/>
        <v>11.350554374818808</v>
      </c>
    </row>
    <row r="653" spans="1:5" x14ac:dyDescent="0.3">
      <c r="A653" s="2">
        <v>450</v>
      </c>
      <c r="B653" s="1">
        <v>0.53210000000000002</v>
      </c>
      <c r="C653" s="1">
        <v>2.75556</v>
      </c>
      <c r="D653" s="1">
        <f t="shared" si="20"/>
        <v>1.2254263000000001</v>
      </c>
      <c r="E653" s="1">
        <f t="shared" si="21"/>
        <v>11.402343955426925</v>
      </c>
    </row>
    <row r="654" spans="1:5" x14ac:dyDescent="0.3">
      <c r="A654" s="2">
        <v>449</v>
      </c>
      <c r="B654" s="1">
        <v>0.53215000000000001</v>
      </c>
      <c r="C654" s="1">
        <v>2.7616900000000002</v>
      </c>
      <c r="D654" s="1">
        <f t="shared" si="20"/>
        <v>1.2255414499999999</v>
      </c>
      <c r="E654" s="1">
        <f t="shared" si="21"/>
        <v>11.455284077663874</v>
      </c>
    </row>
    <row r="655" spans="1:5" x14ac:dyDescent="0.3">
      <c r="A655" s="2">
        <v>448</v>
      </c>
      <c r="B655" s="1">
        <v>0.53225999999999996</v>
      </c>
      <c r="C655" s="1">
        <v>2.7678600000000002</v>
      </c>
      <c r="D655" s="1">
        <f t="shared" si="20"/>
        <v>1.22579478</v>
      </c>
      <c r="E655" s="1">
        <f t="shared" si="21"/>
        <v>11.511284143151883</v>
      </c>
    </row>
    <row r="656" spans="1:5" x14ac:dyDescent="0.3">
      <c r="A656" s="2">
        <v>447</v>
      </c>
      <c r="B656" s="1">
        <v>0.5323</v>
      </c>
      <c r="C656" s="1">
        <v>2.7740499999999999</v>
      </c>
      <c r="D656" s="1">
        <f t="shared" si="20"/>
        <v>1.2258868999999999</v>
      </c>
      <c r="E656" s="1">
        <f t="shared" si="21"/>
        <v>11.564567024612042</v>
      </c>
    </row>
    <row r="657" spans="1:5" x14ac:dyDescent="0.3">
      <c r="A657" s="2">
        <v>446</v>
      </c>
      <c r="B657" s="1">
        <v>0.53232000000000002</v>
      </c>
      <c r="C657" s="1">
        <v>2.7802699999999998</v>
      </c>
      <c r="D657" s="1">
        <f t="shared" si="20"/>
        <v>1.22593296</v>
      </c>
      <c r="E657" s="1">
        <f t="shared" si="21"/>
        <v>11.617358463156975</v>
      </c>
    </row>
    <row r="658" spans="1:5" x14ac:dyDescent="0.3">
      <c r="A658" s="2">
        <v>445</v>
      </c>
      <c r="B658" s="1">
        <v>0.53239000000000003</v>
      </c>
      <c r="C658" s="1">
        <v>2.7865199999999999</v>
      </c>
      <c r="D658" s="1">
        <f t="shared" si="20"/>
        <v>1.2260941700000001</v>
      </c>
      <c r="E658" s="1">
        <f t="shared" si="21"/>
        <v>11.672717737669259</v>
      </c>
    </row>
    <row r="659" spans="1:5" x14ac:dyDescent="0.3">
      <c r="A659" s="2">
        <v>444</v>
      </c>
      <c r="B659" s="1">
        <v>0.53247999999999995</v>
      </c>
      <c r="C659" s="1">
        <v>2.7927900000000001</v>
      </c>
      <c r="D659" s="1">
        <f t="shared" si="20"/>
        <v>1.2263014399999999</v>
      </c>
      <c r="E659" s="1">
        <f t="shared" si="21"/>
        <v>11.729271469576865</v>
      </c>
    </row>
    <row r="660" spans="1:5" x14ac:dyDescent="0.3">
      <c r="A660" s="2">
        <v>443</v>
      </c>
      <c r="B660" s="1">
        <v>0.53259000000000001</v>
      </c>
      <c r="C660" s="1">
        <v>2.7991000000000001</v>
      </c>
      <c r="D660" s="1">
        <f t="shared" si="20"/>
        <v>1.2265547699999999</v>
      </c>
      <c r="E660" s="1">
        <f t="shared" si="21"/>
        <v>11.787201831978908</v>
      </c>
    </row>
    <row r="661" spans="1:5" x14ac:dyDescent="0.3">
      <c r="A661" s="2">
        <v>442</v>
      </c>
      <c r="B661" s="1">
        <v>0.53264</v>
      </c>
      <c r="C661" s="1">
        <v>2.8054299999999999</v>
      </c>
      <c r="D661" s="1">
        <f t="shared" si="20"/>
        <v>1.22666992</v>
      </c>
      <c r="E661" s="1">
        <f t="shared" si="21"/>
        <v>11.842797550901954</v>
      </c>
    </row>
    <row r="662" spans="1:5" x14ac:dyDescent="0.3">
      <c r="A662" s="2">
        <v>441</v>
      </c>
      <c r="B662" s="1">
        <v>0.53263000000000005</v>
      </c>
      <c r="C662" s="1">
        <v>2.8117899999999998</v>
      </c>
      <c r="D662" s="1">
        <f t="shared" si="20"/>
        <v>1.22664689</v>
      </c>
      <c r="E662" s="1">
        <f t="shared" si="21"/>
        <v>11.896107724426923</v>
      </c>
    </row>
    <row r="663" spans="1:5" x14ac:dyDescent="0.3">
      <c r="A663" s="2">
        <v>440</v>
      </c>
      <c r="B663" s="1">
        <v>0.53269</v>
      </c>
      <c r="C663" s="1">
        <v>2.8181799999999999</v>
      </c>
      <c r="D663" s="1">
        <f t="shared" si="20"/>
        <v>1.22678507</v>
      </c>
      <c r="E663" s="1">
        <f t="shared" si="21"/>
        <v>11.95293123192142</v>
      </c>
    </row>
    <row r="664" spans="1:5" x14ac:dyDescent="0.3">
      <c r="A664" s="2">
        <v>439</v>
      </c>
      <c r="B664" s="1">
        <v>0.53274999999999995</v>
      </c>
      <c r="C664" s="1">
        <v>2.8246000000000002</v>
      </c>
      <c r="D664" s="1">
        <f t="shared" si="20"/>
        <v>1.2269232499999998</v>
      </c>
      <c r="E664" s="1">
        <f t="shared" si="21"/>
        <v>12.010157486769817</v>
      </c>
    </row>
    <row r="665" spans="1:5" x14ac:dyDescent="0.3">
      <c r="A665" s="2">
        <v>438</v>
      </c>
      <c r="B665" s="1">
        <v>0.53286</v>
      </c>
      <c r="C665" s="1">
        <v>2.8310499999999998</v>
      </c>
      <c r="D665" s="1">
        <f t="shared" si="20"/>
        <v>1.2271765800000001</v>
      </c>
      <c r="E665" s="1">
        <f t="shared" si="21"/>
        <v>12.070053527614695</v>
      </c>
    </row>
    <row r="666" spans="1:5" x14ac:dyDescent="0.3">
      <c r="A666" s="2">
        <v>437</v>
      </c>
      <c r="B666" s="1">
        <v>0.53290000000000004</v>
      </c>
      <c r="C666" s="1">
        <v>2.8375300000000001</v>
      </c>
      <c r="D666" s="1">
        <f t="shared" si="20"/>
        <v>1.2272687</v>
      </c>
      <c r="E666" s="1">
        <f t="shared" si="21"/>
        <v>12.127191626563418</v>
      </c>
    </row>
    <row r="667" spans="1:5" x14ac:dyDescent="0.3">
      <c r="A667" s="2">
        <v>436</v>
      </c>
      <c r="B667" s="1">
        <v>0.53298000000000001</v>
      </c>
      <c r="C667" s="1">
        <v>2.8440400000000001</v>
      </c>
      <c r="D667" s="1">
        <f t="shared" si="20"/>
        <v>1.22745294</v>
      </c>
      <c r="E667" s="1">
        <f t="shared" si="21"/>
        <v>12.18655916725875</v>
      </c>
    </row>
    <row r="668" spans="1:5" x14ac:dyDescent="0.3">
      <c r="A668" s="2">
        <v>435</v>
      </c>
      <c r="B668" s="1">
        <v>0.53303999999999996</v>
      </c>
      <c r="C668" s="1">
        <v>2.8505699999999998</v>
      </c>
      <c r="D668" s="1">
        <f t="shared" si="20"/>
        <v>1.2275911199999998</v>
      </c>
      <c r="E668" s="1">
        <f t="shared" si="21"/>
        <v>12.245341375566944</v>
      </c>
    </row>
    <row r="669" spans="1:5" x14ac:dyDescent="0.3">
      <c r="A669" s="2">
        <v>434</v>
      </c>
      <c r="B669" s="1">
        <v>0.53300000000000003</v>
      </c>
      <c r="C669" s="1">
        <v>2.8571399999999998</v>
      </c>
      <c r="D669" s="1">
        <f t="shared" si="20"/>
        <v>1.2274990000000001</v>
      </c>
      <c r="E669" s="1">
        <f t="shared" si="21"/>
        <v>12.300006379550341</v>
      </c>
    </row>
    <row r="670" spans="1:5" x14ac:dyDescent="0.3">
      <c r="A670" s="2">
        <v>433</v>
      </c>
      <c r="B670" s="1">
        <v>0.53297000000000005</v>
      </c>
      <c r="C670" s="1">
        <v>2.86374</v>
      </c>
      <c r="D670" s="1">
        <f t="shared" si="20"/>
        <v>1.2274299100000001</v>
      </c>
      <c r="E670" s="1">
        <f t="shared" si="21"/>
        <v>12.355507118768159</v>
      </c>
    </row>
    <row r="671" spans="1:5" x14ac:dyDescent="0.3">
      <c r="A671" s="2">
        <v>432</v>
      </c>
      <c r="B671" s="1">
        <v>0.53298000000000001</v>
      </c>
      <c r="C671" s="1">
        <v>2.8703699999999999</v>
      </c>
      <c r="D671" s="1">
        <f t="shared" si="20"/>
        <v>1.22745294</v>
      </c>
      <c r="E671" s="1">
        <f t="shared" si="21"/>
        <v>12.413248955684997</v>
      </c>
    </row>
    <row r="672" spans="1:5" x14ac:dyDescent="0.3">
      <c r="A672" s="2">
        <v>431</v>
      </c>
      <c r="B672" s="1">
        <v>0.53297000000000005</v>
      </c>
      <c r="C672" s="1">
        <v>2.87703</v>
      </c>
      <c r="D672" s="1">
        <f t="shared" si="20"/>
        <v>1.2274299100000001</v>
      </c>
      <c r="E672" s="1">
        <f t="shared" si="21"/>
        <v>12.470451707936002</v>
      </c>
    </row>
    <row r="673" spans="1:5" x14ac:dyDescent="0.3">
      <c r="A673" s="2">
        <v>430</v>
      </c>
      <c r="B673" s="1">
        <v>0.53308</v>
      </c>
      <c r="C673" s="1">
        <v>2.8837199999999998</v>
      </c>
      <c r="D673" s="1">
        <f t="shared" si="20"/>
        <v>1.22768324</v>
      </c>
      <c r="E673" s="1">
        <f t="shared" si="21"/>
        <v>12.533686653853488</v>
      </c>
    </row>
    <row r="674" spans="1:5" x14ac:dyDescent="0.3">
      <c r="A674" s="2">
        <v>429</v>
      </c>
      <c r="B674" s="1">
        <v>0.53295999999999999</v>
      </c>
      <c r="C674" s="1">
        <v>2.8904399999999999</v>
      </c>
      <c r="D674" s="1">
        <f t="shared" si="20"/>
        <v>1.22740688</v>
      </c>
      <c r="E674" s="1">
        <f t="shared" si="21"/>
        <v>12.586501270589562</v>
      </c>
    </row>
    <row r="675" spans="1:5" x14ac:dyDescent="0.3">
      <c r="A675" s="2">
        <v>428</v>
      </c>
      <c r="B675" s="1">
        <v>0.53293000000000001</v>
      </c>
      <c r="C675" s="1">
        <v>2.8972000000000002</v>
      </c>
      <c r="D675" s="1">
        <f t="shared" si="20"/>
        <v>1.22733779</v>
      </c>
      <c r="E675" s="1">
        <f t="shared" si="21"/>
        <v>12.644019762011871</v>
      </c>
    </row>
    <row r="676" spans="1:5" x14ac:dyDescent="0.3">
      <c r="A676" s="2">
        <v>427</v>
      </c>
      <c r="B676" s="1">
        <v>0.53302000000000005</v>
      </c>
      <c r="C676" s="1">
        <v>2.9039799999999998</v>
      </c>
      <c r="D676" s="1">
        <f t="shared" si="20"/>
        <v>1.2275450600000002</v>
      </c>
      <c r="E676" s="1">
        <f t="shared" si="21"/>
        <v>12.707558797419777</v>
      </c>
    </row>
    <row r="677" spans="1:5" x14ac:dyDescent="0.3">
      <c r="A677" s="2">
        <v>426</v>
      </c>
      <c r="B677" s="1">
        <v>0.53302000000000005</v>
      </c>
      <c r="C677" s="1">
        <v>2.9108000000000001</v>
      </c>
      <c r="D677" s="1">
        <f t="shared" si="20"/>
        <v>1.2275450600000002</v>
      </c>
      <c r="E677" s="1">
        <f t="shared" si="21"/>
        <v>12.767316315078979</v>
      </c>
    </row>
    <row r="678" spans="1:5" x14ac:dyDescent="0.3">
      <c r="A678" s="2">
        <v>425</v>
      </c>
      <c r="B678" s="1">
        <v>0.53302000000000005</v>
      </c>
      <c r="C678" s="1">
        <v>2.9176500000000001</v>
      </c>
      <c r="D678" s="1">
        <f t="shared" si="20"/>
        <v>1.2275450600000002</v>
      </c>
      <c r="E678" s="1">
        <f t="shared" si="21"/>
        <v>12.827477797979762</v>
      </c>
    </row>
    <row r="679" spans="1:5" x14ac:dyDescent="0.3">
      <c r="A679" s="2">
        <v>424</v>
      </c>
      <c r="B679" s="1">
        <v>0.53288999999999997</v>
      </c>
      <c r="C679" s="1">
        <v>2.9245299999999999</v>
      </c>
      <c r="D679" s="1">
        <f t="shared" si="20"/>
        <v>1.2272456699999998</v>
      </c>
      <c r="E679" s="1">
        <f t="shared" si="21"/>
        <v>12.881759255345845</v>
      </c>
    </row>
    <row r="680" spans="1:5" x14ac:dyDescent="0.3">
      <c r="A680" s="2">
        <v>423</v>
      </c>
      <c r="B680" s="1">
        <v>0.53276999999999997</v>
      </c>
      <c r="C680" s="1">
        <v>2.9314399999999998</v>
      </c>
      <c r="D680" s="1">
        <f t="shared" si="20"/>
        <v>1.2269693099999999</v>
      </c>
      <c r="E680" s="1">
        <f t="shared" si="21"/>
        <v>12.936876105487034</v>
      </c>
    </row>
    <row r="681" spans="1:5" x14ac:dyDescent="0.3">
      <c r="A681" s="2">
        <v>422</v>
      </c>
      <c r="B681" s="1">
        <v>0.53273999999999999</v>
      </c>
      <c r="C681" s="1">
        <v>2.9383900000000001</v>
      </c>
      <c r="D681" s="1">
        <f t="shared" si="20"/>
        <v>1.2269002199999999</v>
      </c>
      <c r="E681" s="1">
        <f t="shared" si="21"/>
        <v>12.996827755380243</v>
      </c>
    </row>
    <row r="682" spans="1:5" x14ac:dyDescent="0.3">
      <c r="A682" s="2">
        <v>421</v>
      </c>
      <c r="B682" s="1">
        <v>0.53273999999999999</v>
      </c>
      <c r="C682" s="1">
        <v>2.94537</v>
      </c>
      <c r="D682" s="1">
        <f t="shared" si="20"/>
        <v>1.2269002199999999</v>
      </c>
      <c r="E682" s="1">
        <f t="shared" si="21"/>
        <v>13.058647735452931</v>
      </c>
    </row>
    <row r="683" spans="1:5" x14ac:dyDescent="0.3">
      <c r="A683" s="2">
        <v>420</v>
      </c>
      <c r="B683" s="1">
        <v>0.53271000000000002</v>
      </c>
      <c r="C683" s="1">
        <v>2.9523799999999998</v>
      </c>
      <c r="D683" s="1">
        <f t="shared" si="20"/>
        <v>1.2268311300000001</v>
      </c>
      <c r="E683" s="1">
        <f t="shared" si="21"/>
        <v>13.119403339013298</v>
      </c>
    </row>
    <row r="684" spans="1:5" x14ac:dyDescent="0.3">
      <c r="A684" s="2">
        <v>419</v>
      </c>
      <c r="B684" s="1">
        <v>0.53252999999999995</v>
      </c>
      <c r="C684" s="1">
        <v>2.9594299999999998</v>
      </c>
      <c r="D684" s="1">
        <f t="shared" si="20"/>
        <v>1.2264165899999999</v>
      </c>
      <c r="E684" s="1">
        <f t="shared" si="21"/>
        <v>13.173227051317729</v>
      </c>
    </row>
    <row r="685" spans="1:5" x14ac:dyDescent="0.3">
      <c r="A685" s="2">
        <v>418</v>
      </c>
      <c r="B685" s="1">
        <v>0.53254000000000001</v>
      </c>
      <c r="C685" s="1">
        <v>2.96651</v>
      </c>
      <c r="D685" s="1">
        <f t="shared" si="20"/>
        <v>1.2264396200000001</v>
      </c>
      <c r="E685" s="1">
        <f t="shared" si="21"/>
        <v>13.236829569709982</v>
      </c>
    </row>
    <row r="686" spans="1:5" x14ac:dyDescent="0.3">
      <c r="A686" s="2">
        <v>417</v>
      </c>
      <c r="B686" s="1">
        <v>0.53249999999999997</v>
      </c>
      <c r="C686" s="1">
        <v>2.9736199999999999</v>
      </c>
      <c r="D686" s="1">
        <f t="shared" si="20"/>
        <v>1.2263474999999999</v>
      </c>
      <c r="E686" s="1">
        <f t="shared" si="21"/>
        <v>13.298358553018581</v>
      </c>
    </row>
    <row r="687" spans="1:5" x14ac:dyDescent="0.3">
      <c r="A687" s="2">
        <v>416</v>
      </c>
      <c r="B687" s="1">
        <v>0.53236000000000006</v>
      </c>
      <c r="C687" s="1">
        <v>2.9807700000000001</v>
      </c>
      <c r="D687" s="1">
        <f t="shared" si="20"/>
        <v>1.2260250800000001</v>
      </c>
      <c r="E687" s="1">
        <f t="shared" si="21"/>
        <v>13.35536131629558</v>
      </c>
    </row>
    <row r="688" spans="1:5" x14ac:dyDescent="0.3">
      <c r="A688" s="2">
        <v>415</v>
      </c>
      <c r="B688" s="1">
        <v>0.53217000000000003</v>
      </c>
      <c r="C688" s="1">
        <v>2.9879500000000001</v>
      </c>
      <c r="D688" s="1">
        <f t="shared" si="20"/>
        <v>1.22558751</v>
      </c>
      <c r="E688" s="1">
        <f t="shared" si="21"/>
        <v>13.410201524528592</v>
      </c>
    </row>
    <row r="689" spans="1:5" x14ac:dyDescent="0.3">
      <c r="A689" s="2">
        <v>414</v>
      </c>
      <c r="B689" s="1">
        <v>0.53217999999999999</v>
      </c>
      <c r="C689" s="1">
        <v>2.9951699999999999</v>
      </c>
      <c r="D689" s="1">
        <f t="shared" si="20"/>
        <v>1.2256105399999999</v>
      </c>
      <c r="E689" s="1">
        <f t="shared" si="21"/>
        <v>13.475594332413886</v>
      </c>
    </row>
    <row r="690" spans="1:5" x14ac:dyDescent="0.3">
      <c r="A690" s="2">
        <v>413</v>
      </c>
      <c r="B690" s="1">
        <v>0.53195999999999999</v>
      </c>
      <c r="C690" s="1">
        <v>3.0024199999999999</v>
      </c>
      <c r="D690" s="1">
        <f t="shared" si="20"/>
        <v>1.22510388</v>
      </c>
      <c r="E690" s="1">
        <f t="shared" si="21"/>
        <v>13.529717211454097</v>
      </c>
    </row>
    <row r="691" spans="1:5" x14ac:dyDescent="0.3">
      <c r="A691" s="2">
        <v>412</v>
      </c>
      <c r="B691" s="1">
        <v>0.53205999999999998</v>
      </c>
      <c r="C691" s="1">
        <v>3.0097100000000001</v>
      </c>
      <c r="D691" s="1">
        <f t="shared" si="20"/>
        <v>1.2253341799999999</v>
      </c>
      <c r="E691" s="1">
        <f t="shared" si="21"/>
        <v>13.60061035522572</v>
      </c>
    </row>
    <row r="692" spans="1:5" x14ac:dyDescent="0.3">
      <c r="A692" s="2">
        <v>411</v>
      </c>
      <c r="B692" s="1">
        <v>0.53188999999999997</v>
      </c>
      <c r="C692" s="1">
        <v>3.0170300000000001</v>
      </c>
      <c r="D692" s="1">
        <f t="shared" si="20"/>
        <v>1.2249426699999999</v>
      </c>
      <c r="E692" s="1">
        <f t="shared" si="21"/>
        <v>13.658115585744984</v>
      </c>
    </row>
    <row r="693" spans="1:5" x14ac:dyDescent="0.3">
      <c r="A693" s="2">
        <v>410</v>
      </c>
      <c r="B693" s="1">
        <v>0.53176999999999996</v>
      </c>
      <c r="C693" s="1">
        <v>3.0243899999999999</v>
      </c>
      <c r="D693" s="1">
        <f t="shared" si="20"/>
        <v>1.2246663099999999</v>
      </c>
      <c r="E693" s="1">
        <f t="shared" si="21"/>
        <v>13.718642171238454</v>
      </c>
    </row>
    <row r="694" spans="1:5" x14ac:dyDescent="0.3">
      <c r="A694" s="2">
        <v>409</v>
      </c>
      <c r="B694" s="1">
        <v>0.53166999999999998</v>
      </c>
      <c r="C694" s="1">
        <v>3.0317799999999999</v>
      </c>
      <c r="D694" s="1">
        <f t="shared" si="20"/>
        <v>1.22443601</v>
      </c>
      <c r="E694" s="1">
        <f t="shared" si="21"/>
        <v>13.780581830564449</v>
      </c>
    </row>
    <row r="695" spans="1:5" x14ac:dyDescent="0.3">
      <c r="A695" s="2">
        <v>408</v>
      </c>
      <c r="B695" s="1">
        <v>0.53146000000000004</v>
      </c>
      <c r="C695" s="1">
        <v>3.0392199999999998</v>
      </c>
      <c r="D695" s="1">
        <f t="shared" si="20"/>
        <v>1.2239523800000001</v>
      </c>
      <c r="E695" s="1">
        <f t="shared" si="21"/>
        <v>13.837362528882032</v>
      </c>
    </row>
    <row r="696" spans="1:5" x14ac:dyDescent="0.3">
      <c r="A696" s="2">
        <v>407</v>
      </c>
      <c r="B696" s="1">
        <v>0.53132000000000001</v>
      </c>
      <c r="C696" s="1">
        <v>3.0466799999999998</v>
      </c>
      <c r="D696" s="1">
        <f t="shared" si="20"/>
        <v>1.22362996</v>
      </c>
      <c r="E696" s="1">
        <f t="shared" si="21"/>
        <v>13.898050556308238</v>
      </c>
    </row>
    <row r="697" spans="1:5" x14ac:dyDescent="0.3">
      <c r="A697" s="2">
        <v>406</v>
      </c>
      <c r="B697" s="1">
        <v>0.53115999999999997</v>
      </c>
      <c r="C697" s="1">
        <v>3.0541900000000002</v>
      </c>
      <c r="D697" s="1">
        <f t="shared" si="20"/>
        <v>1.2232614799999999</v>
      </c>
      <c r="E697" s="1">
        <f t="shared" si="21"/>
        <v>13.958241308906187</v>
      </c>
    </row>
    <row r="698" spans="1:5" x14ac:dyDescent="0.3">
      <c r="A698" s="2">
        <v>405</v>
      </c>
      <c r="B698" s="1">
        <v>0.53112999999999999</v>
      </c>
      <c r="C698" s="1">
        <v>3.0617299999999998</v>
      </c>
      <c r="D698" s="1">
        <f t="shared" si="20"/>
        <v>1.2231923899999999</v>
      </c>
      <c r="E698" s="1">
        <f t="shared" si="21"/>
        <v>14.025660430595087</v>
      </c>
    </row>
    <row r="699" spans="1:5" x14ac:dyDescent="0.3">
      <c r="A699" s="2">
        <v>404</v>
      </c>
      <c r="B699" s="1">
        <v>0.53078999999999998</v>
      </c>
      <c r="C699" s="1">
        <v>3.0693100000000002</v>
      </c>
      <c r="D699" s="1">
        <f t="shared" si="20"/>
        <v>1.2224093699999998</v>
      </c>
      <c r="E699" s="1">
        <f t="shared" si="21"/>
        <v>14.077153591154557</v>
      </c>
    </row>
    <row r="700" spans="1:5" x14ac:dyDescent="0.3">
      <c r="A700" s="2">
        <v>403</v>
      </c>
      <c r="B700" s="1">
        <v>0.53068000000000004</v>
      </c>
      <c r="C700" s="1">
        <v>3.0769199999999999</v>
      </c>
      <c r="D700" s="1">
        <f t="shared" si="20"/>
        <v>1.22215604</v>
      </c>
      <c r="E700" s="1">
        <f t="shared" si="21"/>
        <v>14.141182473649259</v>
      </c>
    </row>
    <row r="701" spans="1:5" x14ac:dyDescent="0.3">
      <c r="A701" s="2">
        <v>402</v>
      </c>
      <c r="B701" s="1">
        <v>0.53047999999999995</v>
      </c>
      <c r="C701" s="1">
        <v>3.0845799999999999</v>
      </c>
      <c r="D701" s="1">
        <f t="shared" si="20"/>
        <v>1.2216954399999997</v>
      </c>
      <c r="E701" s="1">
        <f t="shared" si="21"/>
        <v>14.200969100051587</v>
      </c>
    </row>
    <row r="702" spans="1:5" x14ac:dyDescent="0.3">
      <c r="A702" s="2">
        <v>401</v>
      </c>
      <c r="B702" s="1">
        <v>0.53042</v>
      </c>
      <c r="C702" s="1">
        <v>3.0922700000000001</v>
      </c>
      <c r="D702" s="1">
        <f t="shared" si="20"/>
        <v>1.22155726</v>
      </c>
      <c r="E702" s="1">
        <f t="shared" si="21"/>
        <v>14.268636443867699</v>
      </c>
    </row>
    <row r="703" spans="1:5" x14ac:dyDescent="0.3">
      <c r="A703" s="2">
        <v>400</v>
      </c>
      <c r="B703" s="1">
        <v>0.52995000000000003</v>
      </c>
      <c r="C703" s="1">
        <v>3.1</v>
      </c>
      <c r="D703" s="1">
        <f t="shared" si="20"/>
        <v>1.22047485</v>
      </c>
      <c r="E703" s="1">
        <f t="shared" si="21"/>
        <v>14.314660639627041</v>
      </c>
    </row>
    <row r="704" spans="1:5" x14ac:dyDescent="0.3">
      <c r="A704" s="2">
        <v>399</v>
      </c>
      <c r="B704" s="1">
        <v>0.52988000000000002</v>
      </c>
      <c r="C704" s="1">
        <v>3.1077699999999999</v>
      </c>
      <c r="D704" s="1">
        <f t="shared" si="20"/>
        <v>1.2203136400000001</v>
      </c>
      <c r="E704" s="1">
        <f t="shared" si="21"/>
        <v>14.382708259759422</v>
      </c>
    </row>
    <row r="705" spans="1:5" x14ac:dyDescent="0.3">
      <c r="A705" s="2">
        <v>398</v>
      </c>
      <c r="B705" s="1">
        <v>0.52980000000000005</v>
      </c>
      <c r="C705" s="1">
        <v>3.11558</v>
      </c>
      <c r="D705" s="1">
        <f t="shared" si="20"/>
        <v>1.2201294</v>
      </c>
      <c r="E705" s="1">
        <f t="shared" si="21"/>
        <v>14.450723736227841</v>
      </c>
    </row>
    <row r="706" spans="1:5" x14ac:dyDescent="0.3">
      <c r="A706" s="2">
        <v>397</v>
      </c>
      <c r="B706" s="1">
        <v>0.52959000000000001</v>
      </c>
      <c r="C706" s="1">
        <v>3.1234299999999999</v>
      </c>
      <c r="D706" s="1">
        <f t="shared" si="20"/>
        <v>1.2196457700000001</v>
      </c>
      <c r="E706" s="1">
        <f t="shared" si="21"/>
        <v>14.512124060208583</v>
      </c>
    </row>
    <row r="707" spans="1:5" x14ac:dyDescent="0.3">
      <c r="A707" s="2">
        <v>396</v>
      </c>
      <c r="B707" s="1">
        <v>0.52932000000000001</v>
      </c>
      <c r="C707" s="1">
        <v>3.13131</v>
      </c>
      <c r="D707" s="1">
        <f t="shared" ref="D707:D770" si="22">B707*$J$2</f>
        <v>1.2190239599999999</v>
      </c>
      <c r="E707" s="1">
        <f t="shared" ref="E707:E770" si="23">(D707*C707)^2</f>
        <v>14.570572408316343</v>
      </c>
    </row>
    <row r="708" spans="1:5" x14ac:dyDescent="0.3">
      <c r="A708" s="2">
        <v>395</v>
      </c>
      <c r="B708" s="1">
        <v>0.52903</v>
      </c>
      <c r="C708" s="1">
        <v>3.13924</v>
      </c>
      <c r="D708" s="1">
        <f t="shared" si="22"/>
        <v>1.2183560899999999</v>
      </c>
      <c r="E708" s="1">
        <f t="shared" si="23"/>
        <v>14.62842319842771</v>
      </c>
    </row>
    <row r="709" spans="1:5" x14ac:dyDescent="0.3">
      <c r="A709" s="2">
        <v>394</v>
      </c>
      <c r="B709" s="1">
        <v>0.52888999999999997</v>
      </c>
      <c r="C709" s="1">
        <v>3.1472099999999998</v>
      </c>
      <c r="D709" s="1">
        <f t="shared" si="22"/>
        <v>1.2180336699999998</v>
      </c>
      <c r="E709" s="1">
        <f t="shared" si="23"/>
        <v>14.695014951391578</v>
      </c>
    </row>
    <row r="710" spans="1:5" x14ac:dyDescent="0.3">
      <c r="A710" s="2">
        <v>393</v>
      </c>
      <c r="B710" s="1">
        <v>0.52854000000000001</v>
      </c>
      <c r="C710" s="1">
        <v>3.1552199999999999</v>
      </c>
      <c r="D710" s="1">
        <f t="shared" si="22"/>
        <v>1.2172276200000001</v>
      </c>
      <c r="E710" s="1">
        <f t="shared" si="23"/>
        <v>14.750369136990278</v>
      </c>
    </row>
    <row r="711" spans="1:5" x14ac:dyDescent="0.3">
      <c r="A711" s="2">
        <v>392</v>
      </c>
      <c r="B711" s="1">
        <v>0.52854000000000001</v>
      </c>
      <c r="C711" s="1">
        <v>3.1632699999999998</v>
      </c>
      <c r="D711" s="1">
        <f t="shared" si="22"/>
        <v>1.2172276200000001</v>
      </c>
      <c r="E711" s="1">
        <f t="shared" si="23"/>
        <v>14.825731200159485</v>
      </c>
    </row>
    <row r="712" spans="1:5" x14ac:dyDescent="0.3">
      <c r="A712" s="2">
        <v>391</v>
      </c>
      <c r="B712" s="1">
        <v>0.52817999999999998</v>
      </c>
      <c r="C712" s="1">
        <v>3.17136</v>
      </c>
      <c r="D712" s="1">
        <f t="shared" si="22"/>
        <v>1.2163985399999999</v>
      </c>
      <c r="E712" s="1">
        <f t="shared" si="23"/>
        <v>14.881368422432173</v>
      </c>
    </row>
    <row r="713" spans="1:5" x14ac:dyDescent="0.3">
      <c r="A713" s="2">
        <v>390</v>
      </c>
      <c r="B713" s="1">
        <v>0.52800999999999998</v>
      </c>
      <c r="C713" s="1">
        <v>3.1794899999999999</v>
      </c>
      <c r="D713" s="1">
        <f t="shared" si="22"/>
        <v>1.2160070299999999</v>
      </c>
      <c r="E713" s="1">
        <f t="shared" si="23"/>
        <v>14.948137986743479</v>
      </c>
    </row>
    <row r="714" spans="1:5" x14ac:dyDescent="0.3">
      <c r="A714" s="2">
        <v>389</v>
      </c>
      <c r="B714" s="1">
        <v>0.52788999999999997</v>
      </c>
      <c r="C714" s="1">
        <v>3.1876600000000002</v>
      </c>
      <c r="D714" s="1">
        <f t="shared" si="22"/>
        <v>1.2157306699999999</v>
      </c>
      <c r="E714" s="1">
        <f t="shared" si="23"/>
        <v>15.018229326289052</v>
      </c>
    </row>
    <row r="715" spans="1:5" x14ac:dyDescent="0.3">
      <c r="A715" s="2">
        <v>388</v>
      </c>
      <c r="B715" s="1">
        <v>0.52768999999999999</v>
      </c>
      <c r="C715" s="1">
        <v>3.1958799999999998</v>
      </c>
      <c r="D715" s="1">
        <f t="shared" si="22"/>
        <v>1.2152700699999999</v>
      </c>
      <c r="E715" s="1">
        <f t="shared" si="23"/>
        <v>15.084347614628566</v>
      </c>
    </row>
    <row r="716" spans="1:5" x14ac:dyDescent="0.3">
      <c r="A716" s="2">
        <v>387</v>
      </c>
      <c r="B716" s="1">
        <v>0.52746000000000004</v>
      </c>
      <c r="C716" s="1">
        <v>3.2041300000000001</v>
      </c>
      <c r="D716" s="1">
        <f t="shared" si="22"/>
        <v>1.2147403800000001</v>
      </c>
      <c r="E716" s="1">
        <f t="shared" si="23"/>
        <v>15.149112588531903</v>
      </c>
    </row>
    <row r="717" spans="1:5" x14ac:dyDescent="0.3">
      <c r="A717" s="2">
        <v>386</v>
      </c>
      <c r="B717" s="1">
        <v>0.52717999999999998</v>
      </c>
      <c r="C717" s="1">
        <v>3.21244</v>
      </c>
      <c r="D717" s="1">
        <f t="shared" si="22"/>
        <v>1.21409554</v>
      </c>
      <c r="E717" s="1">
        <f t="shared" si="23"/>
        <v>15.211630840550271</v>
      </c>
    </row>
    <row r="718" spans="1:5" x14ac:dyDescent="0.3">
      <c r="A718" s="2">
        <v>385</v>
      </c>
      <c r="B718" s="1">
        <v>0.52676999999999996</v>
      </c>
      <c r="C718" s="1">
        <v>3.22078</v>
      </c>
      <c r="D718" s="1">
        <f t="shared" si="22"/>
        <v>1.21315131</v>
      </c>
      <c r="E718" s="1">
        <f t="shared" si="23"/>
        <v>15.266942309325437</v>
      </c>
    </row>
    <row r="719" spans="1:5" x14ac:dyDescent="0.3">
      <c r="A719" s="2">
        <v>384</v>
      </c>
      <c r="B719" s="1">
        <v>0.52669999999999995</v>
      </c>
      <c r="C719" s="1">
        <v>3.2291699999999999</v>
      </c>
      <c r="D719" s="1">
        <f t="shared" si="22"/>
        <v>1.2129900999999998</v>
      </c>
      <c r="E719" s="1">
        <f t="shared" si="23"/>
        <v>15.342507026071392</v>
      </c>
    </row>
    <row r="720" spans="1:5" x14ac:dyDescent="0.3">
      <c r="A720" s="2">
        <v>383</v>
      </c>
      <c r="B720" s="1">
        <v>0.52629999999999999</v>
      </c>
      <c r="C720" s="1">
        <v>3.2376</v>
      </c>
      <c r="D720" s="1">
        <f t="shared" si="22"/>
        <v>1.2120689</v>
      </c>
      <c r="E720" s="1">
        <f t="shared" si="23"/>
        <v>15.399300673723802</v>
      </c>
    </row>
    <row r="721" spans="1:5" x14ac:dyDescent="0.3">
      <c r="A721" s="2">
        <v>382</v>
      </c>
      <c r="B721" s="1">
        <v>0.52605000000000002</v>
      </c>
      <c r="C721" s="1">
        <v>3.24607</v>
      </c>
      <c r="D721" s="1">
        <f t="shared" si="22"/>
        <v>1.2114931499999999</v>
      </c>
      <c r="E721" s="1">
        <f t="shared" si="23"/>
        <v>15.465276451877187</v>
      </c>
    </row>
    <row r="722" spans="1:5" x14ac:dyDescent="0.3">
      <c r="A722" s="2">
        <v>381</v>
      </c>
      <c r="B722" s="1">
        <v>0.52576999999999996</v>
      </c>
      <c r="C722" s="1">
        <v>3.2545899999999999</v>
      </c>
      <c r="D722" s="1">
        <f t="shared" si="22"/>
        <v>1.2108483099999998</v>
      </c>
      <c r="E722" s="1">
        <f t="shared" si="23"/>
        <v>15.530021297695111</v>
      </c>
    </row>
    <row r="723" spans="1:5" x14ac:dyDescent="0.3">
      <c r="A723" s="2">
        <v>380</v>
      </c>
      <c r="B723" s="1">
        <v>0.52539999999999998</v>
      </c>
      <c r="C723" s="1">
        <v>3.2631600000000001</v>
      </c>
      <c r="D723" s="1">
        <f t="shared" si="22"/>
        <v>1.2099962</v>
      </c>
      <c r="E723" s="1">
        <f t="shared" si="23"/>
        <v>15.589951004222264</v>
      </c>
    </row>
    <row r="724" spans="1:5" x14ac:dyDescent="0.3">
      <c r="A724" s="2">
        <v>379</v>
      </c>
      <c r="B724" s="1">
        <v>0.52544000000000002</v>
      </c>
      <c r="C724" s="1">
        <v>3.2717700000000001</v>
      </c>
      <c r="D724" s="1">
        <f t="shared" si="22"/>
        <v>1.2100883200000001</v>
      </c>
      <c r="E724" s="1">
        <f t="shared" si="23"/>
        <v>15.674715604540387</v>
      </c>
    </row>
    <row r="725" spans="1:5" x14ac:dyDescent="0.3">
      <c r="A725" s="2">
        <v>378</v>
      </c>
      <c r="B725" s="1">
        <v>0.52524000000000004</v>
      </c>
      <c r="C725" s="1">
        <v>3.2804199999999999</v>
      </c>
      <c r="D725" s="1">
        <f t="shared" si="22"/>
        <v>1.2096277200000001</v>
      </c>
      <c r="E725" s="1">
        <f t="shared" si="23"/>
        <v>15.745714163726642</v>
      </c>
    </row>
    <row r="726" spans="1:5" x14ac:dyDescent="0.3">
      <c r="A726" s="2">
        <v>377</v>
      </c>
      <c r="B726" s="1">
        <v>0.52483000000000002</v>
      </c>
      <c r="C726" s="1">
        <v>3.28912</v>
      </c>
      <c r="D726" s="1">
        <f t="shared" si="22"/>
        <v>1.2086834900000001</v>
      </c>
      <c r="E726" s="1">
        <f t="shared" si="23"/>
        <v>15.804640328065</v>
      </c>
    </row>
    <row r="727" spans="1:5" x14ac:dyDescent="0.3">
      <c r="A727" s="2">
        <v>376</v>
      </c>
      <c r="B727" s="1">
        <v>0.52439000000000002</v>
      </c>
      <c r="C727" s="1">
        <v>3.2978700000000001</v>
      </c>
      <c r="D727" s="1">
        <f t="shared" si="22"/>
        <v>1.2076701700000001</v>
      </c>
      <c r="E727" s="1">
        <f t="shared" si="23"/>
        <v>15.862211722707276</v>
      </c>
    </row>
    <row r="728" spans="1:5" x14ac:dyDescent="0.3">
      <c r="A728" s="2">
        <v>375</v>
      </c>
      <c r="B728" s="1">
        <v>0.52412000000000003</v>
      </c>
      <c r="C728" s="1">
        <v>3.30667</v>
      </c>
      <c r="D728" s="1">
        <f t="shared" si="22"/>
        <v>1.2070483599999999</v>
      </c>
      <c r="E728" s="1">
        <f t="shared" si="23"/>
        <v>15.930560310152206</v>
      </c>
    </row>
    <row r="729" spans="1:5" x14ac:dyDescent="0.3">
      <c r="A729" s="2">
        <v>374</v>
      </c>
      <c r="B729" s="1">
        <v>0.52422999999999997</v>
      </c>
      <c r="C729" s="1">
        <v>3.3155100000000002</v>
      </c>
      <c r="D729" s="1">
        <f t="shared" si="22"/>
        <v>1.20730169</v>
      </c>
      <c r="E729" s="1">
        <f t="shared" si="23"/>
        <v>16.022574566755722</v>
      </c>
    </row>
    <row r="730" spans="1:5" x14ac:dyDescent="0.3">
      <c r="A730" s="2">
        <v>373</v>
      </c>
      <c r="B730" s="1">
        <v>0.52354999999999996</v>
      </c>
      <c r="C730" s="1">
        <v>3.3243999999999998</v>
      </c>
      <c r="D730" s="1">
        <f t="shared" si="22"/>
        <v>1.2057356499999998</v>
      </c>
      <c r="E730" s="1">
        <f t="shared" si="23"/>
        <v>16.066850441219941</v>
      </c>
    </row>
    <row r="731" spans="1:5" x14ac:dyDescent="0.3">
      <c r="A731" s="2">
        <v>372</v>
      </c>
      <c r="B731" s="1">
        <v>0.52315</v>
      </c>
      <c r="C731" s="1">
        <v>3.3333300000000001</v>
      </c>
      <c r="D731" s="1">
        <f t="shared" si="22"/>
        <v>1.20481445</v>
      </c>
      <c r="E731" s="1">
        <f t="shared" si="23"/>
        <v>16.128610619717069</v>
      </c>
    </row>
    <row r="732" spans="1:5" x14ac:dyDescent="0.3">
      <c r="A732" s="2">
        <v>371</v>
      </c>
      <c r="B732" s="1">
        <v>0.52300999999999997</v>
      </c>
      <c r="C732" s="1">
        <v>3.34232</v>
      </c>
      <c r="D732" s="1">
        <f t="shared" si="22"/>
        <v>1.2044920299999999</v>
      </c>
      <c r="E732" s="1">
        <f t="shared" si="23"/>
        <v>16.207047940249847</v>
      </c>
    </row>
    <row r="733" spans="1:5" x14ac:dyDescent="0.3">
      <c r="A733" s="2">
        <v>370</v>
      </c>
      <c r="B733" s="1">
        <v>0.52298999999999995</v>
      </c>
      <c r="C733" s="1">
        <v>3.3513500000000001</v>
      </c>
      <c r="D733" s="1">
        <f t="shared" si="22"/>
        <v>1.2044459699999999</v>
      </c>
      <c r="E733" s="1">
        <f t="shared" si="23"/>
        <v>16.293493722989901</v>
      </c>
    </row>
    <row r="734" spans="1:5" x14ac:dyDescent="0.3">
      <c r="A734" s="2">
        <v>369</v>
      </c>
      <c r="B734" s="1">
        <v>0.52246999999999999</v>
      </c>
      <c r="C734" s="1">
        <v>3.36043</v>
      </c>
      <c r="D734" s="1">
        <f t="shared" si="22"/>
        <v>1.20324841</v>
      </c>
      <c r="E734" s="1">
        <f t="shared" si="23"/>
        <v>16.349342778681219</v>
      </c>
    </row>
    <row r="735" spans="1:5" x14ac:dyDescent="0.3">
      <c r="A735" s="2">
        <v>368</v>
      </c>
      <c r="B735" s="1">
        <v>0.52227999999999997</v>
      </c>
      <c r="C735" s="1">
        <v>3.36957</v>
      </c>
      <c r="D735" s="1">
        <f t="shared" si="22"/>
        <v>1.2028108399999999</v>
      </c>
      <c r="E735" s="1">
        <f t="shared" si="23"/>
        <v>16.426446843253224</v>
      </c>
    </row>
    <row r="736" spans="1:5" x14ac:dyDescent="0.3">
      <c r="A736" s="2">
        <v>367</v>
      </c>
      <c r="B736" s="1">
        <v>0.52178000000000002</v>
      </c>
      <c r="C736" s="1">
        <v>3.3787500000000001</v>
      </c>
      <c r="D736" s="1">
        <f t="shared" si="22"/>
        <v>1.20165934</v>
      </c>
      <c r="E736" s="1">
        <f t="shared" si="23"/>
        <v>16.484464750944188</v>
      </c>
    </row>
    <row r="737" spans="1:5" x14ac:dyDescent="0.3">
      <c r="A737" s="2">
        <v>366</v>
      </c>
      <c r="B737" s="1">
        <v>0.52129000000000003</v>
      </c>
      <c r="C737" s="1">
        <v>3.3879800000000002</v>
      </c>
      <c r="D737" s="1">
        <f t="shared" si="22"/>
        <v>1.2005308700000001</v>
      </c>
      <c r="E737" s="1">
        <f t="shared" si="23"/>
        <v>16.543535949158997</v>
      </c>
    </row>
    <row r="738" spans="1:5" x14ac:dyDescent="0.3">
      <c r="A738" s="2">
        <v>365</v>
      </c>
      <c r="B738" s="1">
        <v>0.52085999999999999</v>
      </c>
      <c r="C738" s="1">
        <v>3.3972600000000002</v>
      </c>
      <c r="D738" s="1">
        <f t="shared" si="22"/>
        <v>1.1995405799999999</v>
      </c>
      <c r="E738" s="1">
        <f t="shared" si="23"/>
        <v>16.606857553978777</v>
      </c>
    </row>
    <row r="739" spans="1:5" x14ac:dyDescent="0.3">
      <c r="A739" s="2">
        <v>364</v>
      </c>
      <c r="B739" s="1">
        <v>0.52066000000000001</v>
      </c>
      <c r="C739" s="1">
        <v>3.40659</v>
      </c>
      <c r="D739" s="1">
        <f t="shared" si="22"/>
        <v>1.19907998</v>
      </c>
      <c r="E739" s="1">
        <f t="shared" si="23"/>
        <v>16.685377561422392</v>
      </c>
    </row>
    <row r="740" spans="1:5" x14ac:dyDescent="0.3">
      <c r="A740" s="2">
        <v>363</v>
      </c>
      <c r="B740" s="1">
        <v>0.52048000000000005</v>
      </c>
      <c r="C740" s="1">
        <v>3.4159799999999998</v>
      </c>
      <c r="D740" s="1">
        <f t="shared" si="22"/>
        <v>1.1986654400000001</v>
      </c>
      <c r="E740" s="1">
        <f t="shared" si="23"/>
        <v>16.765889766657544</v>
      </c>
    </row>
    <row r="741" spans="1:5" x14ac:dyDescent="0.3">
      <c r="A741" s="2">
        <v>362</v>
      </c>
      <c r="B741" s="1">
        <v>0.52007000000000003</v>
      </c>
      <c r="C741" s="1">
        <v>3.4254099999999998</v>
      </c>
      <c r="D741" s="1">
        <f t="shared" si="22"/>
        <v>1.1977212100000001</v>
      </c>
      <c r="E741" s="1">
        <f t="shared" si="23"/>
        <v>16.832034137281894</v>
      </c>
    </row>
    <row r="742" spans="1:5" x14ac:dyDescent="0.3">
      <c r="A742" s="2">
        <v>361</v>
      </c>
      <c r="B742" s="1">
        <v>0.51988999999999996</v>
      </c>
      <c r="C742" s="1">
        <v>3.4348999999999998</v>
      </c>
      <c r="D742" s="1">
        <f t="shared" si="22"/>
        <v>1.1973066699999999</v>
      </c>
      <c r="E742" s="1">
        <f t="shared" si="23"/>
        <v>16.913714665998917</v>
      </c>
    </row>
    <row r="743" spans="1:5" x14ac:dyDescent="0.3">
      <c r="A743" s="2">
        <v>360</v>
      </c>
      <c r="B743" s="1">
        <v>0.51942999999999995</v>
      </c>
      <c r="C743" s="1">
        <v>3.4444400000000002</v>
      </c>
      <c r="D743" s="1">
        <f t="shared" si="22"/>
        <v>1.1962472899999999</v>
      </c>
      <c r="E743" s="1">
        <f t="shared" si="23"/>
        <v>16.97771276989354</v>
      </c>
    </row>
    <row r="744" spans="1:5" x14ac:dyDescent="0.3">
      <c r="A744" s="2">
        <v>359</v>
      </c>
      <c r="B744" s="1">
        <v>0.51932999999999996</v>
      </c>
      <c r="C744" s="1">
        <v>3.45404</v>
      </c>
      <c r="D744" s="1">
        <f t="shared" si="22"/>
        <v>1.1960169899999999</v>
      </c>
      <c r="E744" s="1">
        <f t="shared" si="23"/>
        <v>17.065908918635991</v>
      </c>
    </row>
    <row r="745" spans="1:5" x14ac:dyDescent="0.3">
      <c r="A745" s="2">
        <v>358</v>
      </c>
      <c r="B745" s="1">
        <v>0.51919999999999999</v>
      </c>
      <c r="C745" s="1">
        <v>3.4636900000000002</v>
      </c>
      <c r="D745" s="1">
        <f t="shared" si="22"/>
        <v>1.1957176</v>
      </c>
      <c r="E745" s="1">
        <f t="shared" si="23"/>
        <v>17.152809922181017</v>
      </c>
    </row>
    <row r="746" spans="1:5" x14ac:dyDescent="0.3">
      <c r="A746" s="2">
        <v>357</v>
      </c>
      <c r="B746" s="1">
        <v>0.51892000000000005</v>
      </c>
      <c r="C746" s="1">
        <v>3.4733900000000002</v>
      </c>
      <c r="D746" s="1">
        <f t="shared" si="22"/>
        <v>1.1950727600000002</v>
      </c>
      <c r="E746" s="1">
        <f t="shared" si="23"/>
        <v>17.230417232692695</v>
      </c>
    </row>
    <row r="747" spans="1:5" x14ac:dyDescent="0.3">
      <c r="A747" s="2">
        <v>356</v>
      </c>
      <c r="B747" s="1">
        <v>0.51861999999999997</v>
      </c>
      <c r="C747" s="1">
        <v>3.4831500000000002</v>
      </c>
      <c r="D747" s="1">
        <f t="shared" si="22"/>
        <v>1.1943818599999998</v>
      </c>
      <c r="E747" s="1">
        <f t="shared" si="23"/>
        <v>17.307357026078037</v>
      </c>
    </row>
    <row r="748" spans="1:5" x14ac:dyDescent="0.3">
      <c r="A748" s="2">
        <v>355</v>
      </c>
      <c r="B748" s="1">
        <v>0.51851000000000003</v>
      </c>
      <c r="C748" s="1">
        <v>3.4929600000000001</v>
      </c>
      <c r="D748" s="1">
        <f t="shared" si="22"/>
        <v>1.19412853</v>
      </c>
      <c r="E748" s="1">
        <f t="shared" si="23"/>
        <v>17.397601294086677</v>
      </c>
    </row>
    <row r="749" spans="1:5" x14ac:dyDescent="0.3">
      <c r="A749" s="2">
        <v>354</v>
      </c>
      <c r="B749" s="1">
        <v>0.51829000000000003</v>
      </c>
      <c r="C749" s="1">
        <v>3.5028199999999998</v>
      </c>
      <c r="D749" s="1">
        <f t="shared" si="22"/>
        <v>1.1936218700000001</v>
      </c>
      <c r="E749" s="1">
        <f t="shared" si="23"/>
        <v>17.481116877438208</v>
      </c>
    </row>
    <row r="750" spans="1:5" x14ac:dyDescent="0.3">
      <c r="A750" s="2">
        <v>353</v>
      </c>
      <c r="B750" s="1">
        <v>0.51780000000000004</v>
      </c>
      <c r="C750" s="1">
        <v>3.51275</v>
      </c>
      <c r="D750" s="1">
        <f t="shared" si="22"/>
        <v>1.1924934</v>
      </c>
      <c r="E750" s="1">
        <f t="shared" si="23"/>
        <v>17.547144521676</v>
      </c>
    </row>
    <row r="751" spans="1:5" x14ac:dyDescent="0.3">
      <c r="A751" s="2">
        <v>352</v>
      </c>
      <c r="B751" s="1">
        <v>0.51797000000000004</v>
      </c>
      <c r="C751" s="1">
        <v>3.5227300000000001</v>
      </c>
      <c r="D751" s="1">
        <f t="shared" si="22"/>
        <v>1.1928849100000001</v>
      </c>
      <c r="E751" s="1">
        <f t="shared" si="23"/>
        <v>17.658581146187053</v>
      </c>
    </row>
    <row r="752" spans="1:5" x14ac:dyDescent="0.3">
      <c r="A752" s="2">
        <v>351</v>
      </c>
      <c r="B752" s="1">
        <v>0.51756999999999997</v>
      </c>
      <c r="C752" s="1">
        <v>3.5327600000000001</v>
      </c>
      <c r="D752" s="1">
        <f t="shared" si="22"/>
        <v>1.19196371</v>
      </c>
      <c r="E752" s="1">
        <f t="shared" si="23"/>
        <v>17.731861699456076</v>
      </c>
    </row>
    <row r="753" spans="1:5" x14ac:dyDescent="0.3">
      <c r="A753" s="2">
        <v>350</v>
      </c>
      <c r="B753" s="1">
        <v>0.51734999999999998</v>
      </c>
      <c r="C753" s="1">
        <v>3.5428600000000001</v>
      </c>
      <c r="D753" s="1">
        <f t="shared" si="22"/>
        <v>1.1914570499999999</v>
      </c>
      <c r="E753" s="1">
        <f t="shared" si="23"/>
        <v>17.818238382382297</v>
      </c>
    </row>
    <row r="754" spans="1:5" x14ac:dyDescent="0.3">
      <c r="A754" s="2">
        <v>349</v>
      </c>
      <c r="B754" s="1">
        <v>0.51663000000000003</v>
      </c>
      <c r="C754" s="1">
        <v>3.55301</v>
      </c>
      <c r="D754" s="1">
        <f t="shared" si="22"/>
        <v>1.1897988900000001</v>
      </c>
      <c r="E754" s="1">
        <f t="shared" si="23"/>
        <v>17.870634747008424</v>
      </c>
    </row>
    <row r="755" spans="1:5" x14ac:dyDescent="0.3">
      <c r="A755" s="2">
        <v>348</v>
      </c>
      <c r="B755" s="1">
        <v>0.51670000000000005</v>
      </c>
      <c r="C755" s="1">
        <v>3.5632199999999998</v>
      </c>
      <c r="D755" s="1">
        <f t="shared" si="22"/>
        <v>1.1899601000000002</v>
      </c>
      <c r="E755" s="1">
        <f t="shared" si="23"/>
        <v>17.97836004941966</v>
      </c>
    </row>
    <row r="756" spans="1:5" x14ac:dyDescent="0.3">
      <c r="A756" s="2">
        <v>347</v>
      </c>
      <c r="B756" s="1">
        <v>0.51670000000000005</v>
      </c>
      <c r="C756" s="1">
        <v>3.5734900000000001</v>
      </c>
      <c r="D756" s="1">
        <f t="shared" si="22"/>
        <v>1.1899601000000002</v>
      </c>
      <c r="E756" s="1">
        <f t="shared" si="23"/>
        <v>18.082144739358775</v>
      </c>
    </row>
    <row r="757" spans="1:5" x14ac:dyDescent="0.3">
      <c r="A757" s="2">
        <v>346</v>
      </c>
      <c r="B757" s="1">
        <v>0.51607999999999998</v>
      </c>
      <c r="C757" s="1">
        <v>3.5838199999999998</v>
      </c>
      <c r="D757" s="1">
        <f t="shared" si="22"/>
        <v>1.18853224</v>
      </c>
      <c r="E757" s="1">
        <f t="shared" si="23"/>
        <v>18.143217681874582</v>
      </c>
    </row>
    <row r="758" spans="1:5" x14ac:dyDescent="0.3">
      <c r="A758" s="2">
        <v>345</v>
      </c>
      <c r="B758" s="1">
        <v>0.51602000000000003</v>
      </c>
      <c r="C758" s="1">
        <v>3.5941999999999998</v>
      </c>
      <c r="D758" s="1">
        <f t="shared" si="22"/>
        <v>1.18839406</v>
      </c>
      <c r="E758" s="1">
        <f t="shared" si="23"/>
        <v>18.244225204151643</v>
      </c>
    </row>
    <row r="759" spans="1:5" x14ac:dyDescent="0.3">
      <c r="A759" s="2">
        <v>344</v>
      </c>
      <c r="B759" s="1">
        <v>0.51609000000000005</v>
      </c>
      <c r="C759" s="1">
        <v>3.6046499999999999</v>
      </c>
      <c r="D759" s="1">
        <f t="shared" si="22"/>
        <v>1.1885552700000002</v>
      </c>
      <c r="E759" s="1">
        <f t="shared" si="23"/>
        <v>18.3554471664348</v>
      </c>
    </row>
    <row r="760" spans="1:5" x14ac:dyDescent="0.3">
      <c r="A760" s="2">
        <v>343</v>
      </c>
      <c r="B760" s="1">
        <v>0.51539000000000001</v>
      </c>
      <c r="C760" s="1">
        <v>3.6151599999999999</v>
      </c>
      <c r="D760" s="1">
        <f t="shared" si="22"/>
        <v>1.1869431699999999</v>
      </c>
      <c r="E760" s="1">
        <f t="shared" si="23"/>
        <v>18.412590635574563</v>
      </c>
    </row>
    <row r="761" spans="1:5" x14ac:dyDescent="0.3">
      <c r="A761" s="2">
        <v>342</v>
      </c>
      <c r="B761" s="1">
        <v>0.51549999999999996</v>
      </c>
      <c r="C761" s="1">
        <v>3.6257299999999999</v>
      </c>
      <c r="D761" s="1">
        <f t="shared" si="22"/>
        <v>1.1871964999999998</v>
      </c>
      <c r="E761" s="1">
        <f t="shared" si="23"/>
        <v>18.528323944939633</v>
      </c>
    </row>
    <row r="762" spans="1:5" x14ac:dyDescent="0.3">
      <c r="A762" s="2">
        <v>341</v>
      </c>
      <c r="B762" s="1">
        <v>0.51565000000000005</v>
      </c>
      <c r="C762" s="1">
        <v>3.6363599999999998</v>
      </c>
      <c r="D762" s="1">
        <f t="shared" si="22"/>
        <v>1.1875419500000002</v>
      </c>
      <c r="E762" s="1">
        <f t="shared" si="23"/>
        <v>18.647974380157979</v>
      </c>
    </row>
    <row r="763" spans="1:5" x14ac:dyDescent="0.3">
      <c r="A763" s="2">
        <v>340</v>
      </c>
      <c r="B763" s="1">
        <v>0.51478000000000002</v>
      </c>
      <c r="C763" s="1">
        <v>3.6470600000000002</v>
      </c>
      <c r="D763" s="1">
        <f t="shared" si="22"/>
        <v>1.1855383399999999</v>
      </c>
      <c r="E763" s="1">
        <f t="shared" si="23"/>
        <v>18.694636428401719</v>
      </c>
    </row>
    <row r="764" spans="1:5" x14ac:dyDescent="0.3">
      <c r="A764" s="2">
        <v>339</v>
      </c>
      <c r="B764" s="1">
        <v>0.51500000000000001</v>
      </c>
      <c r="C764" s="1">
        <v>3.6578200000000001</v>
      </c>
      <c r="D764" s="1">
        <f t="shared" si="22"/>
        <v>1.186045</v>
      </c>
      <c r="E764" s="1">
        <f t="shared" si="23"/>
        <v>18.821186336608061</v>
      </c>
    </row>
    <row r="765" spans="1:5" x14ac:dyDescent="0.3">
      <c r="A765" s="2">
        <v>338</v>
      </c>
      <c r="B765" s="1">
        <v>0.51458000000000004</v>
      </c>
      <c r="C765" s="1">
        <v>3.6686399999999999</v>
      </c>
      <c r="D765" s="1">
        <f t="shared" si="22"/>
        <v>1.1850777400000001</v>
      </c>
      <c r="E765" s="1">
        <f t="shared" si="23"/>
        <v>18.901830967916933</v>
      </c>
    </row>
    <row r="766" spans="1:5" x14ac:dyDescent="0.3">
      <c r="A766" s="2">
        <v>337</v>
      </c>
      <c r="B766" s="1">
        <v>0.51466000000000001</v>
      </c>
      <c r="C766" s="1">
        <v>3.6795300000000002</v>
      </c>
      <c r="D766" s="1">
        <f t="shared" si="22"/>
        <v>1.1852619799999999</v>
      </c>
      <c r="E766" s="1">
        <f t="shared" si="23"/>
        <v>19.0201266125902</v>
      </c>
    </row>
    <row r="767" spans="1:5" x14ac:dyDescent="0.3">
      <c r="A767" s="2">
        <v>336</v>
      </c>
      <c r="B767" s="1">
        <v>0.51453000000000004</v>
      </c>
      <c r="C767" s="1">
        <v>3.69048</v>
      </c>
      <c r="D767" s="1">
        <f t="shared" si="22"/>
        <v>1.18496259</v>
      </c>
      <c r="E767" s="1">
        <f t="shared" si="23"/>
        <v>19.123835151065236</v>
      </c>
    </row>
    <row r="768" spans="1:5" x14ac:dyDescent="0.3">
      <c r="A768" s="2">
        <v>335</v>
      </c>
      <c r="B768" s="1">
        <v>0.51436000000000004</v>
      </c>
      <c r="C768" s="1">
        <v>3.7014900000000002</v>
      </c>
      <c r="D768" s="1">
        <f t="shared" si="22"/>
        <v>1.18457108</v>
      </c>
      <c r="E768" s="1">
        <f t="shared" si="23"/>
        <v>19.225401224273238</v>
      </c>
    </row>
    <row r="769" spans="1:5" x14ac:dyDescent="0.3">
      <c r="A769" s="2">
        <v>334</v>
      </c>
      <c r="B769" s="1">
        <v>0.51412999999999998</v>
      </c>
      <c r="C769" s="1">
        <v>3.7125699999999999</v>
      </c>
      <c r="D769" s="1">
        <f t="shared" si="22"/>
        <v>1.18404139</v>
      </c>
      <c r="E769" s="1">
        <f t="shared" si="23"/>
        <v>19.323378915168163</v>
      </c>
    </row>
    <row r="770" spans="1:5" x14ac:dyDescent="0.3">
      <c r="A770" s="2">
        <v>333</v>
      </c>
      <c r="B770" s="1">
        <v>0.51410999999999996</v>
      </c>
      <c r="C770" s="1">
        <v>3.7237200000000001</v>
      </c>
      <c r="D770" s="1">
        <f t="shared" si="22"/>
        <v>1.1839953299999999</v>
      </c>
      <c r="E770" s="1">
        <f t="shared" si="23"/>
        <v>19.438109019291979</v>
      </c>
    </row>
    <row r="771" spans="1:5" x14ac:dyDescent="0.3">
      <c r="A771" s="2">
        <v>332</v>
      </c>
      <c r="B771" s="1">
        <v>0.51365000000000005</v>
      </c>
      <c r="C771" s="1">
        <v>3.7349399999999999</v>
      </c>
      <c r="D771" s="1">
        <f t="shared" ref="D771:D803" si="24">B771*$J$2</f>
        <v>1.1829359500000001</v>
      </c>
      <c r="E771" s="1">
        <f t="shared" ref="E771:E834" si="25">(D771*C771)^2</f>
        <v>19.520445265059656</v>
      </c>
    </row>
    <row r="772" spans="1:5" x14ac:dyDescent="0.3">
      <c r="A772" s="2">
        <v>331</v>
      </c>
      <c r="B772" s="1">
        <v>0.51346000000000003</v>
      </c>
      <c r="C772" s="1">
        <v>3.7462200000000001</v>
      </c>
      <c r="D772" s="1">
        <f t="shared" si="24"/>
        <v>1.18249838</v>
      </c>
      <c r="E772" s="1">
        <f t="shared" si="25"/>
        <v>19.624005868939715</v>
      </c>
    </row>
    <row r="773" spans="1:5" x14ac:dyDescent="0.3">
      <c r="A773" s="2">
        <v>330</v>
      </c>
      <c r="B773" s="1">
        <v>0.51339999999999997</v>
      </c>
      <c r="C773" s="1">
        <v>3.7575799999999999</v>
      </c>
      <c r="D773" s="1">
        <f t="shared" si="24"/>
        <v>1.1823602</v>
      </c>
      <c r="E773" s="1">
        <f t="shared" si="25"/>
        <v>19.738587711201895</v>
      </c>
    </row>
    <row r="774" spans="1:5" x14ac:dyDescent="0.3">
      <c r="A774" s="2">
        <v>329</v>
      </c>
      <c r="B774" s="1">
        <v>0.51339000000000001</v>
      </c>
      <c r="C774" s="1">
        <v>3.7690000000000001</v>
      </c>
      <c r="D774" s="1">
        <f t="shared" si="24"/>
        <v>1.18233717</v>
      </c>
      <c r="E774" s="1">
        <f t="shared" si="25"/>
        <v>19.857975062068334</v>
      </c>
    </row>
    <row r="775" spans="1:5" x14ac:dyDescent="0.3">
      <c r="A775" s="2">
        <v>328</v>
      </c>
      <c r="B775" s="1">
        <v>0.51404000000000005</v>
      </c>
      <c r="C775" s="1">
        <v>3.7804899999999999</v>
      </c>
      <c r="D775" s="1">
        <f t="shared" si="24"/>
        <v>1.18383412</v>
      </c>
      <c r="E775" s="1">
        <f t="shared" si="25"/>
        <v>20.029859042031756</v>
      </c>
    </row>
    <row r="776" spans="1:5" x14ac:dyDescent="0.3">
      <c r="A776" s="2">
        <v>327</v>
      </c>
      <c r="B776" s="1">
        <v>0.51349999999999996</v>
      </c>
      <c r="C776" s="1">
        <v>3.7920500000000001</v>
      </c>
      <c r="D776" s="1">
        <f t="shared" si="24"/>
        <v>1.1825904999999999</v>
      </c>
      <c r="E776" s="1">
        <f t="shared" si="25"/>
        <v>20.110222791582373</v>
      </c>
    </row>
    <row r="777" spans="1:5" x14ac:dyDescent="0.3">
      <c r="A777" s="2">
        <v>326</v>
      </c>
      <c r="B777" s="1">
        <v>0.51251999999999998</v>
      </c>
      <c r="C777" s="1">
        <v>3.8036799999999999</v>
      </c>
      <c r="D777" s="1">
        <f t="shared" si="24"/>
        <v>1.18033356</v>
      </c>
      <c r="E777" s="1">
        <f t="shared" si="25"/>
        <v>20.156608327597226</v>
      </c>
    </row>
    <row r="778" spans="1:5" x14ac:dyDescent="0.3">
      <c r="A778" s="2">
        <v>325</v>
      </c>
      <c r="B778" s="1">
        <v>0.51319000000000004</v>
      </c>
      <c r="C778" s="1">
        <v>3.8153800000000002</v>
      </c>
      <c r="D778" s="1">
        <f t="shared" si="24"/>
        <v>1.18187657</v>
      </c>
      <c r="E778" s="1">
        <f t="shared" si="25"/>
        <v>20.333860691921323</v>
      </c>
    </row>
    <row r="779" spans="1:5" x14ac:dyDescent="0.3">
      <c r="A779" s="2">
        <v>324</v>
      </c>
      <c r="B779" s="1">
        <v>0.51339999999999997</v>
      </c>
      <c r="C779" s="1">
        <v>3.8271600000000001</v>
      </c>
      <c r="D779" s="1">
        <f t="shared" si="24"/>
        <v>1.1823602</v>
      </c>
      <c r="E779" s="1">
        <f t="shared" si="25"/>
        <v>20.476364057108452</v>
      </c>
    </row>
    <row r="780" spans="1:5" x14ac:dyDescent="0.3">
      <c r="A780" s="2">
        <v>323</v>
      </c>
      <c r="B780" s="1">
        <v>0.51285000000000003</v>
      </c>
      <c r="C780" s="1">
        <v>3.83901</v>
      </c>
      <c r="D780" s="1">
        <f t="shared" si="24"/>
        <v>1.1810935499999999</v>
      </c>
      <c r="E780" s="1">
        <f t="shared" si="25"/>
        <v>20.559241233904434</v>
      </c>
    </row>
    <row r="781" spans="1:5" x14ac:dyDescent="0.3">
      <c r="A781" s="2">
        <v>322</v>
      </c>
      <c r="B781" s="1">
        <v>0.51256999999999997</v>
      </c>
      <c r="C781" s="1">
        <v>3.85093</v>
      </c>
      <c r="D781" s="1">
        <f t="shared" si="24"/>
        <v>1.1804487099999998</v>
      </c>
      <c r="E781" s="1">
        <f t="shared" si="25"/>
        <v>20.664528119978669</v>
      </c>
    </row>
    <row r="782" spans="1:5" x14ac:dyDescent="0.3">
      <c r="A782" s="2">
        <v>321</v>
      </c>
      <c r="B782" s="1">
        <v>0.51398999999999995</v>
      </c>
      <c r="C782" s="1">
        <v>3.86293</v>
      </c>
      <c r="D782" s="1">
        <f t="shared" si="24"/>
        <v>1.1837189699999999</v>
      </c>
      <c r="E782" s="1">
        <f t="shared" si="25"/>
        <v>20.908885862809683</v>
      </c>
    </row>
    <row r="783" spans="1:5" x14ac:dyDescent="0.3">
      <c r="A783" s="2">
        <v>320</v>
      </c>
      <c r="B783" s="1">
        <v>0.51231000000000004</v>
      </c>
      <c r="C783" s="1">
        <v>3.875</v>
      </c>
      <c r="D783" s="1">
        <f t="shared" si="24"/>
        <v>1.17984993</v>
      </c>
      <c r="E783" s="1">
        <f t="shared" si="25"/>
        <v>20.902438576335712</v>
      </c>
    </row>
    <row r="784" spans="1:5" x14ac:dyDescent="0.3">
      <c r="A784" s="2">
        <v>319</v>
      </c>
      <c r="B784" s="1">
        <v>0.50897000000000003</v>
      </c>
      <c r="C784" s="1">
        <v>3.8871500000000001</v>
      </c>
      <c r="D784" s="1">
        <f t="shared" si="24"/>
        <v>1.1721579100000001</v>
      </c>
      <c r="E784" s="1">
        <f t="shared" si="25"/>
        <v>20.760358309179438</v>
      </c>
    </row>
    <row r="785" spans="1:5" x14ac:dyDescent="0.3">
      <c r="A785" s="2">
        <v>318</v>
      </c>
      <c r="B785" s="1">
        <v>0.50883999999999996</v>
      </c>
      <c r="C785" s="1">
        <v>3.8993699999999998</v>
      </c>
      <c r="D785" s="1">
        <f t="shared" si="24"/>
        <v>1.1718585199999998</v>
      </c>
      <c r="E785" s="1">
        <f t="shared" si="25"/>
        <v>20.880421248332141</v>
      </c>
    </row>
    <row r="786" spans="1:5" x14ac:dyDescent="0.3">
      <c r="A786" s="2">
        <v>317</v>
      </c>
      <c r="B786" s="1">
        <v>0.50968999999999998</v>
      </c>
      <c r="C786" s="1">
        <v>3.91167</v>
      </c>
      <c r="D786" s="1">
        <f t="shared" si="24"/>
        <v>1.17381607</v>
      </c>
      <c r="E786" s="1">
        <f t="shared" si="25"/>
        <v>21.082617057906621</v>
      </c>
    </row>
    <row r="787" spans="1:5" x14ac:dyDescent="0.3">
      <c r="A787" s="2">
        <v>316</v>
      </c>
      <c r="B787" s="1">
        <v>0.50961000000000001</v>
      </c>
      <c r="C787" s="1">
        <v>3.9240499999999998</v>
      </c>
      <c r="D787" s="1">
        <f t="shared" si="24"/>
        <v>1.1736318299999999</v>
      </c>
      <c r="E787" s="1">
        <f t="shared" si="25"/>
        <v>21.209616891017269</v>
      </c>
    </row>
    <row r="788" spans="1:5" x14ac:dyDescent="0.3">
      <c r="A788" s="2">
        <v>315</v>
      </c>
      <c r="B788" s="1">
        <v>0.50960000000000005</v>
      </c>
      <c r="C788" s="1">
        <v>3.9365100000000002</v>
      </c>
      <c r="D788" s="1">
        <f t="shared" si="24"/>
        <v>1.1736088</v>
      </c>
      <c r="E788" s="1">
        <f t="shared" si="25"/>
        <v>21.343686468104469</v>
      </c>
    </row>
    <row r="789" spans="1:5" x14ac:dyDescent="0.3">
      <c r="A789" s="2">
        <v>314</v>
      </c>
      <c r="B789" s="1">
        <v>0.50965000000000005</v>
      </c>
      <c r="C789" s="1">
        <v>3.9490400000000001</v>
      </c>
      <c r="D789" s="1">
        <f t="shared" si="24"/>
        <v>1.1737239500000001</v>
      </c>
      <c r="E789" s="1">
        <f t="shared" si="25"/>
        <v>21.483992817859562</v>
      </c>
    </row>
    <row r="790" spans="1:5" x14ac:dyDescent="0.3">
      <c r="A790" s="2">
        <v>313</v>
      </c>
      <c r="B790" s="1">
        <v>0.50946999999999998</v>
      </c>
      <c r="C790" s="1">
        <v>3.9616600000000002</v>
      </c>
      <c r="D790" s="1">
        <f t="shared" si="24"/>
        <v>1.1733094099999999</v>
      </c>
      <c r="E790" s="1">
        <f t="shared" si="25"/>
        <v>21.606255554310053</v>
      </c>
    </row>
    <row r="791" spans="1:5" x14ac:dyDescent="0.3">
      <c r="A791" s="2">
        <v>312</v>
      </c>
      <c r="B791" s="1">
        <v>0.50943000000000005</v>
      </c>
      <c r="C791" s="1">
        <v>3.9743599999999999</v>
      </c>
      <c r="D791" s="1">
        <f t="shared" si="24"/>
        <v>1.1732172900000002</v>
      </c>
      <c r="E791" s="1">
        <f t="shared" si="25"/>
        <v>21.741590708350415</v>
      </c>
    </row>
    <row r="792" spans="1:5" x14ac:dyDescent="0.3">
      <c r="A792" s="2">
        <v>311</v>
      </c>
      <c r="B792" s="1">
        <v>0.51026000000000005</v>
      </c>
      <c r="C792" s="1">
        <v>3.9871400000000001</v>
      </c>
      <c r="D792" s="1">
        <f t="shared" si="24"/>
        <v>1.1751287800000001</v>
      </c>
      <c r="E792" s="1">
        <f t="shared" si="25"/>
        <v>21.953000934021702</v>
      </c>
    </row>
    <row r="793" spans="1:5" x14ac:dyDescent="0.3">
      <c r="A793" s="2">
        <v>310</v>
      </c>
      <c r="B793" s="1">
        <v>0.50953999999999999</v>
      </c>
      <c r="C793" s="1">
        <v>4</v>
      </c>
      <c r="D793" s="1">
        <f t="shared" si="24"/>
        <v>1.17347062</v>
      </c>
      <c r="E793" s="1">
        <f t="shared" si="25"/>
        <v>22.03253273605095</v>
      </c>
    </row>
    <row r="794" spans="1:5" x14ac:dyDescent="0.3">
      <c r="A794" s="2">
        <v>309</v>
      </c>
      <c r="B794" s="1">
        <v>0.50960000000000005</v>
      </c>
      <c r="C794" s="1">
        <v>4.0129400000000004</v>
      </c>
      <c r="D794" s="1">
        <f t="shared" si="24"/>
        <v>1.1736088</v>
      </c>
      <c r="E794" s="1">
        <f t="shared" si="25"/>
        <v>22.180536537066743</v>
      </c>
    </row>
    <row r="795" spans="1:5" x14ac:dyDescent="0.3">
      <c r="A795" s="2">
        <v>308</v>
      </c>
      <c r="B795" s="1">
        <v>0.51031000000000004</v>
      </c>
      <c r="C795" s="1">
        <v>4.02597</v>
      </c>
      <c r="D795" s="1">
        <f t="shared" si="24"/>
        <v>1.1752439300000002</v>
      </c>
      <c r="E795" s="1">
        <f t="shared" si="25"/>
        <v>22.387062014420266</v>
      </c>
    </row>
    <row r="796" spans="1:5" x14ac:dyDescent="0.3">
      <c r="A796" s="2">
        <v>307</v>
      </c>
      <c r="B796" s="1">
        <v>0.51014999999999999</v>
      </c>
      <c r="C796" s="1">
        <v>4.0390899999999998</v>
      </c>
      <c r="D796" s="1">
        <f t="shared" si="24"/>
        <v>1.17487545</v>
      </c>
      <c r="E796" s="1">
        <f t="shared" si="25"/>
        <v>22.519083878832674</v>
      </c>
    </row>
    <row r="797" spans="1:5" x14ac:dyDescent="0.3">
      <c r="A797" s="2">
        <v>306</v>
      </c>
      <c r="B797" s="1">
        <v>0.51085000000000003</v>
      </c>
      <c r="C797" s="1">
        <v>4.0522900000000002</v>
      </c>
      <c r="D797" s="1">
        <f t="shared" si="24"/>
        <v>1.17648755</v>
      </c>
      <c r="E797" s="1">
        <f t="shared" si="25"/>
        <v>22.728758129567449</v>
      </c>
    </row>
    <row r="798" spans="1:5" x14ac:dyDescent="0.3">
      <c r="A798" s="2">
        <v>305</v>
      </c>
      <c r="B798" s="1">
        <v>0.51071999999999995</v>
      </c>
      <c r="C798" s="1">
        <v>4.0655700000000001</v>
      </c>
      <c r="D798" s="1">
        <f t="shared" si="24"/>
        <v>1.1761881599999999</v>
      </c>
      <c r="E798" s="1">
        <f t="shared" si="25"/>
        <v>22.866331362286754</v>
      </c>
    </row>
    <row r="799" spans="1:5" x14ac:dyDescent="0.3">
      <c r="A799" s="2">
        <v>304</v>
      </c>
      <c r="B799" s="1">
        <v>0.51056000000000001</v>
      </c>
      <c r="C799" s="1">
        <v>4.0789499999999999</v>
      </c>
      <c r="D799" s="1">
        <f t="shared" si="24"/>
        <v>1.17581968</v>
      </c>
      <c r="E799" s="1">
        <f t="shared" si="25"/>
        <v>23.002668098426231</v>
      </c>
    </row>
    <row r="800" spans="1:5" x14ac:dyDescent="0.3">
      <c r="A800" s="2">
        <v>303</v>
      </c>
      <c r="B800" s="1">
        <v>0.51119000000000003</v>
      </c>
      <c r="C800" s="1">
        <v>4.0924100000000001</v>
      </c>
      <c r="D800" s="1">
        <f t="shared" si="24"/>
        <v>1.1772705700000001</v>
      </c>
      <c r="E800" s="1">
        <f t="shared" si="25"/>
        <v>23.211908467021946</v>
      </c>
    </row>
    <row r="801" spans="1:5" x14ac:dyDescent="0.3">
      <c r="A801" s="2">
        <v>302</v>
      </c>
      <c r="B801" s="1">
        <v>0.51100000000000001</v>
      </c>
      <c r="C801" s="1">
        <v>4.1059599999999996</v>
      </c>
      <c r="D801" s="1">
        <f t="shared" si="24"/>
        <v>1.176833</v>
      </c>
      <c r="E801" s="1">
        <f t="shared" si="25"/>
        <v>23.348506428161595</v>
      </c>
    </row>
    <row r="802" spans="1:5" x14ac:dyDescent="0.3">
      <c r="A802" s="2">
        <v>301</v>
      </c>
      <c r="B802" s="1">
        <v>0.51053000000000004</v>
      </c>
      <c r="C802" s="1">
        <v>4.1196000000000002</v>
      </c>
      <c r="D802" s="1">
        <f t="shared" si="24"/>
        <v>1.17575059</v>
      </c>
      <c r="E802" s="1">
        <f t="shared" si="25"/>
        <v>23.460675343689346</v>
      </c>
    </row>
    <row r="803" spans="1:5" x14ac:dyDescent="0.3">
      <c r="A803" s="2">
        <v>300</v>
      </c>
      <c r="B803" s="1">
        <v>0.51088</v>
      </c>
      <c r="C803" s="1">
        <v>4.1333299999999999</v>
      </c>
      <c r="D803" s="1">
        <f t="shared" si="24"/>
        <v>1.17655664</v>
      </c>
      <c r="E803" s="1">
        <f t="shared" si="25"/>
        <v>23.649711038726977</v>
      </c>
    </row>
  </sheetData>
  <sortState xmlns:xlrd2="http://schemas.microsoft.com/office/spreadsheetml/2017/richdata2" ref="A3:E803">
    <sortCondition descending="1" ref="A3:A803"/>
  </sortState>
  <mergeCells count="2">
    <mergeCell ref="A1:E1"/>
    <mergeCell ref="H2:I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S1050</vt:lpstr>
      <vt:lpstr>S105120</vt:lpstr>
      <vt:lpstr>S165120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Labarta</dc:creator>
  <cp:lastModifiedBy>Carlos Moya</cp:lastModifiedBy>
  <dcterms:created xsi:type="dcterms:W3CDTF">2022-12-13T11:02:16Z</dcterms:created>
  <dcterms:modified xsi:type="dcterms:W3CDTF">2022-12-16T08:35:42Z</dcterms:modified>
</cp:coreProperties>
</file>