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800" windowWidth="8925" windowHeight="5430" tabRatio="817"/>
  </bookViews>
  <sheets>
    <sheet name="Full data tissue" sheetId="3" r:id="rId1"/>
  </sheets>
  <calcPr calcId="152511"/>
</workbook>
</file>

<file path=xl/sharedStrings.xml><?xml version="1.0" encoding="utf-8"?>
<sst xmlns="http://schemas.openxmlformats.org/spreadsheetml/2006/main" count="11825" uniqueCount="10280">
  <si>
    <t>Putative uncharacterized protein OS=Mus musculus PE=2 SV=1</t>
  </si>
  <si>
    <t>Utrophin OS=Cricetulus griseus GN=I79_006097 PE=4 SV=1</t>
  </si>
  <si>
    <t>Beta-1,3-N-acetylglucosaminyltransferase OS=Cricetulus griseus GN=I79_001687 PE=3 SV=1</t>
  </si>
  <si>
    <t>Ciliary rootlet coiled-coil, rootletin family member 2 OS=Mus musculus GN=Crocc2 PE=1 SV=2</t>
  </si>
  <si>
    <t>QSNMTTTVVK</t>
  </si>
  <si>
    <t>Uromodulin-like 1 OS=Rattus norvegicus GN=Umodl1 PE=4 SV=3</t>
  </si>
  <si>
    <t>Uncharacterized protein OS=Rattus norvegicus PE=1 SV=3</t>
  </si>
  <si>
    <t>Uncharacterized protein OS=Rattus norvegicus PE=4 SV=1</t>
  </si>
  <si>
    <t>Uncharacterized protein OS=Rattus norvegicus PE=1 SV=1</t>
  </si>
  <si>
    <t>DIVLPDGR</t>
  </si>
  <si>
    <t>Periaxin OS=Rattus norvegicus GN=Prx PE=1 SV=2;Periaxin OS=Rattus norvegicus GN=Prx PE=1 SV=3</t>
  </si>
  <si>
    <t>Isoform 2 of Complement C1q and tumor necrosis factor-related protein 9 OS=Mus musculus GN=C1qtnf9</t>
  </si>
  <si>
    <t>Tissue alpha-L-fucosidase OS=Rattus norvegicus GN=Fuca1 PE=1 SV=1;Fucosidase, alpha-L-1, tissue, isoform CRA_a OS=Rattus norvegicus GN=Fuca1 PE=1 SV=1</t>
  </si>
  <si>
    <t>60S ribosomal protein L7 OS=Rattus norvegicus GN=Rpl7 PE=1 SV=2;Rpl7 protein (Fragment) OS=Rattus norvegicus GN=Rpl7 PE=2 SV=1;60S ribosomal protein L7 OS=Rattus norvegicus GN=Rpl7 PE=1 SV=1</t>
  </si>
  <si>
    <t>Leucine-rich HEV glycoprotein OS=Mus musculus GN=Lrg1 PE=1 SV=1</t>
  </si>
  <si>
    <t>IPIVSSMAEPLVAGPDEK</t>
  </si>
  <si>
    <t>Na(+)/H(+) exchange regulatory cofactor NHE-RF3 OS=Mus musculus GN=Pdzk1 PE=1 SV=1;Na(+)/H(+) exchange regulatory cofactor NHE-RF3 OS=Mus musculus GN=Pdzk1 PE=1 SV=1</t>
  </si>
  <si>
    <t>Nucleoprotein TPR OS=Rattus norvegicus GN=Tpr PE=1 SV=1</t>
  </si>
  <si>
    <t>Uncharacterized protein OS=Cricetulus griseus GN=I79_017855 PE=4 SV=1</t>
  </si>
  <si>
    <t>Retinal cone rhodopsin-sensitive cGMP 3',5'-cyclic phosphodiesterase subunit gamma OS=Cricetulus griseus GN=I79_005248 PE=4 SV=1</t>
  </si>
  <si>
    <t>Multidrug and toxin extrusion protein OS=Cricetulus griseus GN=I79_001730 PE=3 SV=1</t>
  </si>
  <si>
    <t>NADPH:adrenodoxin oxidoreductase, mitochondrial OS=Rattus norvegicus GN=Fdxr PE=1 SV=1</t>
  </si>
  <si>
    <t>Ig gamma-2C chain C region OS=Rattus norvegicus PE=2 SV=1</t>
  </si>
  <si>
    <t>AFG3-like protein 2 OS=Mus musculus GN=Afg3l2 PE=1 SV=1;Putative uncharacterized protein OS=Mus musculus GN=Afg3l2 PE=2 SV=1;Putative uncharacterized protein OS=Mus musculus GN=Afg3l2 PE=2 SV=1;Putative uncharacterized protein OS=Mus musculus GN=Afg3l2 PE=2 SV=1</t>
  </si>
  <si>
    <t>Inter-alpha-trypsin inhibitor heavy chain family, member 4 OS=Rattus norvegicus GN=Itih4 PE=1 SV=3;Inter-alpha-inhibitor H4 heavy chain OS=Rattus norvegicus GN=ITIH4 PE=2 SV=1;Inter alpha-trypsin inhibitor, heavy chain 4 OS=Rattus norvegicus GN=Itih4 PE=1 SV=1</t>
  </si>
  <si>
    <t>Rho GTPase-activating protein 23 OS=Mus musculus GN=Arhgap23 PE=1 SV=1</t>
  </si>
  <si>
    <t>Serine/threonine-protein phosphatase 2A 65 kDa regulatory subunit A beta isoform OS=Rattus norvegicus GN=Ppp2r1b PE=2 SV=1</t>
  </si>
  <si>
    <t>ENAGKKGNIILAVSDYISK</t>
  </si>
  <si>
    <t>Centrosomal protein of 78 kDa OS=Mus musculus GN=Cep78 PE=2 SV=1</t>
  </si>
  <si>
    <t>MLLIGSVCTPNEVGHK</t>
  </si>
  <si>
    <t>Putative uncharacterized protein OS=Mus musculus GN=AY512949 PE=2 SV=1</t>
  </si>
  <si>
    <t>V-type proton ATPase subunit a OS=Rattus norvegicus GN=Atp6v0a4 PE=3 SV=1;V-type proton ATPase subunit a OS=Rattus norvegicus GN=Atp6v0a4 PE=3 SV=1</t>
  </si>
  <si>
    <t>RTFRAGAASQSPAASSLR</t>
  </si>
  <si>
    <t>All-trans-retinol 13,14-reductase OS=Mus musculus GN=Retsat PE=1 SV=3;All-trans-retinol 13,14-reductase OS=Rattus norvegicus GN=Retsat PE=2 SV=1;Retsat protein (Fragment) OS=Mus musculus GN=Retsat PE=2 SV=1;All-trans-13,14-dihydroretinol saturase, isoform CRA_b OS=Rattus norvegicus GN=Retsat PE=1 SV=1;All-trans-retinol 13,14-reductase OS=Mus musculus GN=Retsat PE=1 SV=1;All-trans-retinol 13,14-reductase OS=Mus musculus GN=Retsat PE=1 SV=1</t>
  </si>
  <si>
    <t>SENQLGSLGDTTAMGNR</t>
  </si>
  <si>
    <t>Isoform 2 of Uncharacterized protein C11orf52 homolog OS=Mus musculus</t>
  </si>
  <si>
    <t>Leucine-zipper-like transcriptional regulator 1 OS=Cricetulus griseus GN=H671_4g11929 PE=4 SV=1;Leucine-zipper-like transcriptional regulator 1 OS=Cricetulus griseus GN=H671_4g11929 PE=4 SV=1;Leucine-zipper-like transcriptional regulator 1 OS=Cricetulus griseus GN=I79_009520 PE=4 SV=1</t>
  </si>
  <si>
    <t>QGGWGSHAGPGSHVQLR</t>
  </si>
  <si>
    <t>Transcriptional-regulating factor 1 OS=Rattus norvegicus GN=Trerf1 PE=1 SV=1;Transcriptional regulating factor 1 (Predicted) OS=Rattus norvegicus GN=Trerf1 PE=1 SV=1</t>
  </si>
  <si>
    <t>NPPTVLRQAGPSPEAELRALAR</t>
  </si>
  <si>
    <t>Ribosome biogenesis regulatory protein homolog OS=Rattus norvegicus GN=Rrs1 PE=2 SV=1;Ribosome biogenesis regulatory protein homolog OS=Mus musculus GN=Rrs1 PE=1 SV=1;Pleckstrin-likey domain-containing family G member 6 OS=Cricetulus griseus GN=I79_001378 PE=4 SV=1;MKIAA0112 protein (Fragment) OS=Mus musculus GN=Rrs1 PE=2 SV=2</t>
  </si>
  <si>
    <t>Heterogeneous nuclear ribonucleoprotein C OS=Rattus norvegicus GN=Hnrnpc PE=1 SV=2;Isoform C1 of Heterogeneous nuclear ribonucleoproteins C1/C2 OS=Mus musculus GN=Hnrnpc;Isoform 3 of Heterogeneous nuclear ribonucleoproteins C1/C2 OS=Mus musculus GN=Hnrnpc;Isoform 4 of Heterogeneous nuclear ribonucleoproteins C1/C2 OS=Mus musculus GN=Hnrnpc;Isoform 5 of Heterogeneous nuclear ribonucleoproteins C1/C2 OS=Mus musculus GN=Hnrnpc;Heterogeneous nuclear ribonucleoproteins C1/C2 OS=Mus musculus GN=Hnrnpc PE=1 SV=1;Heterogeneous nuclear ribonucleoprotein C-like 1-like isoform 3 OS=Cricetulus griseus GN=H671_1g2253 PE=4 SV=1;Heterogeneous nuclear ribonucleoprotein C-like 1-like isoform 2 OS=Cricetulus griseus GN=H671_1g2253 PE=4 SV=1;Heterogeneous nuclear ribonucleoprotein C-like 1-like isoform 1 OS=Cricetulus griseus GN=H671_1g2253 PE=4 SV=1;Heterogeneous nuclear ribonucleoprotein C-like 1-like isoform 5 OS=Cricetulus griseus GN=H671_1g2253 PE=4 SV=1;Heterogeneous nuclear ribonucleoprotein C-like 1-like isoform 2 OS=Cricetulus griseus GN=H671_1g2253 PE=4 SV=1;Heterogeneous nuclear ribonucleoprotein C OS=Rattus norvegicus GN=Hnrnpc PE=1 SV=1;Heterogeneous nuclear ribonucleoprotein C OS=Rattus norvegicus GN=LOC100911576 PE=1 SV=1;Heterogeneous nuclear ribonucleoprotein C OS=Rattus norvegicus GN=Hnrnpc PE=1 SV=1;Heterogeneous nuclear ribonucleoprotein C-like 1-like isoform 5 OS=Cricetulus griseus GN=H671_1g2253 PE=4 SV=1;Putative uncharacterized protein OS=Mus musculus GN=Hnrnpc PE=2 SV=1</t>
  </si>
  <si>
    <t>Isoform 2 of Transmembrane protein FAM155A OS=Mus musculus GN=Fam155a;Transmembrane protein FAM155A OS=Mus musculus GN=Fam155a PE=2 SV=1</t>
  </si>
  <si>
    <t>Gastrin/cholecystokinin type B receptor OS=Mus musculus GN=Cckbr PE=2 SV=1</t>
  </si>
  <si>
    <t>Coiled-coil domain-containing protein 117 OS=Mus musculus GN=Ccdc117 PE=1 SV=1</t>
  </si>
  <si>
    <t>MNNAAASPMSTTTSSSGR</t>
  </si>
  <si>
    <t>Suppressor of Ty 3 (Fragment) OS=Mus musculus GN=Supt3 PE=1 SV=1;Putative uncharacterized protein OS=Mus musculus GN=Supt3 PE=2 SV=1;Putative uncharacterized protein OS=Mus musculus GN=Supt3 PE=1 SV=1;Putative uncharacterized protein OS=Mus musculus GN=Supt3 PE=2 SV=1</t>
  </si>
  <si>
    <t>NNPSPKPMGTAQGDPGEAGTLPAPEAGIR</t>
  </si>
  <si>
    <t>Actin-like protein 7B OS=Rattus norvegicus GN=Actl7b PE=1 SV=1</t>
  </si>
  <si>
    <t>Isoform 2 of Sodium/hydrogen exchanger 7 OS=Mus musculus GN=Slc9a7;Sodium/hydrogen exchanger 7 OS=Mus musculus GN=Slc9a7 PE=1 SV=1</t>
  </si>
  <si>
    <t>ETTVPPGLDFNLTESDTVK</t>
  </si>
  <si>
    <t>Cask-interacting protein 2 OS=Rattus norvegicus GN=Caskin2 PE=1 SV=1</t>
  </si>
  <si>
    <t>Isoform 2 of Tubulin-specific chaperone cofactor E-like protein OS=Mus musculus GN=Tbcel;Tubulin-specific chaperone cofactor E-like protein OS=Mus musculus GN=Tbcel PE=1 SV=1;Tubulin-specific chaperone cofactor E-like protein (Fragment) OS=Mus musculus GN=Tbcel PE=1 SV=1</t>
  </si>
  <si>
    <t>Isoform 2 of POU domain, class 4, transcription factor 1 OS=Rattus norvegicus GN=Pou4f1;POU domain, class 4, transcription factor 1 OS=Rattus norvegicus GN=Pou4f1 PE=2 SV=3</t>
  </si>
  <si>
    <t>EPEEAAAQAKSLDQWK</t>
  </si>
  <si>
    <t>Ubiquitin carboxyl-terminal hydrolase DUB-1 OS=Cricetulus griseus GN=I79_023959 PE=3 SV=1;Ubiquitin carboxyl-terminal hydrolase DUB-1 OS=Cricetulus griseus GN=I79_024444 PE=3 SV=1</t>
  </si>
  <si>
    <t>Hornerin OS=Mus musculus GN=Hrnr PE=1 SV=1;Hornerin OS=Mus musculus GN=Hrnr PE=1 SV=1;Hornerin OS=Mus musculus GN=Hrnr PE=1 SV=1;Hrnr protein OS=Mus musculus GN=Hrnr PE=2 SV=1</t>
  </si>
  <si>
    <t>ENSTLPSGAGTTGTAFGK</t>
  </si>
  <si>
    <t>MCG147251 OS=Mus musculus GN=Frmd4a PE=2 SV=1</t>
  </si>
  <si>
    <t>GPSPSHLAFIAHPKLGK</t>
  </si>
  <si>
    <t>60S ribosomal protein L29 OS=Rattus norvegicus GN=LOC100359671 PE=3 SV=3</t>
  </si>
  <si>
    <t>Trifunctional purine biosynthetic protein adenosine-3 OS=Mus musculus GN=Gart PE=2 SV=1</t>
  </si>
  <si>
    <t>Centrosomal protein 126 OS=Rattus norvegicus GN=Cep126 PE=4 SV=3</t>
  </si>
  <si>
    <t>QEAGEEGTAPSANGDTK</t>
  </si>
  <si>
    <t>Isoform 3 of High mobility group nucleosome-binding domain-containing protein 3 OS=Mus musculus GN=Hmgn3;High mobility group nucleosome-binding domain-containing protein 3 OS=Mus musculus GN=Hmgn3 PE=1 SV=1;High mobility group nucleosome-binding domain-containing protein 3 OS=Mus musculus GN=Hmgn3 PE=1 SV=1</t>
  </si>
  <si>
    <t>Leishmanolysin-like peptidase OS=Mus musculus GN=Lmln PE=2 SV=1</t>
  </si>
  <si>
    <t>SAVMQSVGACVVCSSQTSLR</t>
  </si>
  <si>
    <t>AGADAASGDAPPPALGGRMR</t>
  </si>
  <si>
    <t>Inactive phospholipase C-like protein 1 OS=Mus musculus GN=Plcl1 PE=1 SV=3</t>
  </si>
  <si>
    <t>Putative uncharacterized protein (Fragment) OS=Mus musculus GN=Gm9914 PE=2 SV=1</t>
  </si>
  <si>
    <t>Isoform 2 of Interferon regulatory factor 2-binding protein 1 OS=Mus musculus GN=Irf2bp1;Interferon regulatory factor 2-binding protein 1 OS=Mus musculus GN=Irf2bp1 PE=1 SV=2</t>
  </si>
  <si>
    <t>CEEAPDEDLVLKLK</t>
  </si>
  <si>
    <t>Coiled-coil domain-containing 170 OS=Rattus norvegicus GN=Ccdc170 PE=4 SV=1;Coiled-coil domain-containing 170 OS=Rattus norvegicus GN=Ccdc170 PE=4 SV=2</t>
  </si>
  <si>
    <t>DDRSDIESSSEDEDSEPPGK</t>
  </si>
  <si>
    <t>LAG1 longevity assurance-like 6 protein OS=Cricetulus griseus GN=I79_001233 PE=4 SV=1</t>
  </si>
  <si>
    <t>HTEAVGGAARRPQKLR</t>
  </si>
  <si>
    <t>Lactosylceramide alpha-2,3-sialyltransferase OS=Mus musculus GN=St3gal5 PE=2 SV=2</t>
  </si>
  <si>
    <t>cDNA FLJ39327 fis, clone OCBBF2015506, highly similar to Mus musculus FAT tumor suppressor homolog 4 (Drosophila) (Fat4), mRNA OS=Homo sapiens PE=2 SV=1</t>
  </si>
  <si>
    <t>OTU domain-containing protein 7A OS=Mus musculus GN=Otud7a PE=1 SV=1</t>
  </si>
  <si>
    <t>Copper-transporting ATPase 2 OS=Mus musculus GN=Atp7b PE=1 SV=2;Copper-transporting ATPase 2 OS=Mus musculus GN=Atp7b PE=1 SV=1</t>
  </si>
  <si>
    <t>SSHKGSAVAQGNGAPSSNR</t>
  </si>
  <si>
    <t>Adiponectin receptor 1 OS=Rattus norvegicus GN=Adipor1 PE=4 SV=1;Adiponectin receptor 1 OS=Rattus norvegicus GN=Adipor1 PE=2 SV=1;Adiponectin receptor 1 OS=Rattus norvegicus GN=Adipor1 PE=2 SV=1</t>
  </si>
  <si>
    <t>IYAPSTSESEDTAKAAGA</t>
  </si>
  <si>
    <t>Calcium and integrin-binding family member 2-like isoform 1 OS=Cricetulus griseus GN=H671_4g12159 PE=4 SV=1</t>
  </si>
  <si>
    <t>VSTVVIAPTSRVSTVVSATDGR</t>
  </si>
  <si>
    <t>Gap junction protein OS=Cricetulus griseus GN=I79_005637 PE=3 SV=1</t>
  </si>
  <si>
    <t>Prohibitin-2 OS=Mus musculus GN=Phb2 PE=1 SV=1;Prohibitin-2 OS=Rattus norvegicus GN=Phb2 PE=1 SV=1;Prohibitin-2 OS=Rattus norvegicus GN=Phb2 PE=1 SV=1;Prohibitin-2 (Fragment) OS=Mus musculus GN=Phb2 PE=1 SV=1;Prohibitin-2 (Fragment) OS=Mus musculus GN=Phb2 PE=1 SV=1;Prohibitin-2 OS=Cricetulus griseus GN=I79_001428 PE=4 SV=1;Prohibitin 2 OS=Mus musculus GN=Phb2 PE=1 SV=1</t>
  </si>
  <si>
    <t>Kinesin-like protein OS=Mus musculus GN=Gm4869 PE=3 SV=1</t>
  </si>
  <si>
    <t>EREGAGTLFFREGPATD</t>
  </si>
  <si>
    <t>Neuronal nicotinic acetylcholine receptor beta 2 subunit OS=Mus musculus GN=Chrnb2 PE=2 SV=1</t>
  </si>
  <si>
    <t>GVPSSPAEGLAALLHEGESK</t>
  </si>
  <si>
    <t>Endoglin OS=Rattus norvegicus GN=Eng PE=1 SV=2;Endoglin OS=Rattus norvegicus GN=Eng PE=1 SV=2;Eng protein OS=Rattus norvegicus GN=Eng PE=2 SV=1;Endoglin OS=Rattus norvegicus GN=Eng PE=2 SV=1</t>
  </si>
  <si>
    <t>TGSLQLSGSTSVGTSSLK</t>
  </si>
  <si>
    <t>Cordon-bleu WH2 repeat protein-like 1 OS=Rattus norvegicus GN=Cobll1 PE=1 SV=2</t>
  </si>
  <si>
    <t>KWLTTTDSANGPKGPAVTISK</t>
  </si>
  <si>
    <t>Mitochondrial import receptor subunit TOM22-like OS=Cricetulus griseus GN=I79_017634 PE=4 SV=1</t>
  </si>
  <si>
    <t>WPGFLQKAAPGPAGQNGR</t>
  </si>
  <si>
    <t>Mitochondrial ribosomal protein S2 OS=Rattus norvegicus GN=Mrps2 PE=1 SV=1</t>
  </si>
  <si>
    <t>Plasminogen OS=Rattus norvegicus GN=Plg PE=2 SV=2</t>
  </si>
  <si>
    <t>VEREGQGQGLPGNSGGTK</t>
  </si>
  <si>
    <t>Shroom family member 3 OS=Rattus norvegicus GN=Shroom3 PE=1 SV=3</t>
  </si>
  <si>
    <t>NRDLAILLGMLDPAEK</t>
  </si>
  <si>
    <t>Peroxiredoxin-6-like protein OS=Cricetulus griseus GN=H671_5g14835 PE=4 SV=1</t>
  </si>
  <si>
    <t>cAMP-specific 3',5'-cyclic phosphodiesterase 4A-like isoform 1 OS=Cricetulus griseus GN=H671_4g12647 PE=3 SV=1</t>
  </si>
  <si>
    <t>SCAEAPAGFRDESVPGAGAEAGPAAGR</t>
  </si>
  <si>
    <t>CCR4-NOT transcription complex subunit 11 OS=Mus musculus GN=Cnot11 PE=1 SV=1</t>
  </si>
  <si>
    <t>ILAVKVILLDITLELQK</t>
  </si>
  <si>
    <t>Isoform Alpha-2 of Dual specificity mitogen-activated protein kinase kinase 5 OS=Rattus norvegicus GN=Map2k5;Isoform Beta of Dual specificity mitogen-activated protein kinase kinase 5 OS=Rattus norvegicus GN=Map2k5;Dual specificity mitogen-activated protein kinase kinase 5 OS=Rattus norvegicus GN=Map2k5 PE=1 SV=1;Isoform 2 of Dual specificity mitogen-activated protein kinase kinase 5 OS=Mus musculus GN=Map2k5;Dual specificity mitogen-activated protein kinase kinase 5 OS=Mus musculus GN=Map2k5 PE=1 SV=1;Dual specificity mitogen-activated protein kinase kinase 5 OS=Cricetulus griseus GN=I79_006754 PE=4 SV=1;Putative uncharacterized protein (Fragment) OS=Mus musculus GN=Map2k5 PE=2 SV=1</t>
  </si>
  <si>
    <t>WSRLPVDLDSVGPEKGGNR</t>
  </si>
  <si>
    <t>RPRGADASGAGGGAGSTGK</t>
  </si>
  <si>
    <t>Musculin OS=Rattus norvegicus GN=Msc PE=4 SV=1</t>
  </si>
  <si>
    <t>SET-binding protein OS=Mus musculus GN=Setbp1 PE=1 SV=4</t>
  </si>
  <si>
    <t>CCR4-NOT transcription complex subunit 10 OS=Cricetulus griseus GN=H671_4g13153 PE=4 SV=1;CCR4-NOT transcription complex subunit 10 OS=Cricetulus griseus GN=H671_4g13153 PE=4 SV=1;CCR4-NOT transcription complex subunit 10 OS=Cricetulus griseus GN=I79_004463 PE=4 SV=1</t>
  </si>
  <si>
    <t>WAAAGLGVVVRAAGAPCAR</t>
  </si>
  <si>
    <t>Ciliary neurotrophic factor OS=Mus musculus GN=Cntf PE=2 SV=1;MCG1050440 OS=Mus musculus GN=Cntf PE=2 SV=1</t>
  </si>
  <si>
    <t>Tetraspanin OS=Mus musculus GN=Cd63 PE=2 SV=1</t>
  </si>
  <si>
    <t>Putative uncharacterized protein OS=Mus musculus GN=1700018M17Rik PE=2 SV=1</t>
  </si>
  <si>
    <t>TSAGKAGIPGSSGLGSPLGR</t>
  </si>
  <si>
    <t>StAR-related lipid transfer domain-containing 10 OS=Rattus norvegicus GN=Stard10 PE=1 SV=1</t>
  </si>
  <si>
    <t>Aspartate aminotransferase, mitochondrial OS=Rattus norvegicus GN=Got2 PE=1 SV=2</t>
  </si>
  <si>
    <t>NADH dehydrogenase [ubiquinone] 1 alpha subcomplex subunit 6 OS=Mus musculus GN=Ndufa6 PE=1 SV=1</t>
  </si>
  <si>
    <t>eIF-2-alpha kinase GCN2 OS=Rattus norvegicus GN=Eif2ak4 PE=3 SV=2</t>
  </si>
  <si>
    <t>ERAAGGGGGSGEDEAQSR</t>
  </si>
  <si>
    <t>PALSPSAFILRAIQQAV</t>
  </si>
  <si>
    <t>Protein cramped-like OS=Mus musculus GN=Cramp1 PE=1 SV=3</t>
  </si>
  <si>
    <t>MTHLQAGLSPETLEKAR</t>
  </si>
  <si>
    <t>Clavesin-2 OS=Rattus norvegicus GN=Clvs2 PE=1 SV=1;Isoform 2 of Clavesin-2 OS=Mus musculus GN=Clvs2;Clavesin-2 OS=Mus musculus GN=Clvs2 PE=1 SV=1;Clavesin-2 OS=Mus musculus GN=Clvs2 PE=1 SV=1;Retinaldehyde-binding protein 1-like protein 2 OS=Cricetulus griseus GN=I79_011242 PE=4 SV=1</t>
  </si>
  <si>
    <t>E3 SUMO-protein ligase RanBP2 OS=Mus musculus GN=Ranbp2 PE=1 SV=2</t>
  </si>
  <si>
    <t>MGTPSCSRLSEVQASLHG</t>
  </si>
  <si>
    <t>DnaJ-like subfamily B member 12 OS=Cricetulus griseus GN=I79_010663 PE=4 SV=1</t>
  </si>
  <si>
    <t>Zinc finger protein OS=Cricetulus griseus GN=H671_21514 PE=4 SV=1</t>
  </si>
  <si>
    <t>NUAK family SNF1-like kinase 1 OS=Mus musculus GN=Nuak1 PE=1 SV=1</t>
  </si>
  <si>
    <t>Isoform 4 of Mediator of RNA polymerase II transcription subunit 1 OS=Mus musculus GN=Med1;Mediator of RNA polymerase II transcription subunit 1 OS=Mus musculus GN=Med1 PE=1 SV=2</t>
  </si>
  <si>
    <t>MPGAGVPAAASSPKSGASGSSQVSDSLRR</t>
  </si>
  <si>
    <t>Zinc finger protein 638 OS=Mus musculus GN=Zfp638 PE=4 SV=1;Zinc finger protein 638 (Fragment) OS=Mus musculus GN=Zfp638 PE=4 SV=1</t>
  </si>
  <si>
    <t>TALALEVGDIVK</t>
  </si>
  <si>
    <t>AAAAALAAADPAPAVPQAAGSGGPASR+MAAAAALAAADPAPAVPQAAGSGGPASRR</t>
  </si>
  <si>
    <t>Graves disease carrier protein-like OS=Cricetulus griseus GN=I79_007341 PE=3 SV=1</t>
  </si>
  <si>
    <t>AQKAAAAAAAAAAAAASVGGTIPGPGPGGGRSPR+EQFFESYYGQSSGLSLEDSQKLTASPSDPKANK</t>
  </si>
  <si>
    <t>Additional sex combs-like 2, transcriptional regulator OS=Rattus norvegicus GN=Asxl2 PE=4 SV=3</t>
  </si>
  <si>
    <t>ESPAPGAGTQSALTGPGGGR+ESPAPGAGTQSALTGPGGGRAR</t>
  </si>
  <si>
    <t>NADH-ubiquinone oxidoreductase 75 kDa subunit, mitochondrial OS=Rattus norvegicus GN=Ndufs1 PE=1 SV=1</t>
  </si>
  <si>
    <t>QYSSARSGGGGGGGGGGSSIR+SLLEGEGGSGGGSYGGGGR</t>
  </si>
  <si>
    <t>Keratin, type I cytoskeletal 10 OS=Rattus norvegicus GN=Krt10 PE=1 SV=1</t>
  </si>
  <si>
    <t>Transmembrane protein 131 OS=Mus musculus GN=Tmem131 PE=2 SV=2</t>
  </si>
  <si>
    <t>Phospholipase B-like 1 OS=Rattus norvegicus GN=Plbd1 PE=2 SV=1;Phospholipase B-like 1 OS=Mus musculus GN=Plbd1 PE=1 SV=1;Phospholipase B-like 1 OS=Mus musculus GN=Plbd1 PE=1 SV=1</t>
  </si>
  <si>
    <t>Collagen alpha-5(VI) chain OS=Mus musculus GN=Col6a5 PE=1 SV=4;Collagen alpha-5(VI) chain OS=Mus musculus GN=Col6a5 PE=1 SV=1;Collagen alpha-5(VI) chain OS=Mus musculus GN=Col6a5 PE=1 SV=1</t>
  </si>
  <si>
    <t>LOC367586 protein OS=Rattus norvegicus GN=LOC367586 PE=2 SV=1</t>
  </si>
  <si>
    <t>AAAGSAAVSGAGTPVAGPTGR+MAAAGSAAVSGAGTPVAGPTGR</t>
  </si>
  <si>
    <t>Isoform 2 of GRB2-associated and regulator of MAPK protein 2 OS=Mus musculus GN=Garem2;GRB2-associated and regulator of MAPK protein 2 OS=Mus musculus GN=Garem2 PE=2 SV=2</t>
  </si>
  <si>
    <t>FTS and Hook-interacting protein-like isoform 2 OS=Cricetulus griseus GN=H671_3g9014 PE=4 SV=1</t>
  </si>
  <si>
    <t>AQRSGSEARAGAGSTRPKP+INVVAAMFSAPPFPAAVSSQKK</t>
  </si>
  <si>
    <t>PH and SEC7 domain-containing protein 1 OS=Cricetulus griseus GN=H671_3g10051 PE=4 SV=1;PH and SEC7 domain-containing protein 1 OS=Cricetulus griseus GN=I79_015878 PE=4 SV=1</t>
  </si>
  <si>
    <t>ELPVGLPAFSLHEVSR+MPMAQSSCPGSPPDTGDGWEPVLCKGEVNFGGSGK</t>
  </si>
  <si>
    <t>Transient receptor potential cation channel, subfamily M, member 5 OS=Rattus norvegicus GN=Trpm5 PE=4 SV=2</t>
  </si>
  <si>
    <t>L-lactate dehydrogenase A chain OS=Rattus norvegicus GN=Ldha PE=1 SV=1;L-lactate dehydrogenase OS=Rattus norvegicus GN=Ldha PE=1 SV=1</t>
  </si>
  <si>
    <t>VANVSLLALYK</t>
  </si>
  <si>
    <t>Protein Smim10l2a OS=Mus musculus GN=Smim10l2a PE=4 SV=1</t>
  </si>
  <si>
    <t>2,4-dienoyl-CoA reductase, mitochondrial OS=Rattus norvegicus GN=Decr1 PE=1 SV=2;2,4-dienoyl-CoA reductase, mitochondrial OS=Mus musculus GN=Decr1 PE=1 SV=1;2,4-dienoyl CoA reductase 1, mitochondrial, isoform CRA_a OS=Rattus norvegicus GN=Decr1 PE=1 SV=1;Decr1 protein OS=Mus musculus GN=Decr1 PE=1 SV=1</t>
  </si>
  <si>
    <t>Fibronectin type III domain-containing protein 3B OS=Mus musculus GN=Fndc3b PE=1 SV=1;Fibronectin type III domain-containing protein 3B OS=Mus musculus GN=Fndc3b PE=1 SV=1</t>
  </si>
  <si>
    <t>Phosphatidylinositol 4-phosphate 5-kinase type-1 alpha OS=Mus musculus GN=Pip5k1a PE=1 SV=2</t>
  </si>
  <si>
    <t>Protein ripply1 OS=Mus musculus GN=Ripply1 PE=2 SV=1</t>
  </si>
  <si>
    <t>Lysine-specific demethylase 6B OS=Mus musculus GN=Kdm6b PE=1 SV=1</t>
  </si>
  <si>
    <t>Family with sequence similarity 214, member A OS=Rattus norvegicus GN=Fam214a PE=4 SV=1</t>
  </si>
  <si>
    <t>EKNAFESLFQSFETWR+GEHTKHVFSSIEDAYAREK</t>
  </si>
  <si>
    <t>E3 ubiquitin-protein ligase TRIM13 OS=Mus musculus GN=Trim13 PE=2 SV=1;Putative uncharacterized protein (Fragment) OS=Mus musculus GN=Trim13 PE=2 SV=1</t>
  </si>
  <si>
    <t>Collagen alpha-1(XXIV) chain OS=Mus musculus GN=Col24a1 PE=2 SV=2</t>
  </si>
  <si>
    <t>Ectopic P granules protein 5 homolog OS=Mus musculus GN=Epg5 PE=1 SV=2</t>
  </si>
  <si>
    <t>Isoform 2 of Calpain-15 OS=Mus musculus GN=Capn15;Calpain-15 OS=Mus musculus GN=Capn15 PE=1 SV=1;Calpain-15 OS=Mus musculus GN=Capn15 PE=3 SV=1;Calpain-15 OS=Mus musculus GN=Capn15 PE=1 SV=1</t>
  </si>
  <si>
    <t>MGAAGSRAPAGTGGDSSGGSSR</t>
  </si>
  <si>
    <t>Peroxisomal multifunctional enzyme type 2 OS=Rattus norvegicus GN=Hsd17b4 PE=1 SV=3;Hsd17b4 protein OS=Rattus norvegicus GN=Hsd17b4 PE=1 SV=1</t>
  </si>
  <si>
    <t>DGSSGGVIYLVTITADGVDHRVILGDELPK+FTTDAITLAMNR</t>
  </si>
  <si>
    <t>Proteasome subunit beta type-9 OS=Rattus norvegicus GN=Psmb9 PE=1 SV=2;Proteasome subunit beta type OS=Rattus norvegicus GN=Psmb9 PE=2 SV=1;Proteasome subunit beta type OS=Rattus norvegicus GN=Psmb9 PE=1 SV=1</t>
  </si>
  <si>
    <t>EDMGKTAFVMLLRK+SPVHSKVREVLSYFHQQK</t>
  </si>
  <si>
    <t>Non-SMC condensin II complex, subunit G2 OS=Rattus norvegicus GN=Ncapg2 PE=4 SV=2</t>
  </si>
  <si>
    <t>Protein disulfide-isomerase OS=Rattus norvegicus GN=P4hb PE=1 SV=2</t>
  </si>
  <si>
    <t>Integrin alpha 5 (Mapped) OS=Rattus norvegicus GN=Itga5 PE=1 SV=1</t>
  </si>
  <si>
    <t>Adipocyte plasma membrane-associated protein OS=Rattus norvegicus GN=Apmap PE=2 SV=2</t>
  </si>
  <si>
    <t>Ubiquitin-like modifier-activating enzyme 1 OS=Rattus norvegicus GN=Uba1 PE=1 SV=1</t>
  </si>
  <si>
    <t>HFLKVNILFYYLDLAIK+MDATSYSSIASEFGVR</t>
  </si>
  <si>
    <t>Thioredoxin-related transmembrane protein 3 OS=Rattus norvegicus GN=Tmx3 PE=1 SV=2</t>
  </si>
  <si>
    <t>MPVGGLLPLFSSPGGGGLGGGLGGGLGGGRK+PVGGLLPLFSSPGGGGLGGGLGGGLGGGRK+VGGLLPLFSSPGGGGLGGGLGGGLGGGRK</t>
  </si>
  <si>
    <t>alpha-1,2-Mannosidase OS=Rattus norvegicus GN=Man1a1 PE=1 SV=1</t>
  </si>
  <si>
    <t>Trifunctional enzyme subunit alpha, mitochondrial OS=Rattus norvegicus GN=Hadha PE=1 SV=2</t>
  </si>
  <si>
    <t>Hemopexin OS=Rattus norvegicus GN=Hpx PE=1 SV=3</t>
  </si>
  <si>
    <t>N-methyl-D-aspartate receptor subunit NR2C OS=Mus musculus GN=NMDA2C PE=3 SV=1</t>
  </si>
  <si>
    <t>KEKPVEKPAVSTGVVTK+MAAGGGGGSSKASSSSASSAGALESSLDR+MAAGGGGGSSKASSSSASSAGALESSLDRK</t>
  </si>
  <si>
    <t>Regulation of nuclear pre-mRNA domain-containing 2 OS=Rattus norvegicus GN=Rprd2 PE=1 SV=1</t>
  </si>
  <si>
    <t>Membralin OS=Mus musculus GN=Tmem259 PE=1 SV=2</t>
  </si>
  <si>
    <t>4F2 cell-surface antigen heavy chain OS=Rattus norvegicus GN=Slc3a2 PE=1 SV=1;4F2 cell-surface antigen heavy chain OS=Rattus norvegicus GN=Slc3a2 PE=1 SV=1;LLAT protein OS=Rattus leucopus GN=lLAT PE=2 SV=1</t>
  </si>
  <si>
    <t>Sphingomyelin phosphodiesterase, acid-like 3B OS=Rattus norvegicus GN=Smpdl3b PE=2 SV=1</t>
  </si>
  <si>
    <t>Membrane primary amine oxidase OS=Rattus norvegicus GN=Aoc3 PE=1 SV=4;Isoform 2 of Membrane primary amine oxidase OS=Mus musculus GN=Aoc3;Membrane primary amine oxidase OS=Mus musculus GN=Aoc3 PE=1 SV=3;Amine oxidase OS=Rattus norvegicus PE=3 SV=1;Amine oxidase (Fragment) OS=Mus musculus GN=Aoc3 PE=1 SV=1;Amine oxidase OS=Rattus norvegicus GN=Psme3 PE=2 SV=1</t>
  </si>
  <si>
    <t>ICDGVQFGAGIR+VNQELAGYTGGDVSFIK+VTFQFSYGTK</t>
  </si>
  <si>
    <t>Sorting and assembly machinery component 50 homolog OS=Rattus norvegicus GN=Samm50 PE=1 SV=1;Sorting and assembly machinery component 50 homolog OS=Mus musculus GN=Samm50 PE=1 SV=1</t>
  </si>
  <si>
    <t>PH domain leucine-rich repeat protein phosphatase 1 OS=Rattus norvegicus GN=Phlpp1 PE=1 SV=1</t>
  </si>
  <si>
    <t>Zinc finger X-linked protein ZXDB OS=Mus musculus GN=Zxdb PE=1 SV=1</t>
  </si>
  <si>
    <t>TMF1-regulated nuclear protein 1 OS=Rattus norvegicus GN=Trnp1 PE=4 SV=1</t>
  </si>
  <si>
    <t>PR/SET domain 13 OS=Rattus norvegicus GN=Prdm13 PE=4 SV=2</t>
  </si>
  <si>
    <t>AT-rich interactive domain 1B (SWI-like) OS=Mus musculus GN=Arid1b PE=1 SV=1</t>
  </si>
  <si>
    <t>MSAPDKQQPPHGGGTGGGGGAGGQAMD+QQPPHGGGTGGGGGAGGQAMDPAAAGPTK+QQPPHGGGTGGGGGAGGQAMDPAAAGPTKAK</t>
  </si>
  <si>
    <t>Forkhead box protein F1 OS=Mus musculus GN=Foxf1 PE=2 SV=2</t>
  </si>
  <si>
    <t>Aldose reductase OS=Rattus norvegicus GN=Akr1b1 PE=1 SV=3</t>
  </si>
  <si>
    <t>Nidogen-2 OS=Rattus norvegicus GN=Nid2 PE=2 SV=1;Nidogen-2 OS=Rattus norvegicus GN=Nid2 PE=1 SV=1;Nidogen-2 OS=Rattus norvegicus GN=Nid2 PE=4 SV=2</t>
  </si>
  <si>
    <t>ARLDSGTLPPAVVAATGPGGGGGGGSAAGKPK+EEGGGKGPGLALGRLLGGGR</t>
  </si>
  <si>
    <t>Isoform 2 of PR domain zinc finger protein 13 OS=Mus musculus GN=Prdm13;PR domain zinc finger protein 13 OS=Mus musculus GN=Prdm13 PE=3 SV=1</t>
  </si>
  <si>
    <t>Transcriptional repressor scratch 2 OS=Mus musculus GN=Scrt2 PE=2 SV=2</t>
  </si>
  <si>
    <t>Isoform 2 of Protein bassoon OS=Mus musculus GN=Bsn;Protein bassoon OS=Mus musculus GN=Bsn PE=1 SV=4</t>
  </si>
  <si>
    <t>TMF-regulated nuclear protein 1 OS=Mus musculus GN=Trnp1 PE=1 SV=1</t>
  </si>
  <si>
    <t>CGMGAKPPSDPRPAPALR+GRPLDTRRFSLAPPK+GTHNGPVGKGPGDLKPNR+QGAMPPTCHMPASRSASLSR</t>
  </si>
  <si>
    <t>Protein Daple OS=Cricetulus griseus GN=H671_5g13796 PE=4 SV=1;Protein Daple OS=Cricetulus griseus GN=H671_5g13796 PE=4 SV=1</t>
  </si>
  <si>
    <t>Serine/threonine-protein kinase SIK3 OS=Mus musculus GN=Sik3 PE=1 SV=1</t>
  </si>
  <si>
    <t>Growth differentiation factor 7 OS=Rattus norvegicus GN=Gdf7 PE=3 SV=2</t>
  </si>
  <si>
    <t>Protein PRRC2A-like protein OS=Cricetulus griseus GN=H671_1g2791 PE=4 SV=1;Protein PRRC2A-like protein OS=Cricetulus griseus GN=H671_1g2791 PE=4 SV=1;Protein PRRC2A-like protein OS=Cricetulus griseus GN=H671_1g2791 PE=4 SV=1</t>
  </si>
  <si>
    <t>Hydroxymethylglutaryl-CoA synthase, mitochondrial OS=Rattus norvegicus GN=Hmgcs2 PE=1 SV=1;Hydroxymethylglutaryl-CoA synthase, mitochondrial OS=Mus musculus GN=Hmgcs2 PE=1 SV=2;Hydroxymethylglutaryl-CoA synthase OS=Rattus norvegicus GN=Hmgcs2 PE=1 SV=1;Hydroxymethylglutaryl-CoA synthase OS=Mus musculus GN=Hmgcs2 PE=2 SV=1</t>
  </si>
  <si>
    <t>Lysine-specific demethylase 7A OS=Mus musculus GN=Kdm7a PE=2 SV=2</t>
  </si>
  <si>
    <t>Keratin, type I cytoskeletal 18 OS=Rattus norvegicus GN=Krt18 PE=1 SV=3</t>
  </si>
  <si>
    <t>Transglutaminase 2, C polypeptide OS=Rattus norvegicus GN=Tgm2 PE=2 SV=1;Tissue-type transglutaminase OS=Rattus norvegicus GN=Tgm2 PE=1 SV=1</t>
  </si>
  <si>
    <t>L-lactate dehydrogenase B chain OS=Rattus norvegicus GN=Ldhb PE=1 SV=2</t>
  </si>
  <si>
    <t>Isoform 2 of Short stature homeobox protein 2 OS=Mus musculus GN=Shox2;Short stature homeobox protein 2 OS=Mus musculus GN=Shox2 PE=2 SV=1</t>
  </si>
  <si>
    <t>Isoform 2 of Fibronectin OS=Rattus norvegicus GN=Fn1;Isoform 3 of Fibronectin OS=Rattus norvegicus GN=Fn1;Isoform 4 of Fibronectin OS=Rattus norvegicus GN=Fn1;Fibronectin OS=Rattus norvegicus GN=Fn1 PE=1 SV=2;Fibronectin OS=Rattus norvegicus GN=Fn1 PE=1 SV=2;Fibronectin OS=Rattus norvegicus GN=Fn1 PE=1 SV=3</t>
  </si>
  <si>
    <t>Collagen alpha-1(VII) chain OS=Mus musculus GN=Col7a1 PE=1 SV=3</t>
  </si>
  <si>
    <t>DIVQFVPFR</t>
  </si>
  <si>
    <t>Uncharacterized protein OS=Mus musculus PE=2 SV=1</t>
  </si>
  <si>
    <t>SWI/SNF complex subunit SMARCC1 OS=Mus musculus GN=Smarcc1 PE=1 SV=2</t>
  </si>
  <si>
    <t>Elastin microfibril interfacer 1 OS=Rattus norvegicus GN=Emilin1 PE=1 SV=1</t>
  </si>
  <si>
    <t>Hemoglobin subunit beta-1 OS=Rattus norvegicus GN=Hbb PE=1 SV=3;Globin a4 OS=Rattus norvegicus GN=Hbb PE=1 SV=1</t>
  </si>
  <si>
    <t>ADP-ribosylhydrolase like 2 OS=Rattus norvegicus GN=Adprhl2 PE=1 SV=1</t>
  </si>
  <si>
    <t>Isoform 2 of ATP-citrate synthase OS=Rattus norvegicus GN=Acly;ATP-citrate synthase OS=Rattus norvegicus GN=Acly PE=1 SV=1;ATP-citrate synthase OS=Mus musculus GN=Acly PE=1 SV=1;ATP-citrate synthase OS=Rattus norvegicus GN=Acly PE=1 SV=1;ATP-citrate synthase OS=Rattus norvegicus GN=Acly PE=1 SV=1;ATP-citrate synthase OS=Rattus norvegicus GN=Acly PE=1 SV=1;ATP-citrate synthase OS=Mus musculus GN=Acly PE=2 SV=1;ATP-citrate synthase OS=Mus musculus GN=Acly PE=1 SV=1</t>
  </si>
  <si>
    <t>Solute carrier family 35 member E1 OS=Mus musculus GN=Slc35e1 PE=1 SV=2</t>
  </si>
  <si>
    <t>RCG55135, isoform CRA_b OS=Rattus norvegicus GN=Tln1 PE=1 SV=1</t>
  </si>
  <si>
    <t>Serine/threonine-protein phosphatase 1 regulatory subunit 10-like protein OS=Cricetulus griseus GN=H671_1g3323 PE=4 SV=1</t>
  </si>
  <si>
    <t>Isoform 2 of Growth/differentiation factor 7 OS=Mus musculus GN=Gdf7;Growth/differentiation factor 7 OS=Mus musculus GN=Gdf7 PE=2 SV=2</t>
  </si>
  <si>
    <t>Collagen alpha-4(IV) chain OS=Mus musculus GN=Col4a4 PE=2 SV=1</t>
  </si>
  <si>
    <t>Transcription intermediary factor 1-beta OS=Rattus norvegicus GN=Trim28 PE=1 SV=2</t>
  </si>
  <si>
    <t>MAP7 domain-containing protein 2 OS=Mus musculus GN=Map7d2 PE=1 SV=1</t>
  </si>
  <si>
    <t>ALAAAGYDVEK+ASGPPVSELITK+ETAPAAPAAAPPAEKAPAK+KAASGEAKPK+KASGPPVSELITKAVAASK+SETAPAAPAAAPPAEK</t>
  </si>
  <si>
    <t>Histone cluster 1 H1 family member c OS=Rattus norvegicus GN=Hist1h1c PE=1 SV=1</t>
  </si>
  <si>
    <t>Histone H4 OS=Cricetulus griseus GN=I79_012827 PE=3 SV=1</t>
  </si>
  <si>
    <t>AHNAK nucleoprotein (desmoyokin) OS=Mus musculus GN=Ahnak PE=1 SV=1</t>
  </si>
  <si>
    <t>Collagen, type VI, alpha 3 OS=Mus musculus GN=Col6a3 PE=1 SV=2</t>
  </si>
  <si>
    <t>Collagen type VI alpha 1 chain OS=Rattus norvegicus GN=Col6a1 PE=1 SV=1</t>
  </si>
  <si>
    <t>Collagen alpha-1(VI) chain OS=Mus musculus GN=Col6a1 PE=1 SV=1</t>
  </si>
  <si>
    <t>Collagen alpha-1(XI) chain OS=Mus musculus GN=Col11a1 PE=1 SV=2</t>
  </si>
  <si>
    <t>3 beta-hydroxysteroid dehydrogenase/Delta 5--)4-isomerase type 1 OS=Rattus norvegicus GN=Hsd3b1 PE=2 SV=3</t>
  </si>
  <si>
    <t>ATP synthase subunit alpha, mitochondrial OS=Rattus norvegicus GN=Atp5a1 PE=1 SV=2;ATP synthase subunit alpha OS=Rattus norvegicus GN=Atp5a1 PE=1 SV=1</t>
  </si>
  <si>
    <t>Putative uncharacterized protein OS=Mus musculus GN=Hspa5 PE=2 SV=1</t>
  </si>
  <si>
    <t>Keratin, type II cytoskeletal 5 OS=Rattus norvegicus GN=Krt5 PE=1 SV=1</t>
  </si>
  <si>
    <t>Keratin, type II cytoskeletal 1 OS=Mus musculus GN=Krt1 PE=1 SV=4</t>
  </si>
  <si>
    <t>Collagen alpha-1(I) chain OS=Mus musculus GN=Col1a1 PE=1 SV=4</t>
  </si>
  <si>
    <t>Signal recognition particle subunit SRP68 OS=Rattus norvegicus GN=Srp68 PE=1 SV=1</t>
  </si>
  <si>
    <t>F-box/SPRY domain-containing protein 1 OS=Mus musculus GN=Fbxo45 PE=1 SV=2</t>
  </si>
  <si>
    <t>Putative uncharacterized protein OS=Mus musculus GN=Irx3os PE=2 SV=1</t>
  </si>
  <si>
    <t>Putative uncharacterized protein (Fragment) OS=Mus musculus GN=Pitpna PE=2 SV=1</t>
  </si>
  <si>
    <t>TRAF3 interacting protein 2 OS=Mus musculus GN=Traf3ip2 PE=2 SV=1;Traf3ip2 protein (Fragment) OS=Mus musculus GN=Traf3ip2 PE=2 SV=1;Putative uncharacterized protein OS=Mus musculus GN=Traf3ip2 PE=1 SV=1;Putative uncharacterized protein OS=Mus musculus GN=Traf3ip2 PE=1 SV=1</t>
  </si>
  <si>
    <t>Histone acetyltransferase KAT6A OS=Mus musculus GN=Kat6a PE=1 SV=2;Histone acetyltransferase OS=Mus musculus GN=Kat6a PE=1 SV=1;Histone acetyltransferase (Fragment) OS=Mus musculus GN=Kat6a PE=2 SV=1;Histone acetyltransferase (Fragment) OS=Mus musculus GN=Kat6a PE=2 SV=1</t>
  </si>
  <si>
    <t>60S ribosomal protein L23 OS=Mus musculus GN=Rpl23 PE=1 SV=1</t>
  </si>
  <si>
    <t>VLGLVLLR</t>
  </si>
  <si>
    <t>Cystatin-B OS=Mus musculus GN=Cstb PE=1 SV=1</t>
  </si>
  <si>
    <t>NPAAGLIQSAWR</t>
  </si>
  <si>
    <t>Isoform 12 of Potassium voltage-gated channel subfamily KQT member 2 OS=Mus musculus GN=Kcnq2;Isoform 13 of Potassium voltage-gated channel subfamily KQT member 2 OS=Mus musculus GN=Kcnq2;Isoform 2 of Potassium voltage-gated channel subfamily KQT member 2 OS=Mus musculus GN=Kcnq2;Isoform 3 of Potassium voltage-gated channel subfamily KQT member 2 OS=Mus musculus GN=Kcnq2;Isoform 4 of Potassium voltage-gated channel subfamily KQT member 2 OS=Mus musculus GN=Kcnq2;Isoform 5 of Potassium voltage-gated channel subfamily KQT member 2 OS=Mus musculus GN=Kcnq2;Isoform 6 of Potassium voltage-gated channel subfamily KQT member 2 OS=Mus musculus GN=Kcnq2;Isoform 7 of Potassium voltage-gated channel subfamily KQT member 2 OS=Mus musculus GN=Kcnq2;Isoform 8 of Potassium voltage-gated channel subfamily KQT member 2 OS=Mus musculus GN=Kcnq2;Potassium voltage-gated channel subfamily KQT member 2 OS=Mus musculus GN=Kcnq2 PE=1 SV=1;Potassium voltage-gated channel subfamily KQT member 2 OS=Mus musculus GN=Kcnq2 PE=1 SV=1;Potassium voltage-gated channel subfamily KQT member 2 (Fragment) OS=Mus musculus GN=Kcnq2 PE=1 SV=1;Potassium voltage-gated channel subfamily KQT member 2 (Fragment)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SV=1;Potassium voltage-gated channel subfamily KQT member 2 OS=Mus musculus GN=Kcnq2 PE=1 SV=2;Potassium voltage-gated channel subfamily KQT member 2 (Fragment) OS=Mus musculus GN=Kcnq2 PE=1 SV=1;Putative uncharacterized protein (Fragment) OS=Mus musculus GN=Kcnq2 PE=2 SV=1</t>
  </si>
  <si>
    <t>IYVDDGLISLQVK</t>
  </si>
  <si>
    <t>Isoform M1 of Pyruvate kinase PKM OS=Mus musculus GN=Pkm;Pyruvate kinase PKM OS=Mus musculus GN=Pkm PE=1 SV=4;Pyruvate kinase PKM (Fragment) OS=Mus musculus GN=Pkm PE=1 SV=1;Pyruvate kinase PKM (Fragment) OS=Mus musculus GN=Pkm PE=1 SV=1</t>
  </si>
  <si>
    <t>Complement C3 OS=Mus musculus GN=C3 PE=1 SV=3</t>
  </si>
  <si>
    <t>VGWEQLLTTIAR</t>
  </si>
  <si>
    <t>Alpha-actinin-4 OS=Mus musculus GN=Actn4 PE=1 SV=1;Alpha-actinin-1 OS=Mus musculus GN=Actn1 PE=1 SV=1;Alpha-actinin-4 OS=Mus musculus GN=Actn4 PE=1 SV=1;Alpha-actinin-4 (Fragment) OS=Mus musculus GN=Actn4 PE=1 SV=1;Alpha actinin 1a OS=Mus musculus GN=Actn1 PE=1 SV=1;Non-muscle alpha-actinin 4 OS=Mus musculus GN=Actn4 PE=2 SV=1;Putative uncharacterized protein OS=Mus musculus GN=Actn4 PE=2 SV=1;Actinin alpha 4 OS=Mus musculus GN=Actn4 PE=1 SV=1;Putative uncharacterized protein (Fragment) OS=Mus musculus GN=Actn4 PE=2 SV=1;Actn1 protein (Fragment) OS=Mus musculus GN=Actn1 PE=2 SV=1</t>
  </si>
  <si>
    <t>AEYLASIFGTEK</t>
  </si>
  <si>
    <t>Isoform 2 of Splicing factor U2AF 26 kDa subunit OS=Mus musculus GN=U2af1l4;Isoform 3 of Splicing factor U2AF 26 kDa subunit OS=Mus musculus GN=U2af1l4;Isoform 4 of Splicing factor U2AF 26 kDa subunit OS=Mus musculus GN=U2af1l4;Splicing factor U2AF 26 kDa subunit OS=Mus musculus GN=U2af1l4 PE=1 SV=1;Splicing factor U2AF 35 kDa subunit OS=Mus musculus GN=U2af1 PE=1 SV=4;Splicing factor U2AF 26 kDa subunit OS=Mus musculus GN=U2af1l4 PE=1 SV=1;Splicing factor U2AF 26 kDa subunit OS=Mus musculus GN=U2af1l4 PE=4 SV=1;Splicing factor U2AF 26 kDa subunit OS=Mus musculus GN=U2af1l4 PE=4 SV=1;Splicing factor U2AF 26 kDa subunit OS=Mus musculus GN=U2af1l4 PE=1 SV=1;Splicing factor U2AF 26 kDa subunit OS=Mus musculus GN=U2af1l4 PE=1 SV=1;Splicing factor U2AF 26 kDa subunit OS=Mus musculus GN=U2af1l4 PE=1 SV=1;Splicing factor U2AF 26 kDa subunit OS=Mus musculus GN=U2af1l4 PE=4 SV=1;Splicing factor U2AF 26 kDa subunit OS=Mus musculus GN=U2af1l4 PE=1 SV=1;MCG14259, isoform CRA_b OS=Mus musculus GN=U2af1 PE=1 SV=1;MCG14259, isoform CRA_a OS=Mus musculus GN=U2af1 PE=1 SV=1</t>
  </si>
  <si>
    <t>Alpha-enolase OS=Mus musculus GN=Eno1 PE=1 SV=3;Enolase 1, alpha non-neuron OS=Mus musculus GN=EG433182 PE=1 SV=1</t>
  </si>
  <si>
    <t>Collagen alpha-2(VI) chain OS=Mus musculus GN=Col6a2 PE=1 SV=3</t>
  </si>
  <si>
    <t>ATP synthase subunit beta, mitochondrial OS=Mus musculus GN=Atp5b PE=1 SV=2</t>
  </si>
  <si>
    <t>Malate dehydrogenase, mitochondrial OS=Mus musculus GN=Mdh2 PE=1 SV=3</t>
  </si>
  <si>
    <t>72 kDa inositol polyphosphate 5-phosphatase OS=Mus musculus GN=Inpp5e PE=1 SV=1;72 kDa inositol polyphosphate 5-phosphatase OS=Mus musculus GN=Inpp5e PE=1 SV=1;Putative uncharacterized protein OS=Mus musculus GN=Inpp5e PE=2 SV=1</t>
  </si>
  <si>
    <t>RAFVTVGTTSFDELVAR</t>
  </si>
  <si>
    <t>Isoform 2 of Putative bifunctional UDP-N-acetylglucosamine transferase and deubiquitinase ALG13 OS=Mus musculus GN=Alg13;Putative bifunctional UDP-N-acetylglucosamine transferase and deubiquitinase ALG13 OS=Mus musculus GN=Alg13 PE=1 SV=2;Putative bifunctional UDP-N-acetylglucosamine transferase and deubiquitinase ALG13 OS=Mus musculus GN=Alg13 PE=1 SV=1;Putative bifunctional UDP-N-acetylglucosamine transferase and deubiquitinase ALG13 OS=Mus musculus GN=Alg13 PE=1 SV=3</t>
  </si>
  <si>
    <t>Selenium-binding protein 1 OS=Rattus norvegicus GN=Selenbp1 PE=1 SV=1;Selenium-binding protein 1 OS=Rattus norvegicus GN=Selenbp1 PE=1 SV=2</t>
  </si>
  <si>
    <t>Vinculin OS=Rattus norvegicus GN=Vcl PE=1 SV=1;Vinculin OS=Mus musculus GN=Vcl PE=1 SV=4;Vinculin OS=Rattus norvegicus GN=Vcl PE=1 SV=1;Vinculin OS=Rattus norvegicus GN=Vcl PE=1 SV=1</t>
  </si>
  <si>
    <t>Prohibitin OS=Mus musculus GN=Phb PE=1 SV=1;Prohibitin OS=Rattus norvegicus GN=Phb PE=1 SV=1;Prohibitin OS=Cricetulus griseus GN=I79_010895 PE=4 SV=1</t>
  </si>
  <si>
    <t>ASALEQFVNSVR</t>
  </si>
  <si>
    <t>COP9 signalosome complex subunit 3 OS=Mus musculus GN=Cops3 PE=1 SV=3;COP9 signalosome complex subunit 3 OS=Rattus norvegicus GN=Cops3 PE=1 SV=1;COP9 signalosome complex subunit 3 (Fragment) OS=Mus musculus GN=Cops3 PE=1 SV=1;Putative uncharacterized protein OS=Mus musculus GN=Cops3 PE=1 SV=1;Putative uncharacterized protein OS=Mus musculus PE=2 SV=1</t>
  </si>
  <si>
    <t>Dolichyl-diphosphooligosaccharide--protein glycosyltransferase 48 kDa subunit OS=Mus musculus GN=Ddost PE=1 SV=2;Dolichyl-diphosphooligosaccharide--protein glycosyltransferase 48 kDa subunit OS=Rattus norvegicus GN=Ddost PE=2 SV=1;Dolichyl-diphosphooligosaccharide--protein glycosyltransferase 48 kDa subunit OS=Cricetulus griseus GN=I79_007162 PE=3 SV=1;Dolichyl-diphosphooligosaccharide--protein glycosyltransferase 48 kDa subunit OS=Mus musculus GN=Ddost PE=2 SV=1;Dolichyl-diphosphooligosaccharide--protein glycosyltransferase 48 kDa subunit OS=Mus musculus GN=Ddost PE=2 SV=1</t>
  </si>
  <si>
    <t>Isoform 2 of Uncharacterized protein KIAA1522 OS=Mus musculus GN=Kiaa1522</t>
  </si>
  <si>
    <t>RLGPAASPMGPNASPAR</t>
  </si>
  <si>
    <t>Zdhhc8 protein OS=Mus musculus GN=Zdhhc8 PE=2 SV=1</t>
  </si>
  <si>
    <t>QGASGGSGGASPAGIGGAGAAAGAGGR</t>
  </si>
  <si>
    <t>Secretogranin-2 OS=Mus musculus GN=Scg2 PE=1 SV=1</t>
  </si>
  <si>
    <t>Nucleolar RNA helicase 2 OS=Rattus norvegicus GN=Ddx21 PE=2 SV=1;Nucleolar RNA helicase 2 OS=Mus musculus GN=Ddx21 PE=1 SV=3;Nucleolar RNA helicase 2 OS=Cricetulus griseus GN=I79_006060 PE=4 SV=1;Uncharacterized protein OS=Rattus norvegicus PE=4 SV=2;Putative uncharacterized protein OS=Mus musculus GN=Ddx21 PE=2 SV=1;DEAD (Asp-Glu-Ala-Asp) box polypeptide 21 OS=Mus musculus GN=Ddx21 PE=2 SV=1;Ddx21 protein (Fragment) OS=Mus musculus GN=Ddx21 PE=1 SV=1;Putative uncharacterized protein OS=Mus musculus GN=Ddx21 PE=2 SV=2</t>
  </si>
  <si>
    <t>Contactin-1 OS=Mus musculus GN=Cntn1 PE=1 SV=1</t>
  </si>
  <si>
    <t>AVGLAAATGTVAAAAASVK</t>
  </si>
  <si>
    <t>Unknown protein (Fragment) OS=Mus musculus GN=unknown PE=2 SV=1</t>
  </si>
  <si>
    <t>ATP-dependent RNA helicase DDX24 OS=Mus musculus GN=Ddx24 PE=1 SV=2;ATP-dependent RNA helicase DDX24 OS=Mus musculus GN=Ddx24 PE=1 SV=1;Putative uncharacterized protein OS=Mus musculus GN=Ddx24 PE=2 SV=1;Putative uncharacterized protein OS=Mus musculus GN=Ddx24 PE=2 SV=1;Putative uncharacterized protein (Fragment) OS=Mus musculus GN=Ddx24 PE=2 SV=1</t>
  </si>
  <si>
    <t>MYGLSFLKENYSHLNAKK</t>
  </si>
  <si>
    <t>Isoform 7 of PHD finger protein 20-like protein 1 OS=Mus musculus GN=Phf20l1;Isoform 8 of PHD finger protein 20-like protein 1 OS=Mus musculus GN=Phf20l1;PHD finger protein 20-like protein 1 OS=Mus musculus GN=Phf20l1 PE=1 SV=2</t>
  </si>
  <si>
    <t>ATSSSQPSGSEGGSFFLK</t>
  </si>
  <si>
    <t>Zinc finger protein 385B OS=Rattus norvegicus GN=Zfp385b PE=4 SV=1;Zinc finger protein 385B OS=Rattus norvegicus GN=Zfp385b PE=4 SV=1</t>
  </si>
  <si>
    <t>MIGVNSVQSASKVRVR</t>
  </si>
  <si>
    <t>Pleckstrin and Sec7 domain-containing 3 OS=Rattus norvegicus GN=Psd3 PE=1 SV=2;PH and SEC7 domain-containing protein 3 OS=Mus musculus GN=Psd3 PE=1 SV=1;PH and SEC7 domain-containing protein 3 OS=Mus musculus GN=Psd3 PE=1 SV=1</t>
  </si>
  <si>
    <t>LGVWIGETAIPCTPGVAK</t>
  </si>
  <si>
    <t>Isoform 2 of Ewing's tumor-associated antigen 1 homolog OS=Mus musculus GN=Etaa1</t>
  </si>
  <si>
    <t>EPSMIPDVKPGASSSPR</t>
  </si>
  <si>
    <t>Uncharacterized protein C22orf30 OS=Cricetulus griseus GN=I79_011110 PE=4 SV=1</t>
  </si>
  <si>
    <t>NDDKTPQGAVPAYLLDR</t>
  </si>
  <si>
    <t>Small nuclear RNA-activating complex, polypeptide 4 OS=Rattus norvegicus GN=Snapc4 PE=1 SV=2;Small nuclear RNA-activating complex, polypeptide 4 OS=Rattus norvegicus GN=Snapc4 PE=1 SV=3</t>
  </si>
  <si>
    <t>SDGTSLGPPAASQGPITPR</t>
  </si>
  <si>
    <t>ASHILGPVGMAAAAAVATGK</t>
  </si>
  <si>
    <t>AAAAAAAGGTMSGAARAGPAR</t>
  </si>
  <si>
    <t>MKIAA4183 protein (Fragment) OS=Mus musculus GN=Rnf130 PE=2 SV=1</t>
  </si>
  <si>
    <t>IPTQSPASSINLEAQGR</t>
  </si>
  <si>
    <t>Partner and localizer of BRCA2 OS=Cricetulus griseus GN=I79_024931 PE=4 SV=1</t>
  </si>
  <si>
    <t>ADGVAKEGAGGAGPDGAPEAR</t>
  </si>
  <si>
    <t>QPMLSCQDSCPRSSLR</t>
  </si>
  <si>
    <t>Uncharacterized protein OS=Rattus norvegicus GN=Exnef PE=4 SV=1</t>
  </si>
  <si>
    <t>VVKGGSSGKGTTLNHR</t>
  </si>
  <si>
    <t>2'-5'-oligoadenylate synthase-like protein 2 OS=Mus musculus GN=Oasl2 PE=1 SV=2;2'-5'-oligoadenylate synthase-like protein 2 (Fragment) OS=Cricetulus griseus GN=H671_4g13085 PE=4 SV=1;2'-5'-oligoadenylate synthase-like protein 2 (Fragment) OS=Mus musculus GN=Oasl2 PE=1 SV=1;2'-5'-oligoadenylate synthase-like protein 2 (Fragment) OS=Mus musculus GN=Oasl2 PE=1 SV=1;54 kDa 2'-5'-oligoadenylate synthetase-like protein 2 OS=Cricetulus griseus GN=I79_010335 PE=4 SV=1;Oasl2 protein OS=Mus musculus GN=Oasl2 PE=2 SV=1</t>
  </si>
  <si>
    <t>MPGPTPSATNVGSSGRSPSK</t>
  </si>
  <si>
    <t>Protein transport protein Sec61 subunit beta OS=Rattus norvegicus GN=Sec61b PE=1 SV=1</t>
  </si>
  <si>
    <t>Isoform 2 of SRC kinase signaling inhibitor 1 OS=Mus musculus GN=Srcin1;Isoform 3 of SRC kinase signaling inhibitor 1 OS=Mus musculus GN=Srcin1;SRC kinase signaling inhibitor 1 OS=Mus musculus GN=Srcin1 PE=1 SV=2;SRC kinase-signaling inhibitor 1 OS=Mus musculus GN=Srcin1 PE=1 SV=1;SRC kinase-signaling inhibitor 1 OS=Mus musculus GN=Srcin1 PE=1 SV=1;SRC kinase-signaling inhibitor 1 OS=Mus musculus GN=Srcin1 PE=1 SV=1</t>
  </si>
  <si>
    <t>Codanin-1 OS=Mus musculus GN=Cdan1 PE=1 SV=1</t>
  </si>
  <si>
    <t>QIMRTAMKYNLGLDLR</t>
  </si>
  <si>
    <t>Glutamate dehydrogenase 1, mitochondrial OS=Rattus norvegicus GN=Glud1 PE=1 SV=2;Glutamate dehydrogenase 1, mitochondrial OS=Mus musculus GN=Glud1 PE=1 SV=1;Putative uncharacterized protein (Fragment) OS=Mus musculus GN=Glud1 PE=2 SV=1;Ac2-281 OS=Rattus norvegicus GN=Glud1 PE=2 SV=1</t>
  </si>
  <si>
    <t>DAMQSFMMPFYLMK</t>
  </si>
  <si>
    <t>WW domain-binding protein 2 OS=Mus musculus GN=Wbp2 PE=1 SV=1;WW domain binding protein 2, isoform CRA_a OS=Mus musculus GN=Wbp2 PE=1 SV=1;WW domain-binding protein 2 OS=Cricetulus griseus GN=I79_014332 PE=4 SV=1;Putative uncharacterized protein OS=Mus musculus GN=Wbp2 PE=2 SV=1;Putative uncharacterized protein OS=Mus musculus GN=Wbp2 PE=1 SV=1;Putative uncharacterized protein OS=Mus musculus GN=Wbp2 PE=2 SV=1</t>
  </si>
  <si>
    <t>ATP-dependent RNA helicase DDX51 OS=Mus musculus GN=Ddx51 PE=1 SV=1</t>
  </si>
  <si>
    <t>LAGRPGAQSAGAGLGAGPR</t>
  </si>
  <si>
    <t>AEINEMTIIVEDSPLSK</t>
  </si>
  <si>
    <t>Kelch-like protein 31 OS=Mus musculus GN=Klhl31 PE=1 SV=1;Kelch-like protein 31 OS=Mus musculus GN=Klhl31 PE=1 SV=1</t>
  </si>
  <si>
    <t>DGSNPKAESGALIEAAKSK</t>
  </si>
  <si>
    <t>CEVQILETGGGLVKPGGSLR</t>
  </si>
  <si>
    <t>Ighg protein OS=Rattus norvegicus GN=Ighg PE=1 SV=1</t>
  </si>
  <si>
    <t>AANLTVQNAISQAELLR</t>
  </si>
  <si>
    <t>Uncharacterized protein OS=Cricetulus griseus GN=I79_004609 PE=4 SV=1</t>
  </si>
  <si>
    <t>Isoform 2 of KICSTOR complex protein SZT2 OS=Mus musculus GN=Szt2;KICSTOR complex protein SZT2 OS=Mus musculus GN=Szt2 PE=1 SV=1</t>
  </si>
  <si>
    <t>APQTSSPPPVRRGASASPQGR</t>
  </si>
  <si>
    <t>Isoform 2 of Serine/arginine repetitive matrix protein 1 OS=Mus musculus GN=Srrm1;Serine/arginine repetitive matrix protein 1 OS=Mus musculus GN=Srrm1 PE=1 SV=2;Serine and arginine repetitive matrix 1 OS=Rattus norvegicus GN=Srrm1 PE=1 SV=1;Serine/arginine repetitive matrix protein 1 OS=Mus musculus GN=Srrm1 PE=1 SV=1;Serine/arginine repetitive matrix protein 1 OS=Mus musculus GN=Srrm1 PE=1 SV=1;Serine and arginine repetitive matrix 1 OS=Rattus norvegicus GN=Srrm1 PE=1 SV=1;Serine/arginine repetitive matrix protein 1 OS=Mus musculus GN=Srrm1 PE=1 SV=1;Serine/arginine repetitive matrix protein 1 OS=Mus musculus GN=Srrm1 PE=1 SV=1;Serine/arginine repetitive matrix protein 1 (Fragment) OS=Mus musculus GN=Srrm1 PE=1 SV=1</t>
  </si>
  <si>
    <t>DKPEDPTIIEEMTDLK</t>
  </si>
  <si>
    <t>G2/mitotic-specific cyclin-B3 OS=Mus musculus GN=Ccnb3 PE=1 SV=2;Cyclin B3 OS=Mus musculus GN=Ccnb3 PE=1 SV=1</t>
  </si>
  <si>
    <t>VWPFSCLHIGTLSVR</t>
  </si>
  <si>
    <t>TFLMLAVSLAIPLLGAMMLLESPID</t>
  </si>
  <si>
    <t>MALVPYEESMSIGLQK</t>
  </si>
  <si>
    <t>Methyltransferase-like 21A OS=Rattus norvegicus GN=Mettl21a PE=1 SV=1</t>
  </si>
  <si>
    <t>LPELYLGLNNMAVADNTAQQGGGSSQAR</t>
  </si>
  <si>
    <t>E3 ubiquitin-protein ligase OS=Cricetulus griseus GN=H671_3g8832 PE=4 SV=1</t>
  </si>
  <si>
    <t>AAKGSCVSLLSPSPEGDPRFSFLLR</t>
  </si>
  <si>
    <t>VSAAVLPLVHTLPEGLR</t>
  </si>
  <si>
    <t>Nuclear receptor corepressor 1 OS=Rattus norvegicus GN=Ncor1 PE=1 SV=1;Nuclear receptor corepressor 1 OS=Cricetulus griseus GN=I79_001744 PE=4 SV=1</t>
  </si>
  <si>
    <t>Amine oxidase [flavin-containing] B OS=Mus musculus GN=Maob PE=1 SV=4</t>
  </si>
  <si>
    <t>GRGQDTGVESRTLGTLLESMEDR</t>
  </si>
  <si>
    <t>Triple helix repeat-containing collagen OS=Cricetulus griseus GN=H671_1g1499 PE=4 SV=1</t>
  </si>
  <si>
    <t>LEGLGDEVVAALPEDMR</t>
  </si>
  <si>
    <t>Melanoma inhibitory activity 2 OS=Rattus norvegicus GN=Mia2 PE=1 SV=2</t>
  </si>
  <si>
    <t>QLGITKSGSLKIHSLAAPDIGVYR</t>
  </si>
  <si>
    <t>ADAMTS-like protein 3 OS=Cricetulus griseus GN=H671_3g9240 PE=4 SV=1;ADAMTS-like protein 3 OS=Cricetulus griseus GN=H671_3g9240 PE=4 SV=1;ADAMTS-like protein 3 OS=Cricetulus griseus GN=H671_3g9240 PE=4 SV=1;ADAMTS-like protein 3 OS=Cricetulus griseus GN=I79_024664 PE=4 SV=1;ADAMTS-like 3 OS=Mus musculus GN=Adamtsl3 PE=1 SV=2;ADAMTS-like 3 OS=Mus musculus GN=Adamtsl3 PE=1 SV=1;MKIAA1233 protein (Fragment) OS=Mus musculus GN=Adamtsl3 PE=2 SV=1</t>
  </si>
  <si>
    <t>MAQSLDAENGPTPSPGR</t>
  </si>
  <si>
    <t>MCSSLPWEDCVLPGAPGRAATQR</t>
  </si>
  <si>
    <t>Putative uncharacterized protein OS=Mus musculus GN=Rbm15b PE=2 SV=1</t>
  </si>
  <si>
    <t>TLKLNGCMIMDFQIR</t>
  </si>
  <si>
    <t>PRAME family member 5 OS=Rattus norvegicus GN=Pramef5 PE=4 SV=1;PRAME family member 5 OS=Rattus norvegicus GN=Pramef5 PE=4 SV=2</t>
  </si>
  <si>
    <t>VQGGQLCSPWQHPEAAAGEDLCS</t>
  </si>
  <si>
    <t>cDNA FLJ39841 fis, clone SPLEN2014210, moderately similar to Rattus norvegicus alpha D integrin mRNA OS=Homo sapiens PE=2 SV=1</t>
  </si>
  <si>
    <t>NPQASQGPSMVSITLARI</t>
  </si>
  <si>
    <t>RIKEN cDNA 1700001D09 OS=Mus musculus GN=Tmigd3 PE=4 SV=1;Putative uncharacterized protein OS=Mus musculus PE=2 SV=1</t>
  </si>
  <si>
    <t>DQLFATLDVTAHAGSLPSR</t>
  </si>
  <si>
    <t>LLPAVGIGSVAHELVK</t>
  </si>
  <si>
    <t>MCG4550 OS=Mus musculus GN=Slc25a54 PE=2 SV=1;Putative uncharacterized protein OS=Mus musculus GN=Slc25a54 PE=2 SV=1</t>
  </si>
  <si>
    <t>MELPEESAPGPGGADAASER</t>
  </si>
  <si>
    <t>LEVERDNLTQDLGTLR</t>
  </si>
  <si>
    <t>Isoform 2 of Glial fibrillary acidic protein OS=Rattus norvegicus GN=Gfap;Glial fibrillary acidic protein OS=Rattus norvegicus GN=Gfap PE=1 SV=2;Glial fibrillary acidic protein beta (Fragment) OS=Rattus norvegicus GN=Gfap PE=2 SV=1</t>
  </si>
  <si>
    <t>ISRLPGPTARVAAAGSEAK</t>
  </si>
  <si>
    <t>Neuron navigator 2 OS=Rattus norvegicus GN=Nav2 PE=1 SV=1;MKIAA3015 protein (Fragment) OS=Mus musculus GN=Nav2 PE=2 SV=1</t>
  </si>
  <si>
    <t>QPAGEANPLIGSLLLER</t>
  </si>
  <si>
    <t>LQTASSRSYVSSAPAGLSK</t>
  </si>
  <si>
    <t>GRAM domain-containing protein 4 OS=Mus musculus GN=Gramd4 PE=1 SV=1;GRAM domain-containing protein 4 OS=Mus musculus GN=Gramd4 PE=1 SV=1;GRAM domain-containing 4 OS=Rattus norvegicus GN=Gramd4 PE=1 SV=2;Gramd4 protein (Fragment) OS=Mus musculus GN=Gramd4 PE=2 SV=1</t>
  </si>
  <si>
    <t>EHLRIHTGETPYACSECGKAFSR</t>
  </si>
  <si>
    <t>Uncharacterized LOC102546648 OS=Rattus norvegicus GN=LOC102546648 PE=4 SV=1;Putative uncharacterized protein OS=Mus musculus GN=Zfp658 PE=2 SV=1;Zinc finger protein 658 OS=Mus musculus GN=Zfp658 PE=2 SV=1;BC043301 protein (Fragment) OS=Mus musculus GN=Zfp658 PE=2 SV=1</t>
  </si>
  <si>
    <t>HEAT repeat-containing protein 5A OS=Mus musculus GN=Heatr5a PE=1 SV=2</t>
  </si>
  <si>
    <t>VPPAPPGKLLPDRAQMPSDK</t>
  </si>
  <si>
    <t>PHD finger protein 19 OS=Rattus norvegicus GN=Phf19 PE=4 SV=2</t>
  </si>
  <si>
    <t>MLGVRRALLLPPLQLALLVAAGTGAR</t>
  </si>
  <si>
    <t>KDEL motif-containing protein 2 OS=Rattus norvegicus GN=Kdelc2 PE=2 SV=1</t>
  </si>
  <si>
    <t>DPTESIGGPGGTGVGGSGGSK</t>
  </si>
  <si>
    <t>DIEIVPCILSDHHGLR</t>
  </si>
  <si>
    <t>AAVTLQAGWRGYSQRK</t>
  </si>
  <si>
    <t>Unconventional myosin-VIIb OS=Mus musculus GN=Myo7b PE=1 SV=3</t>
  </si>
  <si>
    <t>KGSPDQPQALPLPEQA</t>
  </si>
  <si>
    <t>Apoa4 protein OS=Mus musculus GN=Apoa4 PE=2 SV=1</t>
  </si>
  <si>
    <t>LGPGKGPPPVPRPTSR</t>
  </si>
  <si>
    <t>Fragile X mental retardation syndrome-related protein 2 OS=Mus musculus GN=Fxr2 PE=1 SV=1</t>
  </si>
  <si>
    <t>MAQYCVSSLVVVSTASR</t>
  </si>
  <si>
    <t>Uncharacterized protein OS=Cricetulus griseus GN=I79_005951 PE=4 SV=1</t>
  </si>
  <si>
    <t>NSSASNTQDGVGSFCSR</t>
  </si>
  <si>
    <t>Putative uncharacterized protein OS=Mus musculus GN=Pxn PE=2 SV=1</t>
  </si>
  <si>
    <t>TQRPYAEAGKEGVPDR</t>
  </si>
  <si>
    <t>Uncharacterized protein OS=Cricetulus griseus GN=I79_011991 PE=4 SV=1</t>
  </si>
  <si>
    <t>FPDKVASSFAEGLEGKGGG</t>
  </si>
  <si>
    <t>Uncharacterized protein OS=Cricetulus griseus GN=I79_017890 PE=4 SV=1</t>
  </si>
  <si>
    <t>GGPQAGEMVARESNPTVR</t>
  </si>
  <si>
    <t>Matrix metallopeptidase 20 OS=Rattus norvegicus GN=Mmp20 PE=3 SV=1</t>
  </si>
  <si>
    <t>MQGPYSETASFAALSGGTLSGGILSSGK</t>
  </si>
  <si>
    <t>Putative uncharacterized protein OS=Mus musculus GN=Rnf19b PE=2 SV=1</t>
  </si>
  <si>
    <t>VPRALHPAPSANTKPIANHGR</t>
  </si>
  <si>
    <t>Homeobox protein MSX-3 OS=Mus musculus GN=Msx3 PE=4 SV=1</t>
  </si>
  <si>
    <t>KGRGVSPDVGEGGGASSSR</t>
  </si>
  <si>
    <t>rRNA promoter binding protein OS=Rattus norvegicus GN=LOC257642 PE=2 SV=1</t>
  </si>
  <si>
    <t>EDDESAGKVKNQLMSLK</t>
  </si>
  <si>
    <t>Densin 13T-41 (Fragment) OS=Rattus norvegicus PE=2 SV=1;Densin 11-21 OS=Rattus norvegicus PE=2 SV=1;Leucine-rich repeat-containing protein 7 OS=Rattus norvegicus GN=Lrrc7 PE=1 SV=3</t>
  </si>
  <si>
    <t>SQPQTSPEGRTTRGGSQMDMLQR</t>
  </si>
  <si>
    <t>ESGTTTPRSTGWRKPGR</t>
  </si>
  <si>
    <t>Putative uncharacterized protein OS=Mus musculus GN=Kcnmb4os1 PE=2 SV=1</t>
  </si>
  <si>
    <t>GPGASAPLQEELKSAR+TSPGMPQKGFSESAWAR</t>
  </si>
  <si>
    <t>Microtubule crosslinking factor 1 OS=Rattus norvegicus GN=Mtcl1 PE=1 SV=3</t>
  </si>
  <si>
    <t>SIGTGYDLSASTFSPDGR</t>
  </si>
  <si>
    <t>Proteasome subunit alpha type-3 OS=Mus musculus GN=Psma3 PE=1 SV=3</t>
  </si>
  <si>
    <t>Isoform 2 of von Willebrand factor A domain-containing protein 5B2 OS=Mus musculus GN=Vwa5b2</t>
  </si>
  <si>
    <t>DVCDSCSFNVDVEAPR</t>
  </si>
  <si>
    <t>Myosin-binding protein C, fast-type OS=Mus musculus GN=Mybpc2 PE=1 SV=1</t>
  </si>
  <si>
    <t>AATQSPVIQMASGNGAGDR</t>
  </si>
  <si>
    <t>BAG family molecular chaperone regulator 3 OS=Cricetulus griseus GN=H671_3g9109 PE=4 SV=1</t>
  </si>
  <si>
    <t>KACPLAVAAAVAAHGGLPP</t>
  </si>
  <si>
    <t>GLI-Kruppel family member OS=Mus musculus GN=Gli2 PE=2 SV=1</t>
  </si>
  <si>
    <t>MLGFNMKTADKDVINR</t>
  </si>
  <si>
    <t>Putative uncharacterized protein OS=Mus musculus GN=Tex21 PE=2 SV=1;Testis-expressed gene 21 OS=Mus musculus GN=Tex21 PE=1 SV=1</t>
  </si>
  <si>
    <t>DSPTLAEYHTKATGHLK</t>
  </si>
  <si>
    <t>Apolipoprotein A-I-like protein OS=Cricetulus griseus GN=H671_4g12455 PE=3 SV=1;Apolipoprotein A-I OS=Cricetulus griseus GN=I79_019548 PE=3 SV=1</t>
  </si>
  <si>
    <t>TSQTVLGDGLLQAAPGPVPD</t>
  </si>
  <si>
    <t>Low-density lipoprotein receptor-related protein 3 OS=Rattus norvegicus GN=Lrp3 PE=1 SV=1</t>
  </si>
  <si>
    <t>Transcriptional repressor scratch 1 OS=Mus musculus GN=Scrt1 PE=1 SV=1</t>
  </si>
  <si>
    <t>GRGPPAVCGCGDARPGLR</t>
  </si>
  <si>
    <t>NQVAVVTGGGTGIGKAVSR</t>
  </si>
  <si>
    <t>Peroxisomal trans-2-enoyl-CoA reductase OS=Mus musculus GN=Pecr PE=1 SV=1;Peroxisomal trans-2-enoyl-CoA reductase OS=Mus musculus GN=Pecr PE=1 SV=1;Peroxisomal trans-2-enoyl-CoA reductase OS=Mus musculus GN=Pecr PE=1 SV=1;Peroxisomal trans-2-enoyl-CoA reductase OS=Mus musculus GN=Pecr PE=1 SV=1</t>
  </si>
  <si>
    <t>LPHKDGNNYNVGTPFAK</t>
  </si>
  <si>
    <t>Polg protein OS=Mus musculus GN=Polg PE=2 SV=1</t>
  </si>
  <si>
    <t>MGAWISRTRVPTPEPD</t>
  </si>
  <si>
    <t>F-box only protein 27 OS=Mus musculus GN=Fbxo27 PE=2 SV=1</t>
  </si>
  <si>
    <t>EVKLEESGGGLVQPGMSVK</t>
  </si>
  <si>
    <t>CLNAASSTESAERTQVK</t>
  </si>
  <si>
    <t>Retinoblastoma-like protein 2 OS=Cricetulus griseus GN=H671_3g8997 PE=4 SV=1;Retinoblastoma-like protein 2 OS=Cricetulus griseus GN=H671_3g8997 PE=4 SV=1;Retinoblastoma-like protein 2 OS=Cricetulus griseus GN=H671_3g8997 PE=4 SV=1</t>
  </si>
  <si>
    <t>LNSEASVGPRMAAALLR</t>
  </si>
  <si>
    <t>39S ribosomal protein L22, mitochondrial OS=Rattus norvegicus GN=Mrpl22 PE=1 SV=1</t>
  </si>
  <si>
    <t>MPGPPGPPGSPGQALEGPK</t>
  </si>
  <si>
    <t>Putative uncharacterized protein OS=Mus musculus GN=Col4a5 PE=2 SV=1</t>
  </si>
  <si>
    <t>DGLSASQNAYSDESGLR</t>
  </si>
  <si>
    <t>Periphilin-1 OS=Cricetulus griseus GN=I79_002164 PE=4 SV=1</t>
  </si>
  <si>
    <t>SLGGDEGLDITQDVKPPK</t>
  </si>
  <si>
    <t>DNA replication complex GINS protein PSF1 OS=Mus musculus GN=Gins1 PE=1 SV=1;GINS complex subunit 1 OS=Rattus norvegicus GN=Gins1 PE=2 SV=1;MKIAA0186 protein (Fragment) OS=Mus musculus GN=Gins1 PE=2 SV=1;GINS complex subunit 1 (Psf1 homolog) OS=Mus musculus GN=Gins1 PE=2 SV=1</t>
  </si>
  <si>
    <t>Uveal autoantigen with coiled-coil domains and ankyrin repeats OS=Cricetulus griseus GN=I79_004892 PE=4 SV=1</t>
  </si>
  <si>
    <t>Isoform 2 of Rootletin OS=Mus musculus GN=Crocc;Isoform 3 of Rootletin OS=Mus musculus GN=Crocc;Rootletin OS=Mus musculus GN=Crocc PE=1 SV=2</t>
  </si>
  <si>
    <t>VPPAGGGDPEAPAPAPAAERPP</t>
  </si>
  <si>
    <t>MGPRAAPGRPGSGGSGAGGR</t>
  </si>
  <si>
    <t>VVPGSPGKLQPAAEAQTK</t>
  </si>
  <si>
    <t>Uncharacterized protein OS=Cricetulus griseus GN=I79_017396 PE=4 SV=1</t>
  </si>
  <si>
    <t>DVSVSKSPGSKAVSNGIIK</t>
  </si>
  <si>
    <t>SEC23-interacting protein OS=Cricetulus griseus GN=H671_3g10025 PE=4 SV=1;SEC23-interacting protein OS=Cricetulus griseus GN=I79_020769 PE=4 SV=1</t>
  </si>
  <si>
    <t>DVDEAAVPVLCICSADD</t>
  </si>
  <si>
    <t>Protein ABHD15 OS=Mus musculus GN=Abhd15 PE=1 SV=1</t>
  </si>
  <si>
    <t>EGRFVLKNENDAIPAK</t>
  </si>
  <si>
    <t>Isoform 2 of Afadin OS=Rattus norvegicus GN=Afdn;Afadin OS=Rattus norvegicus GN=Afdn PE=1 SV=1;Isoform 1 of Afadin OS=Mus musculus GN=Afdn;Afadin OS=Mus musculus GN=Afdn PE=1 SV=3;Afadin (Fragment) OS=Mus musculus GN=Afdn PE=1 SV=1;Afadin (Fragment) OS=Mus musculus GN=Afdn PE=1 SV=8;Afadin OS=Mus musculus GN=Afdn PE=1 SV=1;Afadin OS=Mus musculus GN=Afdn PE=1 SV=2;Afadin OS=Mus musculus GN=Afdn PE=1 SV=1;Afadin OS=Rattus norvegicus GN=Afdn PE=1 SV=3;Afadin OS=Cricetulus griseus GN=I79_011045 PE=4 SV=1;Putative uncharacterized protein (Fragment) OS=Mus musculus GN=Afdn PE=2 SV=1</t>
  </si>
  <si>
    <t>DNRTLGDSGAGELVLSTRNMSETR</t>
  </si>
  <si>
    <t>Platelet-derived growth factor receptor beta OS=Mus musculus GN=Pdgfrb PE=1 SV=1;Platelet-derived growth factor receptor beta OS=Mus musculus GN=Pdgfrb PE=1 SV=1;Platelet-derived growth factor receptor beta OS=Mus musculus GN=Pdgfrb PE=1 SV=1;Platelet-derived growth factor receptor beta variant 1 OS=Mus musculus GN=Pdgfrb PE=2 SV=1;Receptor protein-tyrosine kinase (Fragment) OS=Mus musculus GN=Pdgfrb PE=2 SV=1;Platelet-derived growth factor receptor beta OS=Mus musculus GN=Pdgfrb PE=2 SV=1</t>
  </si>
  <si>
    <t>Synaptophysin-like 1 OS=Rattus norvegicus GN=Sypl1 PE=1 SV=1;Synaptophysin-like 1 OS=Rattus norvegicus GN=Sypl1 PE=1 SV=1</t>
  </si>
  <si>
    <t>IDETGSTPGYEGEGESDK</t>
  </si>
  <si>
    <t>Neuropilin OS=Cricetulus griseus GN=I79_016352 PE=3 SV=1</t>
  </si>
  <si>
    <t>DVWMFNSHLHTWIKVASMHK</t>
  </si>
  <si>
    <t>Kelch-like protein 35 OS=Cricetulus griseus GN=I79_021713 PE=4 SV=1</t>
  </si>
  <si>
    <t>NEPADPGVSGRVTCPTGK</t>
  </si>
  <si>
    <t>Isoform 3 of Submandibular gland protein C OS=Mus musculus GN=Muc19;Isoform 4 of Submandibular gland protein C OS=Mus musculus GN=Muc19;Isoform 5 of Submandibular gland protein C OS=Mus musculus GN=Muc19;Isoform 6 of Submandibular gland protein C OS=Mus musculus GN=Muc19;Submandibular gland protein C OS=Mus musculus GN=Muc19 PE=1 SV=1;Smgc protein OS=Mus musculus GN=Smgc PE=2 SV=1;Submandibular gland protein C OS=Mus musculus GN=Smgc PE=2 SV=1;Submandibular gland protein C OS=Mus musculus GN=Smgc PE=4 SV=1;Smgc protein (Fragment) OS=Mus musculus GN=Smgc PE=4 SV=1;Submandibular gland protein C (Fragment) OS=Mus musculus GN=Smgc PE=4 SV=1;Submandibular gland protein C (Fragment) OS=Mus musculus GN=Smgc PE=4 SV=1;Submandibular gland protein C (Fragment) OS=Mus musculus GN=Smgc PE=4 SV=1;Smgc protein (Fragment) OS=Mus musculus GN=Smgc PE=2 SV=1</t>
  </si>
  <si>
    <t>RIKEN cDNA 1600014C10 gene OS=Mus musculus GN=1600014C10Rik PE=1 SV=1</t>
  </si>
  <si>
    <t>NRNSSPLVASSLESMDMNPECLVSPR</t>
  </si>
  <si>
    <t>Fermitin family member 1 OS=Rattus norvegicus GN=Fermt1 PE=4 SV=1</t>
  </si>
  <si>
    <t>NGILGCHAQGAATCIASGD</t>
  </si>
  <si>
    <t>IgGFc-binding protein OS=Cricetulus griseus GN=H671_4g12906 PE=4 SV=1</t>
  </si>
  <si>
    <t>TEPASHSGEVWEDGAGAGGPANPDR</t>
  </si>
  <si>
    <t>Isoform 3 of Suppressor APC domain-containing protein 2 OS=Mus musculus GN=Sapcd2</t>
  </si>
  <si>
    <t>Serine/threonine-protein kinase LMTK3 OS=Mus musculus GN=Lmtk3 PE=1 SV=1;Serine/threonine-protein kinase LMTK3 OS=Mus musculus GN=Lmtk3 PE=1 SV=1;Serine/threonine-protein kinase LMTK3 OS=Mus musculus GN=Lmtk3 PE=1 SV=1</t>
  </si>
  <si>
    <t>DTVMDGKGQSPFDPIHK</t>
  </si>
  <si>
    <t>Semaphorin-4A OS=Cricetulus griseus GN=I79_009615 PE=3 SV=1</t>
  </si>
  <si>
    <t>Iron-sulfur cluster co-chaperone protein HscB, mitochondrial OS=Mus musculus GN=Hscb PE=1 SV=2;Iron-sulfur cluster co-chaperone protein HscB, mitochondrial OS=Mus musculus GN=Hscb PE=1 SV=1</t>
  </si>
  <si>
    <t>ALRSLAGSAGAAPGPGSR</t>
  </si>
  <si>
    <t>ERNGNQELPGTRSDLGK</t>
  </si>
  <si>
    <t>IVPLQGAQMLQMLEKSLR</t>
  </si>
  <si>
    <t>Glycine N-acyltransferase OS=Mus musculus GN=Glyat PE=1 SV=1</t>
  </si>
  <si>
    <t>QSGDSGGQGGAMGLRAGGALRR</t>
  </si>
  <si>
    <t>Sulfiredoxin OS=Cricetulus griseus GN=I79_020028 PE=3 SV=1</t>
  </si>
  <si>
    <t>EAPGRSSTTSGTQVLK</t>
  </si>
  <si>
    <t>LMDSVALKGGRGSASMVQK</t>
  </si>
  <si>
    <t>UPF0587 protein C1orf123 homolog OS=Rattus norvegicus PE=2 SV=1;Isoform 2 of UPF0587 protein C1orf123 homolog OS=Mus musculus;Isoform 3 of UPF0587 protein C1orf123 homolog OS=Mus musculus;UPF0587 protein C1orf123 homolog OS=Mus musculus PE=1 SV=1;RIKEN cDNA 0610037L13 gene OS=Mus musculus GN=0610037L13Rik PE=1 SV=1;RIKEN cDNA 0610037L13 gene OS=Mus musculus GN=0610037L13Rik PE=1 SV=1;RIKEN cDNA 0610037L13 gene OS=Mus musculus GN=0610037L13Rik PE=1 SV=1</t>
  </si>
  <si>
    <t>CLAAASPETEGGGLKLDGR</t>
  </si>
  <si>
    <t>QDEFKRLAENSASSEEL</t>
  </si>
  <si>
    <t>Putative uncharacterized protein (Fragment) OS=Mus musculus GN=Coq10a PE=2 SV=1</t>
  </si>
  <si>
    <t>QGSSTSLKSMEGMGKVK</t>
  </si>
  <si>
    <t>AESGPPTAATDHSLGDSR</t>
  </si>
  <si>
    <t>Trans-Golgi network integral membrane protein 2 OS=Mus musculus GN=Tgoln2 PE=1 SV=1;Putative uncharacterized protein OS=Mus musculus GN=Tgoln2 PE=2 SV=1</t>
  </si>
  <si>
    <t>Neuroligin-2 OS=Mus musculus GN=Nlgn2 PE=1 SV=2</t>
  </si>
  <si>
    <t>Stromal interaction molecule 1 OS=Mus musculus GN=Stim1 PE=1 SV=1</t>
  </si>
  <si>
    <t>MASPIPRLRAGLCDR</t>
  </si>
  <si>
    <t>RBBP8 N-terminal-like OS=Rattus norvegicus GN=Rbbp8nl PE=1 SV=1</t>
  </si>
  <si>
    <t>YTFTAVPRSERSQMTP</t>
  </si>
  <si>
    <t>Ndufa11 protein OS=Mus musculus GN=Ndufa11 PE=2 SV=1</t>
  </si>
  <si>
    <t>TALGSASGGAEGDTKGDKAK</t>
  </si>
  <si>
    <t>Non-histone chromosomal protein HMG-17-like protein OS=Cricetulus griseus GN=H671_2g6165 PE=4 SV=1</t>
  </si>
  <si>
    <t>SLGLGTLTVGAFFSFVGR</t>
  </si>
  <si>
    <t>Isoform 6 of Double-stranded RNA-specific editase 1 OS=Mus musculus GN=Adarb1</t>
  </si>
  <si>
    <t>EEMDSTEGLKGPVKNK</t>
  </si>
  <si>
    <t>Otoferlin OS=Rattus norvegicus GN=Otof PE=1 SV=2;Otoferlin OS=Rattus norvegicus GN=Otof PE=4 SV=1</t>
  </si>
  <si>
    <t>NTGKTVAILLKDDYFVSGAGLPGR</t>
  </si>
  <si>
    <t>DPAGHRAAAFLHGGSPDFVGNGKAR</t>
  </si>
  <si>
    <t>Ankyrin-1 OS=Mus musculus GN=Ank1 PE=1 SV=1</t>
  </si>
  <si>
    <t>PSTSAMVKSSTVSGSKAK</t>
  </si>
  <si>
    <t>ESF1 homolog OS=Rattus norvegicus GN=Esf1 PE=1 SV=1</t>
  </si>
  <si>
    <t>Protein phosphatase 1 regulatory subunit 26 OS=Mus musculus GN=Ppp1r26 PE=2 SV=2</t>
  </si>
  <si>
    <t>GMLTTGLTLSSIPTSVPR+MLTTGLTLSSIPTSVPR</t>
  </si>
  <si>
    <t>Nephrin OS=Cricetulus griseus GN=I79_012794 PE=4 SV=1</t>
  </si>
  <si>
    <t>GSK-3-binding protein FRAT2 OS=Mus musculus GN=Frat2 PE=2 SV=1</t>
  </si>
  <si>
    <t>Putative uncharacterized protein OS=Mus musculus GN=Eef2 PE=2 SV=1</t>
  </si>
  <si>
    <t>EPQPSGPQPSGGAGGGGGK+KEPQPSGPQPSGGAGGGGGKR</t>
  </si>
  <si>
    <t>TETMNVVMETNKMLR+VLTEKNKELETAQDR</t>
  </si>
  <si>
    <t>ERDFEDPYNGPGSSLR+HRLIKVESASAAGDPPGGVCSGGR</t>
  </si>
  <si>
    <t>SH2 domain-containing adapter protein B OS=Mus musculus GN=Shb PE=1 SV=2</t>
  </si>
  <si>
    <t>Mesoderm development candidate 1 OS=Mus musculus GN=Mesdc1 PE=1 SV=1</t>
  </si>
  <si>
    <t>ATGNLSASCGSALRAAAGLGDGGGGGGER+RATGNLSASCGSALRAAAGLGDGGGGGGER</t>
  </si>
  <si>
    <t>RUN and FYVE domain-containing 1 OS=Rattus norvegicus GN=Rufy1 PE=1 SV=1</t>
  </si>
  <si>
    <t>LKVSLQAAAALHGIYK+SHGLPTSGDFNLTDSGEKSNGSIK</t>
  </si>
  <si>
    <t>Isoform 3 of X-linked retinitis pigmentosa GTPase regulator-interacting protein 1 OS=Mus musculus GN=Rpgrip1</t>
  </si>
  <si>
    <t>Hemicentin-2 OS=Mus musculus GN=Hmcn2 PE=1 SV=1</t>
  </si>
  <si>
    <t>QPGAITLMGGGIQSLSADR+VSAGNAVPAAVGAIPAPR</t>
  </si>
  <si>
    <t>Isoform 2 of ADP-ribosylation factor-binding protein GGA2 OS=Mus musculus GN=Gga2;ADP-ribosylation factor-binding protein GGA2 OS=Mus musculus GN=Gga2 PE=1 SV=1;Putative uncharacterized protein OS=Mus musculus GN=Gga2 PE=2 SV=1;Putative uncharacterized protein OS=Mus musculus GN=Gga2 PE=2 SV=1</t>
  </si>
  <si>
    <t>DLGCVVEGYMALMK+TSLEKALGISSDSNKSSK</t>
  </si>
  <si>
    <t>Triple functional domain protein OS=Rattus norvegicus GN=Trio PE=1 SV=4;Isoform 3 of Triple functional domain protein OS=Mus musculus GN=Trio;Isoform 4 of Triple functional domain protein OS=Mus musculus GN=Trio;Triple functional domain protein OS=Mus musculus GN=Trio PE=1 SV=3;Triple functional domain protein OS=Rattus norvegicus GN=Trio PE=1 SV=1</t>
  </si>
  <si>
    <t>GAGGPGGGGGPGGGGPGVAGRR+GAGGPGGGGGPGGGGPGVAGRRR</t>
  </si>
  <si>
    <t>Protein FAM117A OS=Mus musculus GN=Fam117a PE=1 SV=1</t>
  </si>
  <si>
    <t>AGTVTSAAPGARSNAGGTSADSPEKEAAR+MAGTVTSAAPGARSNAGGTSADSPEK</t>
  </si>
  <si>
    <t>Telomeric repeat binding factor (NIMA-interacting) 1 OS=Rattus norvegicus GN=Terf1 PE=2 SV=1</t>
  </si>
  <si>
    <t>AAAAAAAAGVPGAGGGGGAR+AAAAAAAGVPGAGGGGGAREDAR+MAAAAAAAAGVPGAGGGGGAR</t>
  </si>
  <si>
    <t>SKEGGMIEASNSSGSYR+SLCQYAHPGMGLHTVQEIANIK</t>
  </si>
  <si>
    <t>Uncharacterized protein OS=Rattus norvegicus GN=LOC100362219 PE=4 SV=3</t>
  </si>
  <si>
    <t>KSSGAGGSGSGGSGAGGLIGLMK+MAGNVKKSSGAGGSGSGGSGAGGLIGLMK</t>
  </si>
  <si>
    <t>E3 ubiquitin-protein ligase CBL OS=Rattus norvegicus GN=c-Cbl PE=2 SV=1;E3 ubiquitin-protein ligase CBL OS=Rattus norvegicus GN=c-Cbl PE=2 SV=1;Cbl proto-oncogene OS=Rattus norvegicus GN=Cbl PE=1 SV=1</t>
  </si>
  <si>
    <t>MPSSMGGGGGGSPSPVELR</t>
  </si>
  <si>
    <t>MAQPSSPGGEGPQLGATGD</t>
  </si>
  <si>
    <t>DGVQEASGGRGCGTATK+DTRARAVAGAGLTGGGAGGR</t>
  </si>
  <si>
    <t>Uncharacterized protein OS=Cricetulus griseus GN=I79_019690 PE=4 SV=1</t>
  </si>
  <si>
    <t>ELAGGGGGGGGSSGSGGDCGDYVAR+ELAGGGGGGGGSSGSGGDCGDYVARGAIR</t>
  </si>
  <si>
    <t>EEAPCEAPPGPLPGRAGGTGR+EPAAAAPAQRLADPTGEDR+RGVPQPAAGGAAPVTAAGGGANSLLLRR</t>
  </si>
  <si>
    <t>DQASVAQPTGTPSAGSLAKGLPANHQLPPPHR+KQVLSLGGASTSTSTGPAASGLK+LEDVVHTLLQANGTPGLQMLESNVMISPEVLCK+QVLSLGGASTSTSTGPAASGLK</t>
  </si>
  <si>
    <t>GAQGSGGGGGGGGGGGGGGGGAGR+TALAGTRGAQGSGGGGGGGGGGGGGGGGAGRGHGR</t>
  </si>
  <si>
    <t>EEGGGKGPGLGLGRLLGGGR+LDSGTLPPAVVAAAGPGGGGGGGGGGGAAGK</t>
  </si>
  <si>
    <t>Isoform 5 of Enolase 4 OS=Mus musculus GN=Eno4</t>
  </si>
  <si>
    <t>Isoform 2 of MICOS complex subunit Mic60 OS=Mus musculus GN=Immt;Isoform 3 of MICOS complex subunit Mic60 OS=Mus musculus GN=Immt;Isoform 5 of MICOS complex subunit Mic60 OS=Mus musculus GN=Immt;MICOS complex subunit Mic60 OS=Mus musculus GN=Immt PE=1 SV=1;MICOS complex subunit MIC60 (Fragment) OS=Mus musculus GN=Immt PE=1 SV=1;MICOS complex subunit MIC60 (Fragment) OS=Mus musculus GN=Immt PE=2 SV=1;MICOS complex subunit MIC60 OS=Mus musculus GN=Immt PE=1 SV=1;MICOS complex subunit MIC60 (Fragment) OS=Mus musculus GN=Immt PE=2 SV=1;MICOS complex subunit MIC60 OS=Mus musculus GN=Immt PE=2 SV=1;MICOS complex subunit MIC60 (Fragment) OS=Mus musculus GN=Immt PE=2 SV=1;MICOS complex subunit MIC60 OS=Mus musculus GN=Immt PE=2 SV=1;MICOS complex subunit MIC60 OS=Mus musculus GN=Immt PE=2 SV=1;MICOS complex subunit MIC60 (Fragment) OS=Mus musculus GN=Immt PE=2 SV=1</t>
  </si>
  <si>
    <t>Serum albumin OS=Rattus norvegicus GN=Alb PE=1 SV=2</t>
  </si>
  <si>
    <t>Neutral amino acid transporter B(0) OS=Mus musculus GN=Slc1a5 PE=1 SV=2</t>
  </si>
  <si>
    <t>AVPANPRETTIMGSGPIDPK+GGPGGGGMVGGGGHRPHEGPGGGMGSGHRSHEGPGGGMGSGHR+SHEGPGGGMGSGHRSHEGPGGGMGSGHR</t>
  </si>
  <si>
    <t>Dystrophia myotonica WD repeat-containing protein OS=Mus musculus GN=Dmwd PE=1 SV=3</t>
  </si>
  <si>
    <t>AGAGGDAAGAGDAGGGGGGGGGGERAGR+RAGAGGDAAGAGDAGGGGGGGGGGER+RAGAGGDAAGAGDAGGGGGGGGGGERAGR</t>
  </si>
  <si>
    <t>EVADGGVGGTMQPLIPLESGSSLSQTLDGRTERR+KTEAATTAGNPEPNAVTKAASSISSAPKPPAGK+SKVGSTENMKHQPGGGR+VTDVSPQDPIQGAGFVPLVKSEENTGQTAVVGKPNK</t>
  </si>
  <si>
    <t>Microtubule-associated protein OS=Rattus norvegicus GN=Map4 PE=1 SV=1</t>
  </si>
  <si>
    <t>Collagen alpha-2(IX) chain OS=Mus musculus GN=Col9a2 PE=1 SV=1</t>
  </si>
  <si>
    <t>EDITGPGSPSVDSSSSVVTMPRPSTPSRLALFLR+EGTGLGLGGGSPGASTPVLLPR+EGTGLGLGGGSPGASTPVLLPRGGVSER+QQSLGGSESPGPAPRSPGLTASPTSSPGR</t>
  </si>
  <si>
    <t>DAPCALGSGGASGSGPRGKGSDGGASSSGNVSGATPATPAGGSR+EHPPLGSVASPETLTPSSGAVADSAPPGLDPQPGTDHQPDTR+GKGSDGGASSSGNVSGATPATPAGGSR+REVLFDGGGGGNPVGDLSQ</t>
  </si>
  <si>
    <t>EAPPPKEGTGGGGGGSGGGGSGPGGR+EAPPPKEGTGGGGGGSGGGGSGPGGRSGPGR+EGTGGGGGGSGGGGSGPGGRSGPGR+EGTGGGGGGSGGGGSGPGGRSGPGRGDK</t>
  </si>
  <si>
    <t>Transitional endoplasmic reticulum ATPase OS=Rattus norvegicus GN=Vcp PE=1 SV=3;Transitional endoplasmic reticulum ATPase OS=Mus musculus GN=Vcp PE=1 SV=4</t>
  </si>
  <si>
    <t>GDPGFVGPEGLAGEPGPPGLPGPPGIGLPGTPGDPGGPPGPKGAK+GEPGDPAPARGDPGIQGMK+GRSGMPGGPGKSGSMGPIGPPGPAGER+MGATGPMGQQGIPGIPGPPGPMGQPGK</t>
  </si>
  <si>
    <t>Collagen type XVI alpha 1 chain OS=Rattus norvegicus GN=Col16a1 PE=1 SV=2</t>
  </si>
  <si>
    <t>DAAPGERGLPGLPGPPGRTGPEGPPGLGFPGPPGQR+GAPGIPGQPGLPGTPGDPGAPGWKGQPGDMGPSGPAGMK+GAPGPGGPPGQPGENGEK+GAQGSPGPMGHAGAPGLAGPIGHPGSPGLKGNPATGLKGQR+GEPGPPADVDSCPRIPGLPGVPGPR</t>
  </si>
  <si>
    <t>AAAAAAAAAAMTAAGGGGAGAAR+AAAAAAAAAMTAAGGGGAGAARSLSR+AAAAAAAAAMTAAGGGGAGAARSLSRFR+MAAAAAAAAAAMTAAGGGGAGAAR+MAAAAAAAAAAMTAAGGGGAGAARSLSR+MAAAAAAAAAAMTAAGGGGAGAARSLSRFR</t>
  </si>
  <si>
    <t>Leucine-rich repeat protein 1 OS=Mus musculus GN=Lrr1 PE=4 SV=1</t>
  </si>
  <si>
    <t>Complement component C9 OS=Rattus norvegicus GN=C9 PE=1 SV=1;Complement component C9 OS=Rattus norvegicus GN=C9 PE=1 SV=1;C9 protein OS=Rattus norvegicus GN=C9 PE=2 SV=1</t>
  </si>
  <si>
    <t>Glutathione peroxidase 3 OS=Rattus norvegicus GN=Gpx3 PE=2 SV=2;Glutathione peroxidase OS=Rattus norvegicus GN=Gpx3 PE=1 SV=1</t>
  </si>
  <si>
    <t>Delta(3,5)-Delta(2,4)-dienoyl-CoA isomerase, mitochondrial OS=Rattus norvegicus GN=Ech1 PE=1 SV=2</t>
  </si>
  <si>
    <t>Polyadenylate-binding protein 2 OS=Mus musculus GN=Pabpn1 PE=1 SV=3</t>
  </si>
  <si>
    <t>Signal recognition particle 54 kDa protein OS=Mus musculus GN=Srp54 PE=1 SV=2;Signal recognition particle 54 kDa protein OS=Rattus norvegicus GN=Srp54 PE=2 SV=1;Signal recognition particle 54 kDa protein OS=Cricetulus griseus GN=SRP54 PE=3 SV=1;Signal recognition particle 54 kDa protein OS=Cricetulus griseus GN=SRP54 PE=3 SV=1</t>
  </si>
  <si>
    <t>IPELAINPLGDR</t>
  </si>
  <si>
    <t>QGVEDAFYTLVR</t>
  </si>
  <si>
    <t>ATP synthase subunit O, mitochondrial OS=Rattus norvegicus GN=Atp5o PE=1 SV=1</t>
  </si>
  <si>
    <t>LVALRSLGQQGDGGPAGK</t>
  </si>
  <si>
    <t>Zinc finger protein 609 OS=Mus musculus GN=Znf609 PE=1 SV=2;Zinc finger protein 609 OS=Mus musculus GN=Zfp609 PE=2 SV=1</t>
  </si>
  <si>
    <t>APGAGDPLGAKDGNAPFAQR</t>
  </si>
  <si>
    <t>Coiled-coil domain-containing protein 56 OS=Cricetulus griseus GN=I79_011732 PE=4 SV=1</t>
  </si>
  <si>
    <t>SDASTSAAPLKGLVGPLR</t>
  </si>
  <si>
    <t>Isoform 2 of Peroxisome assembly protein 26 OS=Mus musculus GN=Pex26;Peroxisome assembly protein 26 OS=Mus musculus GN=Pex26 PE=1 SV=2;Peroxisome assembly protein 26 (Fragment) OS=Mus musculus GN=Pex26 PE=1 SV=8;Peroxisome assembly protein 26 OS=Mus musculus GN=Pex26 PE=1 SV=1</t>
  </si>
  <si>
    <t>MAALAVNKPGAGVDSGR</t>
  </si>
  <si>
    <t>Isoform 2 of E3 ubiquitin-protein ligase TRIM23 OS=Rattus norvegicus GN=Trim23;E3 ubiquitin-protein ligase TRIM23 OS=Rattus norvegicus GN=Trim23 PE=2 SV=2;Isoform 3 of E3 ubiquitin-protein ligase TRIM23 OS=Mus musculus GN=Trim23;E3 ubiquitin-protein ligase TRIM23 OS=Mus musculus GN=Trim23 PE=2 SV=1;E3 ubiquitin-protein ligase OS=Cricetulus griseus GN=H671_2g5684 PE=4 SV=1;E3 ubiquitin-protein ligase OS=Cricetulus griseus GN=H671_2g5684 PE=4 SV=1;E3 ubiquitin-protein ligase TRIM23 OS=Mus musculus GN=Trim23 PE=4 SV=1;E3 ubiquitin-protein ligase TRIM23 OS=Rattus norvegicus GN=Trim23 PE=1 SV=2;E3 ubiquitin-protein ligase OS=Cricetulus griseus GN=H671_2g5684 PE=4 SV=1;E3 ubiquitin-protein ligase TRIM23 OS=Rattus norvegicus GN=Trim23 PE=1 SV=3</t>
  </si>
  <si>
    <t>SMDEAPCVNGRWGTLRPRAQR</t>
  </si>
  <si>
    <t>IIETAKLEGHLESQTN</t>
  </si>
  <si>
    <t>RTMAGVSLPAPGVPAWAR</t>
  </si>
  <si>
    <t>VLEANGLAFKQGDGVLR</t>
  </si>
  <si>
    <t>Short chain dehydrogenase/reductase family 42E, member 1 OS=Rattus norvegicus GN=Sdr42e1 PE=1 SV=1</t>
  </si>
  <si>
    <t>SLFGVLGFLLLASGLPLQDAK</t>
  </si>
  <si>
    <t>Transmembrane glycoprotein NMB OS=Cricetulus griseus GN=I79_015117 PE=4 SV=1</t>
  </si>
  <si>
    <t>VTSGDPAVPQADKTVLNPEK</t>
  </si>
  <si>
    <t>Proepiregulin-like protein OS=Cricetulus griseus GN=H671_1g1357 PE=4 SV=1</t>
  </si>
  <si>
    <t>QLGPDDEEMYDTTAQSK</t>
  </si>
  <si>
    <t>LSPQGWVTAGGGGVTPGR</t>
  </si>
  <si>
    <t>Uncharacterized protein OS=Cricetulus griseus GN=I79_009025 PE=4 SV=1</t>
  </si>
  <si>
    <t>NSTLRAEMPLSCVLHSHK</t>
  </si>
  <si>
    <t>Membrane-spanning 4-domain subfamily A member 3-like protein OS=Cricetulus griseus GN=H671_3g10452 PE=4 SV=1</t>
  </si>
  <si>
    <t>ATAVPLSGNGVPFGGAGGGRAK</t>
  </si>
  <si>
    <t>Nuclear transcription factor, X-box-binding-like 1 OS=Mus musculus GN=Nfxl1 PE=1 SV=1;Nuclear transcription factor, X-box-binding-like 1 (Fragment) OS=Mus musculus GN=Nfxl1 PE=1 SV=1;Nuclear transcription factor, X-box-binding-like 1 OS=Mus musculus GN=Nfxl1 PE=1 SV=1;Putative uncharacterized protein OS=Mus musculus GN=Nfxl1 PE=2 SV=1;Putative uncharacterized protein OS=Mus musculus GN=Nfxl1 PE=2 SV=1</t>
  </si>
  <si>
    <t>[Protein ADP-ribosylarginine] hydrolase-like protein 1 OS=Mus musculus GN=Adprhl1 PE=1 SV=1</t>
  </si>
  <si>
    <t>RLAALGTDPAARDSDAEGR</t>
  </si>
  <si>
    <t>Potassium channel subfamily K member 12 OS=Rattus norvegicus GN=Kcnk12 PE=2 SV=1</t>
  </si>
  <si>
    <t>EAATTAIGGGGGPGGGGSGAIDEGGGR</t>
  </si>
  <si>
    <t>MNVAFEEQNAVLQRHTQSMSSARER</t>
  </si>
  <si>
    <t>QSGSGASTGGGLGFLKLSSGK</t>
  </si>
  <si>
    <t>Cilia and flagella-associated protein 44 OS=Rattus norvegicus GN=Cfap44 PE=4 SV=3</t>
  </si>
  <si>
    <t>ECDSLRKVTGVSESGLGR</t>
  </si>
  <si>
    <t>Centrosomal protein 85 OS=Rattus norvegicus GN=Cep85 PE=2 SV=1</t>
  </si>
  <si>
    <t>LVGVSSPEPGPAAAWGPSK</t>
  </si>
  <si>
    <t>Serine/threonine-protein kinase RIO3 OS=Mus musculus GN=Riok3 PE=1 SV=3</t>
  </si>
  <si>
    <t>Protein DENND6B OS=Mus musculus GN=Dennd6b PE=2 SV=3</t>
  </si>
  <si>
    <t>Kinetochore scaffold 1 OS=Mus musculus GN=Knl1 PE=1 SV=3;Kinetochore scaffold 1 OS=Mus musculus GN=Knl1 PE=1 SV=1</t>
  </si>
  <si>
    <t>Cytochrome P450 4F6-like protein OS=Cricetulus griseus GN=H671_5g15145 PE=3 SV=1;Cytochrome P450 4F6-like protein OS=Cricetulus griseus GN=H671_5g15145 PE=3 SV=1;Cytochrome P450 4F6 OS=Cricetulus griseus GN=I79_011816 PE=4 SV=1;Putative uncharacterized protein OS=Mus musculus GN=Cyp4f16 PE=2 SV=1;Cytochrome P450, family 4, subfamily f, polypeptide 37 OS=Mus musculus GN=Cyp4f37 PE=1 SV=1;Cytochrome P450 CYP4F16 OS=Mus musculus GN=Cyp4f16 PE=1 SV=1;Putative uncharacterized protein OS=Mus musculus GN=Cyp4f16 PE=2 SV=1</t>
  </si>
  <si>
    <t>RuvB-like 1 OS=Mus musculus GN=Ruvbl1 PE=1 SV=1;RuvB-like 1 OS=Rattus norvegicus GN=Ruvbl1 PE=1 SV=1;RuvB-like helicase OS=Cricetulus griseus GN=I79_010385 PE=3 SV=1;RuvB-like helicase OS=Mus musculus GN=Ruvbl1 PE=1 SV=1;RuvB-like helicase OS=Mus musculus GN=Ruvbl1 PE=2 SV=1</t>
  </si>
  <si>
    <t>Kynurenine--oxoglutarate transaminase 1 OS=Mus musculus GN=Kyat1 PE=1 SV=1;Kynurenine--oxoglutarate transaminase 1 OS=Mus musculus GN=Kyat1 PE=1 SV=1;Kynurenine--oxoglutarate transaminase 1 OS=Mus musculus GN=Kyat1 PE=1 SV=1;Ccbl1 protein OS=Mus musculus GN=Kyat1 PE=1 SV=1</t>
  </si>
  <si>
    <t>DENN domain-containing protein 5B OS=Mus musculus GN=Dennd5b PE=1 SV=2;DENN domain-containing protein 5B (Fragment) OS=Mus musculus GN=Dennd5b PE=1 SV=1</t>
  </si>
  <si>
    <t>AGAAGPGTVPGAAGGDGDDSLYPIAVLIDELR+GAAGPGTVPGAAGGDGDDSLYPIAVLIDELR</t>
  </si>
  <si>
    <t>EAEPGELGIALRGGGAAD+HPGPGSFGRGGSLGLGGGGGMGPR</t>
  </si>
  <si>
    <t>Ephrin B3 OS=Rattus norvegicus GN=Efnb3 PE=3 SV=1</t>
  </si>
  <si>
    <t>Isoform NB2 of Voltage-dependent N-type calcium channel subunit alpha-1B OS=Mus musculus GN=Cacna1b;Voltage-dependent N-type calcium channel subunit alpha-1B OS=Mus musculus GN=Cacna1b PE=1 SV=1;Voltage-dependent N-type calcium channel subunit alpha OS=Mus musculus GN=Cacna1b PE=1 SV=1;Voltage-dependent N-type calcium channel subunit alpha OS=Mus musculus GN=Cacna1b PE=1 SV=1;Voltage-dependent N-type calcium channel subunit alpha OS=Mus musculus GN=Cacna1b PE=1 SV=1</t>
  </si>
  <si>
    <t>Lamin B2 OS=Rattus norvegicus GN=Lmnb2 PE=1 SV=2;Lamin-B2 OS=Cricetulus griseus GN=I79_013862 PE=3 SV=1</t>
  </si>
  <si>
    <t>EPEALPRKEHTHPSAADGPQAPR+GVQRMDGAPGGPPSWGMVAGKAGK</t>
  </si>
  <si>
    <t>Isoform 2 of Protein Shroom3 OS=Mus musculus GN=Shroom3;Isoform 3 of Protein Shroom3 OS=Mus musculus GN=Shroom3;Isoform 4 of Protein Shroom3 OS=Mus musculus GN=Shroom3;Protein Shroom3 OS=Mus musculus GN=Shroom3 PE=1 SV=2;Protein Shroom3 OS=Mus musculus GN=Shroom3 PE=1 SV=1;Shroom3 protein OS=Mus musculus GN=Shroom3 PE=2 SV=1;Protein Shroom3 OS=Mus musculus GN=Shroom3 PE=1 SV=1;Protein Shroom3 OS=Mus musculus GN=Shroom3 PE=1 SV=1</t>
  </si>
  <si>
    <t>ASGSAGKPTGEAASPAPGSAVGGASSQPRK+SGSAGKPTGEAASPAPGSAVGGASSQPRK</t>
  </si>
  <si>
    <t>VIGTLLGTVDK</t>
  </si>
  <si>
    <t>Isoform Long of Annexin A2 OS=Rattus norvegicus GN=Anxa2;Annexin A2 OS=Rattus norvegicus GN=Anxa2 PE=1 SV=2</t>
  </si>
  <si>
    <t>DLGAGVEARASGKEEGGCGQDEGTGGAQAQD+MAEATEPKEVAPGSQGQPEGATIEGPGEPGAADLEGREASEEAAEAPR</t>
  </si>
  <si>
    <t>Chloride intracellular channel protein 6 OS=Mus musculus GN=Clic6 PE=1 SV=1</t>
  </si>
  <si>
    <t>Retinal dehydrogenase 1 OS=Rattus norvegicus GN=Aldh1a1 PE=1 SV=3;Retinal dehydrogenase 1 OS=Rattus norvegicus GN=Aldh1a1 PE=1 SV=1</t>
  </si>
  <si>
    <t>Protein disulfide-isomerase A4 OS=Rattus norvegicus GN=Pdia4 PE=1 SV=2;Protein disulfide-isomerase A4 OS=Rattus norvegicus GN=Pdia4 PE=1 SV=1</t>
  </si>
  <si>
    <t>TSSAEMPTIPLGSAVEAIR</t>
  </si>
  <si>
    <t>Lysosome-associated membrane glycoprotein 1 OS=Rattus norvegicus GN=Lamp1 PE=1 SV=1</t>
  </si>
  <si>
    <t>Transgelin OS=Rattus norvegicus GN=Tagln PE=1 SV=2;Transgelin OS=Rattus norvegicus GN=Tagln PE=1 SV=1</t>
  </si>
  <si>
    <t>DAIYVFGGDNGKTMLNDLLR+MAGPGGSGAQIGPGALAGGLR</t>
  </si>
  <si>
    <t>AYPGHPGAGGGYYPGGYGGAPGGPSFPGQTQD+ITFDDYIACCVK</t>
  </si>
  <si>
    <t>Sorcin OS=Cricetulus griseus GN=SRI PE=1 SV=1</t>
  </si>
  <si>
    <t>Peptidyl-prolyl cis-trans isomerase OS=Rattus norvegicus GN=Ppic PE=1 SV=1</t>
  </si>
  <si>
    <t>Dipeptidase 1 OS=Rattus norvegicus GN=Dpep1 PE=2 SV=2</t>
  </si>
  <si>
    <t>Protein disulfide-isomerase A3 OS=Rattus norvegicus GN=Pdia3 PE=1 SV=2;Protein disulfide-isomerase OS=Rattus norvegicus GN=Pdia3 PE=1 SV=1</t>
  </si>
  <si>
    <t>Cytochrome c oxidase subunit 2 OS=Mus musculus GN=Mtco2 PE=1 SV=1;Cytochrome c oxidase subunit 2 OS=Rattus norvegicus GN=Mtco2 PE=1 SV=3;Cytochrome c oxidase subunit 2 OS=Mus musculus musculus GN=COX2 PE=3 SV=1;Cytochrome c oxidase subunit 2 OS=Mus musculus castaneus GN=COX2 PE=3 SV=1;Cytochrome c oxidase subunit 2 OS=Mus musculus GN=COX2 PE=3 SV=1;Cytochrome c oxidase subunit 2 OS=Mus caroli GN=COX2 PE=3 SV=1;Cytochrome c oxidase subunit 2 OS=Mus cervicolor GN=COX2 PE=3 SV=1;Cytochrome c oxidase subunit 2 OS=Mus cookii GN=COX2 PE=3 SV=1;Cytochrome c oxidase subunit 2 OS=Mus fragilicauda GN=COX2 PE=3 SV=1;Cytochrome c oxidase subunit 2 OS=Rattus norvegicus GN=COX2 PE=3 SV=1;Cytochrome c oxidase subunit 2 OS=Mus musculus helgolandicus GN=COXII PE=3 SV=1;Cytochrome c oxidase subunit 2 OS=Cricetulus longicaudatus GN=COX2 PE=3 SV=1;Cytochrome c oxidase subunit 2 OS=Mus spretus GN=COX2 PE=3 SV=1;Cytochrome c oxidase subunit 2 OS=Rattus tiomanicus GN=COX2 PE=3 SV=1;Cytochrome c oxidase subunit 2 OS=Mus famulus GN=cox2 PE=3 SV=1;Cytochrome c oxidase subunit 2 OS=Cricetulus migratorius GN=COX2 PE=3 SV=1;Cytochrome c oxidase subunit 2 OS=Rattus nitidus GN=COX2 PE=3 SV=1;Cytochrome c oxidase subunit 2 OS=Rattus nitidus GN=COX2 PE=3 SV=1;Cytochrome c oxidase subunit 2 OS=Mus musculus musculus GN=COX2 PE=3 SV=1;Cytochrome c oxidase subunit 2 OS=Mus musculus castaneus GN=COXII PE=3 SV=1;Cytochrome c oxidase subunit 2 OS=Mus musculus domesticus GN=COXII PE=3 SV=1;Cytochrome c oxidase subunit 2 OS=Rattus leucopus GN=COX2 PE=3 SV=1;Cytochrome c oxidase subunit 2 OS=Rattus villosissimus GN=COX2 PE=3 SV=1;Cytochrome c oxidase subunit 2 OS=Mus terricolor GN=COX2 PE=3 SV=1;Cytochrome c oxidase subunit 2 OS=Rattus rattus GN=COX2 PE=3 SV=1;Cytochrome c oxidase subunit 2 OS=Rattus praetor PE=3 SV=1;Cytochrome c oxidase subunit 2 OS=Rattus tanezumi GN=COX2 PE=3 SV=1;Cytochrome c oxidase subunit 2 OS=Rattus lutreolus GN=COX2 PE=3 SV=1;Cytochrome c oxidase subunit 2 OS=Rattus tunneyi GN=COX2 PE=3 SV=1;Cytochrome c oxidase subunit 2 OS=Rattus fuscipes GN=COX2 PE=3 SV=1;Cytochrome c oxidase subunit 2 OS=Rattus sordidus GN=COX2 PE=3 SV=1;Cytochrome c oxidase subunit 2 OS=Mus musculus domesticus GN=COXII PE=3 SV=1;Cytochrome c oxidase subunit 2 OS=Mus musculus domesticus GN=COXII PE=3 SV=1;Cytochrome c oxidase subunit 2 OS=Rattus norvegicus GN=COXII PE=3 SV=1;Cytochrome c oxidase subunit 2 OS=Rattus exulans GN=COX2 PE=3 SV=1;Cytochrome c oxidase subunit 2 OS=Mus musculus molossinus GN=COX2 PE=3 SV=1;Cytochrome c oxidase subunit 2 OS=Rattus norvegicus GN=COX2 PE=3 SV=1;Cytochrome c oxidase subunit 2 OS=Mus musculus GN=mt-Co2 PE=1 SV=1;Cytochrome c oxidase subunit 2 OS=Mus musculus domesticus GN=COX2 PE=3 SV=1;Cytochrome c oxidase subunit 2 OS=Rattus norvegicus GN=Mt-co2 PE=1 SV=1;Cytochrome c oxidase subunit 2 OS=Rattus norvegicus GN=COX2 PE=3 SV=1;Cytochrome c oxidase subunit 2 OS=Rattus niobe GN=COX2 PE=3 SV=1</t>
  </si>
  <si>
    <t>GDP-L-fucose synthase OS=Mus musculus GN=Tsta3 PE=1 SV=3;GDP-L-fucose synthase OS=Cricetulus griseus GN=TSTA3 PE=2 SV=1;Tissue-specific transplantation antigen P35B OS=Rattus norvegicus GN=Tsta3 PE=1 SV=1;GDP-L-fucose synthase OS=Cricetulus griseus GN=H671_2g6371 PE=3 SV=1;Tissue specific transplantation antigen P35B (Predicted), isoform CRA_a OS=Rattus norvegicus GN=Tsta3 PE=1 SV=1;Tissue specific transplantation antigen P35B OS=Mus musculus GN=Tsta3 PE=1 SV=1</t>
  </si>
  <si>
    <t>Alpha-aminoadipic semialdehyde dehydrogenase OS=Rattus norvegicus GN=Aldh7a1 PE=1 SV=2</t>
  </si>
  <si>
    <t>Alpha-1-inhibitor 3 OS=Rattus norvegicus GN=A1i3 PE=1 SV=1;Alpha-1-inhibitor III OS=Rattus norvegicus GN=LOC297568 PE=1 SV=1;Alpha-1-inhibitor III OS=Rattus norvegicus GN=Mug1 PE=1 SV=3</t>
  </si>
  <si>
    <t>Hemoglobin subunit alpha-1/2 OS=Rattus norvegicus GN=Hba1 PE=1 SV=3;Globin c2 OS=Rattus norvegicus GN=Hba-a2 PE=1 SV=1;Globin c3 OS=Rattus norvegicus GN=Hba-a1 PE=2 SV=1</t>
  </si>
  <si>
    <t>Long-chain-fatty-acid--CoA ligase 1 OS=Rattus norvegicus GN=Acsl1 PE=1 SV=1</t>
  </si>
  <si>
    <t>Cytoplasmic dynein 1 heavy chain 1 OS=Mus musculus GN=Dync1h1 PE=1 SV=2</t>
  </si>
  <si>
    <t>Spectrin beta chain OS=Rattus norvegicus GN=Sptbn1 PE=1 SV=1;Spectrin beta chain OS=Rattus norvegicus GN=Sptbn1 PE=1 SV=1;Spectrin beta chain OS=Rattus norvegicus GN=Sptbn1 PE=1 SV=3;Spectrin beta chain OS=Rattus norvegicus GN=Sptbn1 PE=2 SV=1</t>
  </si>
  <si>
    <t>GQTQVQISQALGLNK+LGIVDVFQEAK+LQEDYDMESVFQR</t>
  </si>
  <si>
    <t>RCG43931 OS=Rattus norvegicus GN=Serpinb9 PE=1 SV=1</t>
  </si>
  <si>
    <t>Protein disulfide-isomerase A6 OS=Rattus norvegicus GN=Pdia6 PE=1 SV=2;Protein disulfide-isomerase A6 OS=Rattus norvegicus GN=Pdia6 PE=1 SV=1</t>
  </si>
  <si>
    <t>AMDFNGILTIR+FSDTCFLDTDGQATCDACAPGYTGR+GQTVTFTCVATGVPTPIINWR+LPQVSPADSGEYVCR+VTGNQGANIAYPPGSTPTIR+YGWTYSYLSDDEDLLADDASGDGLGSGDLGSGDFQMVYFRALVNFTR</t>
  </si>
  <si>
    <t>Serine protease inhibitor OS=Rattus norvegicus GN=LOC299282 PE=1 SV=1;Serine protease inhibitor OS=Rattus norvegicus GN=LOC299282 PE=1 SV=1;Ab1-021 OS=Rattus norvegicus GN=LOC299282 PE=2 SV=1</t>
  </si>
  <si>
    <t>Tubulin alpha-1B chain OS=Mus musculus GN=Tuba1b PE=1 SV=2;Tubulin alpha-1B chain OS=Cricetulus griseus GN=TUBA1B PE=2 SV=1;Tubulin alpha-1B chain OS=Rattus norvegicus GN=Tuba1b PE=1 SV=1;Tubulin alpha chain (Fragment) OS=Cricetulus griseus GN=Calpha1 PE=3 SV=1</t>
  </si>
  <si>
    <t>T-complex protein 1 subunit zeta OS=Mus musculus GN=Cct6a PE=1 SV=3;T-complex protein 1 subunit zeta OS=Cricetulus griseus GN=I79_017661 PE=3 SV=1;Chaperonin containing Tcp1, subunit 6A (Zeta 1) OS=Rattus norvegicus GN=Cct6a PE=1 SV=1;Chaperonin containing Tcp1, subunit 6a (Zeta) OS=Mus musculus GN=Cct6a PE=2 SV=1;Putative uncharacterized protein OS=Mus musculus GN=Cct6a PE=2 SV=1;Putative uncharacterized protein OS=Mus musculus GN=Cct6a PE=2 SV=1;Putative uncharacterized protein OS=Mus musculus GN=Cct6a PE=2 SV=1;Chaperonin containing Tcp1, subunit 6a (Zeta) OS=Mus musculus GN=Cct6a PE=2 SV=1</t>
  </si>
  <si>
    <t>Stress-70 protein, mitochondrial OS=Rattus norvegicus GN=Hspa9 PE=1 SV=3;Stress-70 protein, mitochondrial OS=Rattus norvegicus GN=Hspa9 PE=1 SV=1</t>
  </si>
  <si>
    <t>AAEKQIPGGGSGGGGSGGGGGGGGSGGGR+AAEKQIPGGGSGGGGSGGGGGGGGSGGGRSAGGDENK+AEKQIPGGGSGGGGSGGGGGGGGSGGGR+AEKQIPGGGSGGGGSGGGGGGGGSGGGRSAGGDENK+MAAEKQIPGGGSGGGGSGGGGGGGGSGGGR+MAAEKQIPGGGSGGGGSGGGGGGGGSGGGRSAGGDENK+QIPGGGSGGGGSGGGGGGGGSGGGR</t>
  </si>
  <si>
    <t>Glutamate receptor ionotropic, NMDA 2B OS=Rattus norvegicus GN=Grin2b PE=1 SV=1;Glutamate receptor ionotropic, NMDA 2B OS=Mus musculus GN=Grin2b PE=1 SV=3;Glutamate [NMDA] receptor subunit epsilon-2 OS=Cricetulus griseus GN=I79_011493 PE=3 SV=1;Glutamate receptor ionotropic, NMDA 2B OS=Rattus norvegicus GN=Grin2b PE=1 SV=1;Glutamate receptor ionotropic, NMDA 2B OS=Mus musculus GN=Grin2b PE=1 SV=1</t>
  </si>
  <si>
    <t>Isoform 2 of Catechol O-methyltransferase OS=Rattus norvegicus GN=Comt;Catechol O-methyltransferase OS=Rattus norvegicus GN=Comt PE=1 SV=2;Catechol-O-methyltransferase OS=Rattus norvegicus GN=Comt PE=4 SV=1</t>
  </si>
  <si>
    <t>Cell cycle control protein 50A OS=Mus musculus GN=Tmem30a PE=1 SV=1;Cell cycle control protein 50A OS=Mus musculus GN=Tmem30a PE=1 SV=1</t>
  </si>
  <si>
    <t>Isoform 2 of Solute carrier family 12 member 5 OS=Rattus norvegicus GN=Slc12a5;Solute carrier family 12 member 5 OS=Rattus norvegicus GN=Slc12a5 PE=1 SV=2;Isoform 2 of Solute carrier family 12 member 5 OS=Mus musculus GN=Slc12a5;Solute carrier family 12 member 5 OS=Mus musculus GN=Slc12a5 PE=1 SV=2;KCC2a-S25 variant 1 OS=Mus musculus GN=Slc12a5 PE=1 SV=1;KCC2a variant 1 OS=Mus musculus GN=Slc12a5 PE=2 SV=1;KCC2b variant 2 OS=Mus musculus GN=Slc12a5 PE=2 SV=1;Solute carrier family 12 member 5 OS=Rattus norvegicus GN=Slc12a5 PE=1 SV=3;Solute carrier family 12 member 5 OS=Rattus norvegicus GN=Slc12a5 PE=1 SV=3</t>
  </si>
  <si>
    <t>FNPFVTSDR</t>
  </si>
  <si>
    <t>60S ribosomal protein L26 OS=Rattus norvegicus GN=Rpl26 PE=1 SV=1;60S ribosomal protein L26 OS=Mus musculus GN=Rpl26 PE=1 SV=1;60S ribosomal protein L26-like protein OS=Cricetulus griseus GN=H671_3g9631 PE=4 SV=1;60S ribosomal protein L26 (Fragment) OS=Mus musculus GN=Rpl26 PE=1 SV=1;60S ribosomal protein L26 OS=Mus musculus GN=Rpl26 PE=1 SV=1;Uncharacterized protein OS=Rattus norvegicus GN=Rpl26-ps2 PE=3 SV=1;Uncharacterized protein OS=Rattus norvegicus GN=Rpl26-ps1 PE=1 SV=1;60S ribosomal protein L26 OS=Cricetulus griseus GN=I79_000001 PE=4 SV=1;60S ribosomal protein L26 OS=Cricetulus griseus GN=I79_002702 PE=4 SV=1;60S ribosomal protein L26 OS=Rattus norvegicus GN=Rpl26 PE=1 SV=1;MCG50660, isoform CRA_a OS=Mus musculus GN=Rpl26 PE=1 SV=1</t>
  </si>
  <si>
    <t>GWHWVGAHTR+WDDIGYSFVVGSDGYLYQGR</t>
  </si>
  <si>
    <t>Isoform 2 of N-acetylmuramoyl-L-alanine amidase OS=Mus musculus GN=Pglyrp2;N-acetylmuramoyl-L-alanine amidase OS=Mus musculus GN=Pglyrp2 PE=1 SV=1;Peptidoglycan recognition protein 2 OS=Mus musculus GN=Pglyrp2 PE=2 SV=1;TagL-alpha OS=Mus musculus GN=Pglyrp2 PE=2 SV=1;TagL-beta OS=Mus musculus GN=Pglyrp2 PE=2 SV=1</t>
  </si>
  <si>
    <t>MIAPAVLR</t>
  </si>
  <si>
    <t>Isoform 2 of Cytochrome c oxidase assembly protein COX16 homolog, mitochondrial OS=Mus musculus GN=Cox16;Cytochrome c oxidase assembly protein COX16 homolog, mitochondrial OS=Mus musculus GN=Cox16 PE=3 SV=1;Cytochrome c oxidase assembly protein COX16 homolog, mitochondrial OS=Mus musculus GN=Cox16 PE=4 SV=1;Cytochrome c oxidase assembly protein COX16 homolog, mitochondrial OS=Mus musculus GN=Cox16 PE=4 SV=1;Cytochrome c oxidase assembly protein COX16 homolog, mitochondrial OS=Mus musculus GN=Cox16 PE=4 SV=1;1810020G14Rik protein OS=Mus musculus GN=Cox16 PE=2 SV=1</t>
  </si>
  <si>
    <t>APAAAPENK</t>
  </si>
  <si>
    <t>UPF0606 protein KIAA1549 OS=Mus musculus GN=Kiaa1549 PE=1 SV=3;RIKEN cDNA D630045J12 gene OS=Mus musculus GN=D630045J12Rik PE=1 SV=2</t>
  </si>
  <si>
    <t>VLALGPGAR</t>
  </si>
  <si>
    <t>Peroxisome assembly factor 2 OS=Mus musculus GN=Pex6 PE=1 SV=1;Uncharacterized protein OS=Musa acuminata subsp. malaccensis PE=3 SV=1;MKIAA4177 protein (Fragment) OS=Mus musculus GN=Pex6 PE=2 SV=1;Putative uncharacterized protein OS=Mus musculus GN=Pex6 PE=2 SV=1</t>
  </si>
  <si>
    <t>NLELLGVAR</t>
  </si>
  <si>
    <t>39S ribosomal protein L18, mitochondrial OS=Mus musculus GN=Mrpl18 PE=1 SV=1;Mitochondrial ribosomal protein L18 OS=Rattus norvegicus GN=Mrpl18 PE=1 SV=1;39S ribosomal protein L18, mitochondrial OS=Cricetulus griseus GN=I79_009787 PE=4 SV=1</t>
  </si>
  <si>
    <t>LNHVAAGLVSPSLK</t>
  </si>
  <si>
    <t>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 splicing factor 11-like protein OS=Cricetulus griseus GN=H671_1g2557 PE=4 SV=1;Serine/arginine-rich-splicing factor 11 (Fragment) OS=Mus musculus GN=Srsf11 PE=1 SV=1;Serine and arginine-rich-splicing factor 11 OS=Rattus norvegicus GN=Srsf11 PE=1 SV=1;Sfrs11 protein OS=Mus musculus GN=Srsf11 PE=2 SV=1;Serine/arginine-rich-splicing factor 11 OS=Mus musculus GN=Srsf11 PE=1 SV=1;Serine/arginine-rich-splicing factor 11 (Fragment) OS=Mus musculus GN=Srsf11 PE=1 SV=1;Splicing factor, arginine/serine-rich 11 (Fragment) OS=Cricetulus griseus GN=I79_007719 PE=4 SV=1;Putative uncharacterized protein OS=Mus musculus GN=Srsf11 PE=1 SV=1;Similar to splicing factor p54, isoform CRA_b OS=Rattus norvegicus GN=Srsf11 PE=2 SV=1;Sfrs11 protein (Fragment) OS=Mus musculus GN=Srsf11 PE=2 SV=1;Putative uncharacterized protein OS=Mus musculus GN=Srsf11 PE=2 SV=1;Putative uncharacterized protein (Fragment) OS=Mus musculus GN=Srsf11 PE=2 SV=1;Sfrs11 protein (Fragment) OS=Mus musculus GN=Srsf11 PE=2 SV=1;Sfrs11 protein (Fragment) OS=Mus musculus GN=Srsf11 PE=2 SV=1;Putative uncharacterized protein (Fragment) OS=Mus musculus GN=Srsf11 PE=2 SV=1</t>
  </si>
  <si>
    <t>TLSLDPSGR</t>
  </si>
  <si>
    <t>Glycerate kinase OS=Mus musculus GN=Glyctk PE=1 SV=1;Glycerate kinase OS=Mus musculus GN=Glyctk PE=1 SV=1;Glycerate kinase (Fragment) OS=Mus musculus GN=Glyctk PE=1 SV=1;Glycerate kinase (Fragment) OS=Mus musculus GN=Glyctk PE=1 SV=1</t>
  </si>
  <si>
    <t>LPQPSSGR</t>
  </si>
  <si>
    <t>NADH dehydrogenase [ubiquinone] flavoprotein 3, mitochondrial OS=Rattus norvegicus GN=Ndufv3 PE=3 SV=1;NADH dehydrogenase [ubiquinone] flavoprotein 3, mitochondrial OS=Mus musculus GN=Ndufv3 PE=1 SV=1;NADH dehydrogenase (Ubiquinone) flavoprotein 3-like, isoform CRA_a OS=Rattus norvegicus GN=Ndufv3 PE=1 SV=1;MIPP65 OS=Rattus norvegicus GN=Ndufv3 PE=2 SV=1;NADH dehydrogenase [ubiquinone] flavoprotein 3, mitochondrial OS=Mus musculus GN=Ndufv3 PE=1 SV=1;Putative uncharacterized protein (Fragment) OS=Mus musculus GN=Ndufv3 PE=2 SV=1;NADH dehydrogenase (Ubiquinone) flavoprotein 3 OS=Mus musculus GN=Ndufv3 PE=2 SV=1</t>
  </si>
  <si>
    <t>IVGQNTGASLR+NIVLMGPPGSGK</t>
  </si>
  <si>
    <t>Threonine synthase-like 1 OS=Mus musculus GN=Thnsl1 PE=1 SV=1;Threonine synthase-like 1 (Bacterial) OS=Mus musculus GN=Thnsl1 PE=1 SV=1</t>
  </si>
  <si>
    <t>LDWTSLLPSSIK</t>
  </si>
  <si>
    <t>Neutral cholesterol ester hydrolase 1 OS=Rattus norvegicus GN=Nceh1 PE=2 SV=1;Neutral cholesterol ester hydrolase 1 OS=Mus musculus GN=Nceh1 PE=1 SV=1</t>
  </si>
  <si>
    <t>SPVDAGK</t>
  </si>
  <si>
    <t>Carboxymethylenebutenolidase homolog OS=Rattus norvegicus GN=Cmbl PE=2 SV=1;Carboxymethylenebutenolidase homolog OS=Mus musculus GN=Cmbl PE=1 SV=1;Carboxymethylenebutenolidase homolog (Fragment) OS=Mus musculus GN=Cmbl PE=1 SV=1;Carboxymethylenebutenolidase homolog (Fragment) OS=Mus musculus GN=Cmbl PE=1 SV=1</t>
  </si>
  <si>
    <t>MTYIGEIFTK</t>
  </si>
  <si>
    <t>LVNMLDAVR</t>
  </si>
  <si>
    <t>Caveolae-associated protein 2 OS=Mus musculus GN=Cavin2 PE=1 SV=3;Caveolae-associated protein 2 OS=Rattus norvegicus GN=Cavin2 PE=1 SV=3</t>
  </si>
  <si>
    <t>DGSSGGVIR+TTTGSYIANR+VTDKLTPIHDHIFCCR</t>
  </si>
  <si>
    <t>Proteasome subunit beta type-6 OS=Rattus norvegicus GN=Psmb6 PE=1 SV=3;Proteasome subunit beta type-6 OS=Mus musculus GN=Psmb6 PE=1 SV=3;Proteasome subunit beta type OS=Rattus norvegicus GN=LOC100360846 PE=3 SV=1</t>
  </si>
  <si>
    <t>ELPFHGHR+VPVVFVTNAGNILQHNK</t>
  </si>
  <si>
    <t>Haloacid dehalogenase-like hydrolase domain-containing 5 OS=Mus musculus GN=Hdhd5 PE=1 SV=1</t>
  </si>
  <si>
    <t>EVEDPQVEQLELGGSPGDLQT+GFFYTPK</t>
  </si>
  <si>
    <t>Insulin-1 OS=Mus musculus GN=Ins1 PE=1 SV=1</t>
  </si>
  <si>
    <t>Insulin-degrading enzyme OS=Rattus norvegicus GN=Ide PE=1 SV=1;Insulin-degrading enzyme OS=Mus musculus GN=Ide PE=1 SV=1;Insulin-degrading enzyme-like protein OS=Cricetulus griseus GN=H671_3g8914 PE=3 SV=1;Insulin-degrading enzyme OS=Rattus norvegicus GN=Ide PE=1 SV=1;Insulin-degrading enzyme (Fragment) OS=Mus musculus GN=Ide PE=1 SV=1;Insulin-degrading enzyme OS=Cricetulus griseus GN=I79_004954 PE=3 SV=1;Insulin degrading enzyme OS=Mus musculus GN=Ide PE=2 SV=1</t>
  </si>
  <si>
    <t>DSTFNVFVGK+TIQVSDFVR</t>
  </si>
  <si>
    <t>Peptidyl-prolyl cis-trans isomerase FKBP9 OS=Mus musculus GN=Fkbp9 PE=1 SV=1;Peptidylprolyl isomerase OS=Cricetulus griseus GN=I79_012022 PE=4 SV=1</t>
  </si>
  <si>
    <t>IWATYQTMLDK+LQDLYSIVR</t>
  </si>
  <si>
    <t>Isoform 2 of Collagen alpha-1(XVIII) chain OS=Mus musculus GN=Col18a1;Isoform 3 of Collagen alpha-1(XVIII) chain OS=Mus musculus GN=Col18a1;Collagen alpha-1(XVIII) chain OS=Mus musculus GN=Col18a1 PE=1 SV=4;Collagen alpha-1(XVIII) chain OS=Mus musculus GN=Col18a1 PE=1 SV=1;Collagen type XVIII alpha 1 chain OS=Rattus norvegicus GN=Col18a1 PE=1 SV=2;Collagen alpha-1(XVIII) chain OS=Cricetulus griseus GN=I79_006837 PE=4 SV=1</t>
  </si>
  <si>
    <t>AALLEVFQEAHEQSVGMLHLTESINR+CSVLAAANPVYGR+YVLCTAPR</t>
  </si>
  <si>
    <t>DNA replication licensing factor MCM3 OS=Mus musculus GN=Mcm3 PE=1 SV=2;DNA helicase OS=Mus musculus GN=Mcm3 PE=1 SV=1;DNA helicase OS=Mus musculus GN=Mcm3 PE=2 SV=1;DNA helicase OS=Mus musculus GN=Mcm3 PE=2 SV=1</t>
  </si>
  <si>
    <t>IVVVSSK</t>
  </si>
  <si>
    <t>Retinol dehydrogenase 14 OS=Mus musculus GN=Rdh14 PE=1 SV=1;Retinol dehydrogenase 14 (all-trans/9-cis/11-cis) OS=Rattus norvegicus GN=Rdh14 PE=1 SV=1;Retinol dehydrogenase 14 OS=Cricetulus griseus GN=I79_009772 PE=4 SV=1;Putative uncharacterized protein (Fragment) OS=Mus musculus GN=Rdh14 PE=2 SV=1;Retinol dehydrogenase 14 (All-trans and 9-cis) OS=Mus musculus GN=Rdh14 PE=2 SV=1</t>
  </si>
  <si>
    <t>KQDAFYK+QLEEKDR+VAEELALEQAKK+VTTEEYQK</t>
  </si>
  <si>
    <t>MICOS complex subunit Mic19 OS=Mus musculus GN=Chchd3 PE=1 SV=1;MICOS complex subunit (Fragment) OS=Mus musculus GN=Chchd3 PE=1 SV=1;MICOS complex subunit OS=Cricetulus griseus GN=I79_009918 PE=3 SV=1;MICOS complex subunit (Fragment) OS=Mus musculus GN=Chchd3 PE=2 SV=1;MICOS complex subunit OS=Mus musculus GN=Chchd3 PE=1 SV=1</t>
  </si>
  <si>
    <t>DIIGVAETGSGK+IQPLSLEELLAK</t>
  </si>
  <si>
    <t>DMQDGFDISHNPWICDKNLADLCR+ELHLSSNR+LLDVAELGSL+PELLAPVPR</t>
  </si>
  <si>
    <t>VGLAPSV</t>
  </si>
  <si>
    <t>AVHISNPK+DRYDSFIELQEK+TYTIANQFPLNK+VRPFAVAAVLR</t>
  </si>
  <si>
    <t>Splicing factor U2AF 26 kDa subunit OS=Rattus norvegicus GN=U2af1l4 PE=2 SV=1;Isoform 2 of Splicing factor U2AF 26 kDa subunit OS=Mus musculus GN=U2af1l4;Isoform 3 of Splicing factor U2AF 26 kDa subunit OS=Mus musculus GN=U2af1l4;Isoform 4 of Splicing factor U2AF 26 kDa subunit OS=Mus musculus GN=U2af1l4;Splicing factor U2AF 26 kDa subunit OS=Mus musculus GN=U2af1l4 PE=1 SV=1;Splicing factor U2AF 35 kDa subunit OS=Mus musculus GN=U2af1 PE=1 SV=4;Splicing factor U2AF 26 kDa subunit OS=Mus musculus GN=U2af1l4 PE=1 SV=1;Splicing factor U2AF 26 kDa subunit OS=Mus musculus GN=U2af1l4 PE=4 SV=1;Splicing factor U2AF 26 kDa subunit OS=Mus musculus GN=U2af1l4 PE=4 SV=1;Splicing factor U2AF 26 kDa subunit OS=Mus musculus GN=U2af1l4 PE=1 SV=1;Splicing factor U2AF 26 kDa subunit OS=Mus musculus GN=U2af1l4 PE=1 SV=1;Splicing factor U2AF 26 kDa subunit OS=Mus musculus GN=U2af1l4 PE=1 SV=1;Splicing factor U2AF 26 kDa subunit OS=Mus musculus GN=U2af1l4 PE=4 SV=1;Splicing factor U2AF 26 kDa subunit OS=Mus musculus GN=U2af1l4 PE=1 SV=1;Splicing factor U2AF 35 kDa subunit OS=Cricetulus griseus GN=I79_012459 PE=4 SV=1;MCG14259, isoform CRA_b OS=Mus musculus GN=U2af1 PE=1 SV=1;MCG14259, isoform CRA_a OS=Mus musculus GN=U2af1 PE=1 SV=1;RCG60540, isoform CRA_a OS=Rattus norvegicus GN=U2af1 PE=1 SV=1</t>
  </si>
  <si>
    <t>FESEFPQISK+FFGYTPPK+LGCPPPPEGK+SGYVFELLR+SPLVFGFCR+WQSEIVIGQCK</t>
  </si>
  <si>
    <t>Histidine-rich glycoprotein OS=Mus musculus GN=Hrg PE=1 SV=2;Histidine-rich glycoprotein OS=Mus musculus GN=Hrg PE=1 SV=1</t>
  </si>
  <si>
    <t>FEVIPQSIR</t>
  </si>
  <si>
    <t>Transmembrane 9 superfamily member 4 OS=Rattus norvegicus GN=Tm9sf4 PE=2 SV=1;Transmembrane 9 superfamily member 4 OS=Mus musculus GN=Tm9sf4 PE=1 SV=1;Transmembrane 9 superfamily member OS=Rattus norvegicus GN=Tm9sf4 PE=1 SV=1;Transmembrane 9 superfamily member OS=Mus musculus GN=Tm9sf4 PE=2 SV=1</t>
  </si>
  <si>
    <t>Splicing factor 3A subunit 3 OS=Mus musculus GN=Sf3a3 PE=1 SV=2;Splicing factor 3a, subunit 3 OS=Rattus norvegicus GN=Sf3a3 PE=1 SV=1;Splicing factor 3A subunit 3 OS=Cricetulus griseus GN=I79_008773 PE=4 SV=1;Splicing factor 3a, subunit 3 OS=Rattus norvegicus GN=Sf3a3 PE=1 SV=1;Putative uncharacterized protein OS=Mus musculus GN=Sf3a3 PE=1 SV=1</t>
  </si>
  <si>
    <t>DGGVLSPILTR+INLLSHDYGDIVAQELLYR+LMNFFVFSR</t>
  </si>
  <si>
    <t>GETVPLDVLQIK</t>
  </si>
  <si>
    <t>Acylglycerol kinase, mitochondrial OS=Mus musculus GN=Agk PE=1 SV=1;Acylglycerol kinase OS=Rattus norvegicus GN=Agk PE=1 SV=2</t>
  </si>
  <si>
    <t>ILGPGLNK+STMGKPQR+YDAFLASESLIK</t>
  </si>
  <si>
    <t>60S ribosomal protein L10a OS=Mus musculus GN=Rpl10a PE=1 SV=3;60S ribosomal protein L10a OS=Rattus norvegicus GN=Rpl10a PE=1 SV=2;Ribosomal protein OS=Cricetulus griseus GN=H671_1g3430 PE=3 SV=1;Ribosomal protein OS=Mus musculus GN=Rpl10a PE=2 SV=1;Ribosomal protein (Fragment) OS=Rattus norvegicus GN=Rpl10a PE=2 SV=1;Ribosomal protein OS=Mus musculus GN=Rpl10a PE=1 SV=1;Ribosomal protein OS=Mus musculus GN=Rpl10a PE=2 SV=1</t>
  </si>
  <si>
    <t>REEEEFNTGPLSVLTQSVK</t>
  </si>
  <si>
    <t>AIAQASK+DPDAVGK+GIVNATK+WFLAVPLVSLGFK</t>
  </si>
  <si>
    <t>NADH dehydrogenase [ubiquinone] 1 alpha subcomplex subunit 9, mitochondrial OS=Mus musculus GN=Ndufa9 PE=1 SV=2;NADH dehydrogenase [ubiquinone] 1 alpha subcomplex subunit 9, mitochondrial OS=Mus musculus GN=Ndufa9 PE=1 SV=1</t>
  </si>
  <si>
    <t>TSLALDESLFR</t>
  </si>
  <si>
    <t>IVVNLTGR+MNVLADALK+QFGFIVLTTSAGIMDHEEAR</t>
  </si>
  <si>
    <t>DLVAQGPR+GQLLALTIQHEKPDLEEQK+IIDYNEDFR+SFLLIHESCK</t>
  </si>
  <si>
    <t>Isoform 2 of Cytoplasmic dynein 2 heavy chain 1 OS=Mus musculus GN=Dync2h1;Cytoplasmic dynein 2 heavy chain 1 OS=Mus musculus GN=Dync2h1 PE=1 SV=1;Cytoplasmic dynein 2 heavy chain 1 OS=Rattus norvegicus GN=Dync2h1 PE=1 SV=1;Cytoplasmic dynein 1 heavy chain 1-like protein (Fragment) OS=Cricetulus griseus GN=H671_4g12435 PE=4 SV=1;Cytoplasmic dynein 2 heavy chain 1 OS=Rattus norvegicus GN=Dync2h1 PE=4 SV=3</t>
  </si>
  <si>
    <t>AVGPFQTHTFR+ETTVETK+IVAALSIAK</t>
  </si>
  <si>
    <t>Isoform B of Proteoglycan 4 OS=Mus musculus GN=Prg4;Isoform C of Proteoglycan 4 OS=Mus musculus GN=Prg4;Isoform D of Proteoglycan 4 OS=Mus musculus GN=Prg4;Proteoglycan 4 OS=Mus musculus GN=Prg4 PE=1 SV=2;Proteoglycan 4 OS=Mus musculus GN=Prg4 PE=1 SV=1;Proteoglycan 4 OS=Mus musculus GN=Prg4 PE=1 SV=1;Proteoglycan 4 OS=Mus musculus GN=Prg4 PE=1 SV=1;Proteoglycan 4 OS=Rattus norvegicus GN=Prg4 PE=1 SV=2</t>
  </si>
  <si>
    <t>GGIVGMTLPIAR+NFLASQVPFPSR</t>
  </si>
  <si>
    <t>DIAIATR+EGVTAMHK+LGKPSLVR+VAQFDYGK</t>
  </si>
  <si>
    <t>ATPase family AAA domain-containing protein 3 OS=Rattus norvegicus GN=Atad3 PE=1 SV=1;Isoform 2 of ATPase family AAA domain-containing protein 3 OS=Mus musculus GN=Atad3;ATPase family AAA domain-containing protein 3 OS=Mus musculus GN=Atad3 PE=1 SV=1;ATPase family AAA domain-containing protein 3 OS=Cricetulus griseus GN=H671_2g6122 PE=4 SV=1;ATPase family AAA domain-containing protein 3 OS=Cricetulus griseus GN=H671_2g6122 PE=4 SV=1;ATPase family AAA domain-containing protein 3 OS=Cricetulus griseus GN=H671_2g6122 PE=4 SV=1</t>
  </si>
  <si>
    <t>LMSNALSTVTR+YIVQVDGK</t>
  </si>
  <si>
    <t>APSGEVAIR+DIVQFVPFR</t>
  </si>
  <si>
    <t>Copine-3 OS=Mus musculus GN=Cpne3 PE=1 SV=2;Copine 3 OS=Rattus norvegicus GN=Cpne3 PE=1 SV=1;Putative uncharacterized protein OS=Mus musculus GN=Cpne3 PE=2 SV=1</t>
  </si>
  <si>
    <t>FIEDELQIPVK+VVDLLAQDADIVCR</t>
  </si>
  <si>
    <t>Adenylosuccinate synthetase isozyme 2 OS=Mus musculus GN=Adss PE=1 SV=2;Adenylosuccinate synthetase isozyme 2 OS=Mus musculus GN=Adss PE=1 SV=1;Adenylosuccinate synthetase isozyme 2 OS=Rattus norvegicus GN=Adss PE=1 SV=1;Adenylosuccinate synthetase isozyme 2 OS=Cricetulus griseus GN=ADSS PE=2 SV=1</t>
  </si>
  <si>
    <t>ELALQVSQICIQVSK+QILLYSATFPLSVQK+SIEEQLGTEIKPIPSNIDK</t>
  </si>
  <si>
    <t>DLEEFFSTVGK+VLGVPIIVQASQAEK</t>
  </si>
  <si>
    <t>LDPTQTSFLK+TASLTSAASIDGSR</t>
  </si>
  <si>
    <t>FGISSVPTK+FNVPVSLESK+ITSGIPQTER</t>
  </si>
  <si>
    <t>SAP domain-containing ribonucleoprotein OS=Rattus norvegicus GN=Sarnp PE=1 SV=3;SAP domain-containing ribonucleoprotein OS=Mus musculus GN=Sarnp PE=1 SV=3;SAP domain-containing ribonucleoprotein OS=Mus musculus GN=Sarnp PE=1 SV=1;SAP domain-containing ribonucleoprotein OS=Mus musculus GN=Sarnp PE=1 SV=1;MCG113697 OS=Mus musculus GN=1110005A23Rik PE=1 SV=1;1110005A23Rik protein OS=Mus musculus GN=1110005A23Rik PE=2 SV=1</t>
  </si>
  <si>
    <t>Cathepsin B OS=Rattus norvegicus GN=Ctsb PE=1 SV=2;Cathepsin B OS=Rattus norvegicus GN=Ctsb PE=1 SV=1</t>
  </si>
  <si>
    <t>VSVPTHPDDVGDASLTMVK+YEINSLIR</t>
  </si>
  <si>
    <t>Isoform V1 of Versican core protein OS=Mus musculus GN=Vcan;Isoform V2 of Versican core protein OS=Mus musculus GN=Vcan;Isoform V3 of Versican core protein OS=Mus musculus GN=Vcan;Versican core protein OS=Mus musculus GN=Vcan PE=1 SV=2;Isoform V3 of Versican core protein OS=Rattus norvegicus GN=Vcan;Isoform Vint of Versican core protein OS=Rattus norvegicus GN=Vcan;Versican core protein (Fragments) OS=Rattus norvegicus GN=Vcan PE=2 SV=2;Versican core protein OS=Mus musculus GN=Vcan PE=1 SV=1;Versican core protein OS=Mus musculus GN=Vcan PE=1 SV=1;Versican core protein OS=Mus musculus GN=Vcan PE=1 SV=1;MCG116562, isoform CRA_a OS=Mus musculus GN=Vcan PE=1 SV=1</t>
  </si>
  <si>
    <t>GVNFLFPIQAK+SGIDILVGTPGR+TFSFAIPLIEK</t>
  </si>
  <si>
    <t>ALLQMVQQFAVDFEK+GISPVPINLR+KFFLSHPSYR+LEIEAETDR+LQSQLLSLEK</t>
  </si>
  <si>
    <t>Isoform 2 of Dynamin-1 OS=Rattus norvegicus GN=Dnm1;Isoform 3 of Dynamin-1 OS=Rattus norvegicus GN=Dnm1;Isoform 4 of Dynamin-1 OS=Rattus norvegicus GN=Dnm1;Isoform 5 of Dynamin-1 OS=Rattus norvegicus GN=Dnm1;Isoform 6 of Dynamin-1 OS=Rattus norvegicus GN=Dnm1;Isoform 7 of Dynamin-1 OS=Rattus norvegicus GN=Dnm1;Isoform 8 of Dynamin-1 OS=Rattus norvegicus GN=Dnm1;Dynamin-1 OS=Rattus norvegicus GN=Dnm1 PE=1 SV=2;Isoform 3 of Dynamin-1 OS=Mus musculus GN=Dnm1;Isoform 4 of Dynamin-1 OS=Mus musculus GN=Dnm1;Isoform 5 of Dynamin-1 OS=Mus musculus GN=Dnm1;Isoform 6 of Dynamin-1 OS=Mus musculus GN=Dnm1;Dynamin-1 OS=Mus musculus GN=Dnm1 PE=1 SV=2;Dynamin-1 OS=Mus musculus GN=Dnm1 PE=1 SV=1;Dynamin-1 OS=Mus musculus GN=Dnm1 PE=1 SV=1</t>
  </si>
  <si>
    <t>DANLYISGLPR+DVEDMFSR+NMALLSQLYHSPAR+VLVDQTTGLSR</t>
  </si>
  <si>
    <t>Mannosyl-oligosaccharide glucosidase OS=Rattus norvegicus GN=Mogs PE=1 SV=1;Glucosidase 1 OS=Rattus norvegicus GN=LOC103692171 PE=1 SV=1;Uncharacterized protein OS=Rattus norvegicus GN=LOC103692171 PE=1 SV=2</t>
  </si>
  <si>
    <t>DGFVALSK+DQLSVLDNGVDIVVGTPGR+ELAEQTLNNVK+LDDLVSTGK</t>
  </si>
  <si>
    <t>GLTPSQIGVILR</t>
  </si>
  <si>
    <t>DIPNMFMDSAGGLGK+LTPEYLQLMK+VTKPNIPEAIR</t>
  </si>
  <si>
    <t>ATLTADK+DVLTITLTPK+VNSAAFPAPIEK+VTCVVVDISK</t>
  </si>
  <si>
    <t>HC protein OS=Mus musculus GN=HC PE=2 SV=1;Monoclonal 11D8 anti-human butyrylcholinesterase (BChE) heavy chain OS=Mus musculus PE=2 SV=1</t>
  </si>
  <si>
    <t>AEAGVPAEFGIWTR+AEISCTDNQDGTCSVSYLPVLPGDYSILVK+AFGPGLQGGNAGSPAR+AHVAPCFDASK+ALTQTGGPHVK+ANLPQSFQVDTSK+ASGPGLNTTGVPASLPVEFTIDAK+AWGPGLEGGIVGK+AYGPGIEPTGNMVK+CAPGVVGPTEADIDFDIIR+CSYQPTMEGVHTVHVTFAGVPIPR+DAGEGGLSLAIEGPSK+DAGEGLLAVQITDPEGKPK+DAGYGGLSLSIEGPSK+DGSCGVAYVVQEPGDYEVSVK+DGSCSVEYIPYEAGTYSLNVTYGGHQVPGSPFK+EAGAGGLAIAVEGPSK+EAMQQADDWLGIPQVITPEEIVDPNVDEHSVMTYLSQFPK+EAPQDFHPDR+EATTEFSVDAR+EGSYSISVLYGEEEVPR+FNEEHIPDSPFVVPVASPSGDAR+GAGTGGLGLAVEGPSEAK+GELTGEVR+GLVEPVDVVDNADGTQTVNYVPSR+IANLQTDLSDGLR+IPEISIQDMTAQVTSPSGK+KDGSCGVAYVVQEPGDYEVSVK+LDVQFSGLAK+LIALLEVLSQK+LLGWIQNK+LPQLPITNFSR+LQVEPAVDTSGVQCYGPGIEGQGVFR+LSPFMADIR+LTVSSLQESGLK+LYSVSYLLK+NGHVGISFVPK+NGQHVASSPIPVVISQSEIGDASR+QMQLENVSVALEFLDR+RAPSVANIGSHCDLSLK+SADFVVEAIGDDVGTLGFSVEGPSQAK+SAGQGEVLVYVEDPAGHQEEAK+SPFEVYVDK+SPFSVGVSPSLDLSK+VANPSGNLTDTYVQDCGDGTYK+VAQPSITDNKDGTVTVR+VATVPQHATSGPGPADVSK+VDINTEDLEDGTCR+VEPGLGADNSVVR+VEYTPYEEGVHSVDVTYDGSPVPSSPFQVPVTEGCDPSR+VGEPGHGGDPGLVSAYGAGLEGGVTGSPAEFIVNTSNAGAGALSVTIDGPSK+VGSAADIPINISETDLSLLTATVVPPSGR+VNQPASFAVSLNGAK+VTAQGPGLEPSGNIANK+VTYCPTEPGNYIINIK+VTYTPMAPGSYLISIK+YGGDEIPFSPYR+YGGPYHIGGSPFK+YGGQPVPNFPSK+YNDQHIPGSPFTAR+YWPQEAGEYAVHVLCNSEDIR</t>
  </si>
  <si>
    <t>Filamin, alpha OS=Mus musculus GN=Flna PE=2 SV=1</t>
  </si>
  <si>
    <t>AAGVPSASITWR+AELLVAEAPSKPITVTVEEQR+AFAYLQVPER+AGLSSGFVGCVR+AMDFNGILTIR+CEEGVTVTTPSMSGAGSYLALPALTNMHHELR+CVVPGQAHAQVTWHK+GHTPTHPGTLNQR+GMLEPVQKPDVILVGAGYR+GMVFGIPDGVLELVPQR+GQTVTFTCVATGVPTPIINWR+IAHVELADAGQYR+IASVKPSDAGTYVCQAQNALGTAQK+IESSSSHVAEGQTLDLNCVVPGQAQVTWR+IETSSPTVTEGQTLDLNCVVVGRPQATITWYK+LEPTVPEDSGR+LGTVPQFPR+MASGYPTPAITWSK+NSQLTGGFTVEPVHDGAR+QPLVVLQGNNIVLEHHASR+SLPEVPETIEFEVR+SPGPNVAVNTK+SPVISIEPPSSTVQQGQDASFK+SQSVRPGADVTFICTAK+VDSYGGFLR</t>
  </si>
  <si>
    <t>Basement membrane-specific heparan sulfate proteoglycan core protein OS=Mus musculus GN=Hspg2 PE=1 SV=1;Basement membrane-specific heparan sulfate proteoglycan core protein OS=Mus musculus GN=Hspg2 PE=1 SV=1</t>
  </si>
  <si>
    <t>DVSHGSAQVK+FASFPTTK+FLASVSTVLTSK+GAEYVAEALER+HLDDLPGALSALSDLHAHK+KTYFPHFDVSHGSAQVK+SGEDKSNIK+VLSGEDKSNIK</t>
  </si>
  <si>
    <t>Alpha-globin OS=Mus musculus GN=Hbat1 PE=3 SV=1;Alpha-globin OS=Mus musculus GN=Hbat1 PE=2 SV=1</t>
  </si>
  <si>
    <t>DYFNVPYPLPK+ESCLEAYTGIVQGLK+HFIMQVVCEATQCPDTR+LAATNALLNSLEFTK+LGLQNDLFSLAR+LLETTDRPDGHQNNLR+LQQVLQMESHIQSTSDR+SPVYLTVLK+SSAYESLMEIVK+TTLVIMER+VALSNMNVIDR+VTLSFPSTLQTGTGTLK+YAAVTQFEATDAR</t>
  </si>
  <si>
    <t>Importin subunit beta-1 OS=Cricetulus griseus GN=H671_7g18578 PE=4 SV=1</t>
  </si>
  <si>
    <t>IPEGLFDPSNVK+QGGPTYYIDTNALR</t>
  </si>
  <si>
    <t>Vesicle-associated membrane protein-associated protein A OS=Mus musculus GN=Vapa PE=1 SV=2;Vesicle-associated membrane protein-associated protein A OS=Rattus norvegicus GN=Vapa PE=1 SV=3</t>
  </si>
  <si>
    <t>AERPDVDEKR+ASVVTLPVYLNFTR+AVDDLNLHSYSNLPIWVNK+DFPLNDLLSATELDK+DSAIQQQVANLQMK+EALELTDTGLLSGSEER+EVDGLDVSK+FGNPLLVQDVESYDPVLNPVLNR+FNALFVRPHIR+FTQDTQPHYIYSPR+GVWSELSK+IFVFEPPPGVK+IMFEVQDLK+INEWLTLVEK+LAETVFNFQEK+LCDEQLSSQSHYDFGLR+LGEDLNKWQALLVQIR+LLNTFLER+LNTQEIFDDWAR+LVPLLLEDGGDAPAALEAALEEK+LVQTPLTDR+MLSAVSQQVQCIQEALR+MVVLSLPR+NTISLLVAGLKK+NVVHELR+QQEVIADK+QTDVLQQLSIQMANAK+RAPVIDADKPVSSQLR+SMANPPAAVK+SSLQSQCLNEVLK+TMTLFSALR+TSFLDDAFR+VAAPDVVVPTLDTVR+VLRPQVTAVAQQNQGEAPEPQDMK+VPLAIVNK+VTDFGDKVEDPTFLNQLQSGVNR</t>
  </si>
  <si>
    <t>AELAELPLR+ILVGTNLVR+LLDEAIQAVK+LSQLEGVNVER+VLETTVEIFNK</t>
  </si>
  <si>
    <t>Peroxisomal bifunctional enzyme OS=Mus musculus GN=Ehhadh PE=1 SV=4</t>
  </si>
  <si>
    <t>ALLEVVQSGGK+LTVEDPVTVEYITR+LYQTDPSGTYHAWK</t>
  </si>
  <si>
    <t>Proteasome subunit alpha type-7-like OS=Mus musculus GN=Psma8 PE=1 SV=1;Proteasome subunit alpha type-7 OS=Mus musculus GN=Psma7 PE=1 SV=1;Proteasome subunit alpha type OS=Rattus norvegicus GN=Psma7 PE=1 SV=1;Proteasome endopeptidase complex OS=Mus musculus GN=Psma8 PE=2 SV=1;Proteasome subunit alpha type OS=Rattus norvegicus GN=Psma8 PE=3 SV=2;Proteasome endopeptidase complex (Fragment) OS=Cricetulus griseus GN=I79_002199 PE=3 SV=1;Proteasome endopeptidase complex OS=Mus musculus GN=Psma7 PE=2 SV=1;Proteasome subunit alpha type OS=Mus musculus GN=Psma7 PE=2 SV=1;Proteasome subunit alpha type OS=Mus musculus GN=Psma7 PE=2 SV=1;Proteasome subunit alpha type OS=Mus musculus GN=Psma7 PE=1 SV=1</t>
  </si>
  <si>
    <t>AFDSGIIPMEFVNK+AISEQTGK+AIVWGMQTR+DGVYILDLAAK+DLVSSLTSGLLTIGDR+DYQGPLK+EILIPVFK+GAIVPAQEVPPPTVPMDYSWAR+GQELIYAGMPITEVFK+HLLVHAPEDK+IGNTGGMLDNILASK+KPASFMTSICDER+LGLVGVNLSLDGVK+LIMGIGHR+SGGMSNELNNIISR</t>
  </si>
  <si>
    <t>EKPYFPIPEDCTFIQNVPLEDR+FDENDVITCFANFETDEVELSYAK+GNFTLPEVAECFDEITYVELQK+GYFEYIEENK+LNTLLQR+LQAALDNEAGGRPAMEPGNGSLDLGGDAAGR+MCLFAGFQR+NFILDQTNVSAAAQR+SSGPTSLFAVTVAPPGAR+YNILGTNTIMDK</t>
  </si>
  <si>
    <t>Isoform 2 of Heterogeneous nuclear ribonucleoprotein U OS=Mus musculus GN=Hnrnpu;Heterogeneous nuclear ribonucleoprotein U OS=Mus musculus GN=Hnrnpu PE=1 SV=1;Heterogeneous nuclear ribonucleoprotein U OS=Rattus norvegicus GN=Hnrnpu PE=1 SV=1;Putative uncharacterized protein OS=Mus musculus GN=Hnrnpu PE=2 SV=1;Putative uncharacterized protein OS=Mus musculus GN=Hnrnpu PE=2 SV=1;SP120 OS=Rattus norvegicus PE=2 SV=1;Heterogeneous nuclear ribonucleoprotein U OS=Rattus norvegicus GN=Hnrnpu PE=1 SV=1;Putative uncharacterized protein OS=Mus musculus GN=Hnrnpu PE=2 SV=1</t>
  </si>
  <si>
    <t>ALEEALEAK+ALELDPNLYR+DVASLGSQLQDTQELLQEETR+EDQSILCTGESGAGK+EELAEELASSLSGR+EQADFAIEALAK+FDQLLAEEK+FVADLWK+HTQAVEELTEQLEQFK+IVFQEFR+IVGLDQMAK+LEGDASDFHEQIADLQAQIAELK+LEVNMQALK+LQNEVESVTGMLNEAEGK+LQQELDDLVVDLDNQR+LRNWQWWR+NMDPLNDNVTSLLNASSDK+NVHELEK+QLLQANPILEAFGNAK+QQQLTAMK+QRYEILAANAIPK+SLEADLMQLQEDLAAAER+SMLQDREDQSILCTGESGAGK+TQLEELEDELQATEDAK+TVGQLYK+VDYNASAWLTK+VEDMAELTCLNEASVLHNLR+VIQYLAVVASSHK+VSDLTTNLAEEEEKAK+VVSSVLQLGNIVFK+YEILAANAIPK</t>
  </si>
  <si>
    <t>DVTPPQTAGYIEVTDLQAK+EIQMSEYDAATYER+EVEYIALSR+LDAGHPVYQVSEVEK+LLYSVGANVSAEK+LRETQDPTAQSLAASLSTR+NFAALLGYSIEPIMLYQDMTAR+NLADQGIINYPYSTR+NPELVPQNYISDSPAQSIVQHLR+NWVVFYK+SEEIQVIK+SFIAMDTK+SSVVTVDMGGR+TVFLVAEDK</t>
  </si>
  <si>
    <t>von Willebrand factor A domain-containing protein 8 OS=Mus musculus GN=Vwa8 PE=1 SV=2</t>
  </si>
  <si>
    <t>DLGIPDGEAALVAK+YLENPNALTER</t>
  </si>
  <si>
    <t>DYFEKYGK+IETIEVMEDR+MEGHDPKEPEQLR+RAVSREDSVKPGAHLTVK+SSGSPYGGGYGSGGGSGGYGSR+WGTLTDCVVMR</t>
  </si>
  <si>
    <t>EPEVLSTMAIIVNK+FLVTVIKDLLGLCEQK+FLVTVIKDLLGLCEQKR+LLSEEVFDFSSGQITQVK+LNMILVQILK+SNDPQMVAENFVPPLLDAVLIDYQR</t>
  </si>
  <si>
    <t>EQLAQAMFDHIPVGVGSK+GLGHQVATDALVAMEK+LADMGIAIR+NYNDELQFLDK+QIGNVAALPGIVHR+SSMTFLTR</t>
  </si>
  <si>
    <t>tRNA-splicing ligase RtcB homolog OS=Rattus norvegicus GN=Rtcb PE=2 SV=1;tRNA-splicing ligase RtcB homolog OS=Mus musculus GN=Rtcb PE=1 SV=1;tRNA-splicing ligase RtcB homolog OS=Mus musculus GN=Rtcb PE=2 SV=1</t>
  </si>
  <si>
    <t>AFITNIPFDVK+GIGMGNLGPAGMGMEGIGFGINK+GNFGGSFAGSFGGAGGHAPGVAR+INEILSNALK+LGSTVFVANLDYK+MGAGLGHGMDR+MGAGMGFGLER+MGLAMGGAGGASFDR+MGLVMDR+MGPAMGPALGAGIER</t>
  </si>
  <si>
    <t>Heterogeneous nuclear ribonucleoprotein M OS=Rattus norvegicus GN=Hnrnpm PE=1 SV=4;Isoform 2 of Heterogeneous nuclear ribonucleoprotein M OS=Mus musculus GN=Hnrnpm;Heterogeneous nuclear ribonucleoprotein M OS=Mus musculus GN=Hnrnpm PE=1 SV=3;Uncharacterized protein OS=Mus musculus PE=2 SV=1;Heterogeneous nuclear ribonucleoprotein M OS=Mus musculus GN=Hnrnpm PE=1 SV=1;Heterogeneous nuclear ribonucleoprotein M OS=Mus musculus GN=Hnrnpm PE=1 SV=1;Heterogeneous nuclear ribonucleoprotein M OS=Rattus norvegicus GN=Hnrnpm PE=1 SV=1;Heterogeneous nuclear ribonucleoprotein M OS=Rattus norvegicus GN=Hnrnpm PE=1 SV=1;Putative uncharacterized protein OS=Mus musculus GN=Hnrnpm PE=1 SV=1;Putative uncharacterized protein OS=Mus musculus GN=Hnrnpm PE=2 SV=1;MKIAA4193 protein (Fragment) OS=Mus musculus GN=Hnrnpm PE=2 SV=1</t>
  </si>
  <si>
    <t>AAAITSDLLESLGR+DLLTQPGDWTLFAPTNDAFK+DQGPNVCALQQILGTK+EIIQPAEK+GCPAVMPIDHVYGTLGIVGATTTQHYSDVSK+GFEPGVTNILK+IIDGVPVEITEK+KTTVLYECCPGYMR+LLYPADIPVGNDQLLELLNK+QQTTFTDLVAQLGLASSLKPDGEYTLLAPVNNAFSDDTLSMDQR+TTVLYECCPGYMR+VGLSDLYNGQILETIGGK+VKVGLSDLYNGQILETIGGK</t>
  </si>
  <si>
    <t>NAD(P) transhydrogenase, mitochondrial OS=Mus musculus GN=Nnt PE=1 SV=2;Putative uncharacterized protein OS=Mus musculus GN=Nnt PE=2 SV=1;Nicotinamide nucleotide transhydrogenase OS=Rattus norvegicus GN=Nnt PE=1 SV=1;Nicotinamide nucleotide transhydrogenase, isoform CRA_a OS=Mus musculus GN=Nnt PE=2 SV=1;Nicotinamide nucleotide transhydrogenase OS=Mus musculus GN=Nnt PE=2 SV=1</t>
  </si>
  <si>
    <t>DELVLDK+DLAFTPEISWSLR+EGNTWLTAFVLK+GEAFMLK+GGFSSTQDTVVALDALSK+GGVDDEMTLSAYITMALLESSLPATHPVVSK+HGIPFFVK+MVLVPSQLYTETPEK+PSQLYTETPEK+QLSAFAIWVQTVPLTCNNPK+QMSFSLAAEPIQGPYK+RPEEPPR+SGFIPLKPTVK+TIQSTGSFSQK+VLIVEPEGIK+VPDTITEWK+YMVLVPSQL+YMVLVPSQLYTETPEK</t>
  </si>
  <si>
    <t>Murinoglobulin-1 OS=Mus musculus GN=Mug1 PE=1 SV=3</t>
  </si>
  <si>
    <t>APILIATDVASR+EANQAINPK+ELAQQVQQVADDYGK+GDGPICLVLAPTR+GTAYTFFTPGNLK+LMQLVDHR+MLDMGFEPQIR+QTLMWSATWPK</t>
  </si>
  <si>
    <t>LSSTGLICIDSLK+TLPGGNQCIVPICR</t>
  </si>
  <si>
    <t>Fibrillin-2 OS=Mus musculus GN=Fbn2 PE=1 SV=2</t>
  </si>
  <si>
    <t>AGLQAFFQVR+DIASGLIGPLILCK+DIFTGLIGPMK+EDEDFQESNK+EMGPTYADPVCLSK+ETFTYEWTVPK+HYFIGITEAVWDYASGTEEKK+IWAEVGDTIK+IYHSHVDAPK+MYSINGYTFGSLPGLSMCAADR+QFTDSSFR+WYLFGMGNEVDVHSAFFHGQALTSR+YYSGVDPTK</t>
  </si>
  <si>
    <t>LSALVDGK+LTFDTTFSPNTGK+LTLSALVDGK+SFNAGGHK+SNFAVGYR+TGDFQLHTNVNNGTEFGGSIYQK+VNNSSLIGVGYTQTLR+WCEYGLTFTEK+WNTDNTLGTEIAIEDQICQGLK+YQLDPTASISAK</t>
  </si>
  <si>
    <t>Voltage-dependent anion-selective channel protein 2 OS=Rattus norvegicus GN=Vdac2 PE=1 SV=2;Voltage-dependent anion-selective channel protein 2 OS=Mus musculus GN=Vdac2 PE=1 SV=2;Voltage-dependent anion-selective channel protein 2 OS=Cricetulus griseus GN=I79_002192 PE=4 SV=1;Voltage-dependent anion-selective channel protein 2 (Fragment) OS=Mus musculus GN=Vdac2 PE=1 SV=1</t>
  </si>
  <si>
    <t>Isoform Mt-VDAC1 of Voltage-dependent anion-selective channel protein 1 OS=Mus musculus GN=Vdac1;Voltage-dependent anion-selective channel protein 1 OS=Mus musculus GN=Vdac1 PE=1 SV=3;Voltage-dependent anion-selective channel protein 1 OS=Rattus norvegicus GN=Vdac1 PE=1 SV=4</t>
  </si>
  <si>
    <t>Trifunctional enzyme subunit beta, mitochondrial OS=Rattus norvegicus GN=Hadhb PE=1 SV=1</t>
  </si>
  <si>
    <t>GFQEVVTPNIFNSR+LKAEHDSILAEK+NELSGALTGLTR+WELNPGDGAFYGPK</t>
  </si>
  <si>
    <t>Threonine--tRNA ligase, cytoplasmic OS=Rattus norvegicus GN=Tars PE=1 SV=1;Threonine--tRNA ligase, cytoplasmic OS=Mus musculus GN=Tars PE=1 SV=2;Threonine--tRNA ligase, cytoplasmic OS=Rattus norvegicus GN=Tars PE=1 SV=1;Threonyl-tRNA synthetase, cytoplasmic OS=Cricetulus griseus GN=I79_010525 PE=3 SV=1;Putative uncharacterized protein OS=Mus musculus GN=Tars PE=2 SV=1</t>
  </si>
  <si>
    <t>GQLEQITGK+LEDVLPLAFTR+MDAILTEAIK+NGWLEQISGK+QTPMASSPRPK+TIPAWATLSASQLAR</t>
  </si>
  <si>
    <t>DAEEVISQTIDTIVDMIK+ENYAELLDDGFLK+FEPGQSHAGVVQY+GPEGPQGPPGHVGPPGPDECEILDIIMK+GVLYQTVSR+IALVITDGR+TAEYDVAFGER+VAVVQYSGQGQQQPGR+VFSVAITPDHLEPR+VLLFSDGNSQGATAEAIEK+VPNYQALLR</t>
  </si>
  <si>
    <t>AGADEERAETAR+ASLSLAPVNIFK+FWQDLMNIAGTTLSSK+LAVEAVLR+LGGSLADSYLDEGFLLDK+LIEEVMIGEDK+MLPTIIADNAGYDSADLVAQLR+VQDDEVGDGTTSVTVLAAELLR</t>
  </si>
  <si>
    <t>AILVDLEPGTMDSVR+ALTVPELTQQVFDAK+EAESCDCLQGFQLTHSLGGGTGSGMGTLLISK+EIVHLQAGQCGNQIGAK+EVDEQMLNVQNK+FPGQLNADLR+GHYTEGAELVDSVLDVVR+IGNSTAIQELFK+IMNTFSVVPSPK+ISEQFTAMFR+ISVYYNEATGGK+LAVNMVPFPR+LTTPTYGDLNHLVSATMSGVTTCLR+LVDSVLDVVR+MAVTFIGNSTAIQELFK+NSSYFVEWIPNNVK+SGPFGQIFRPDNF+TAVCDIPPR+VNMVPFPR+VSDTVVEPYNATLSVH+YLTVAAVFR</t>
  </si>
  <si>
    <t>DLQMVNISLR+FNASQLITQR+VLPSIVNEVLK+VLSRPNAQELPSMYQR</t>
  </si>
  <si>
    <t>Actin, alpha skeletal muscle OS=Mus musculus GN=Acta1 PE=1 SV=1;Actin, alpha skeletal muscle OS=Rattus norvegicus GN=Acta1 PE=1 SV=1</t>
  </si>
  <si>
    <t>DGQAMLWDLNEGK+DVLSVAFSSDNR+LWDLTTGTTTR+LWNTLGVCK+TNHIGHTGYLNTVTVSPDGSLCASGGK+VWQVTIGTR+YTVQDESHSEWVSCVR+YWLCAATGPSIK</t>
  </si>
  <si>
    <t>Receptor of activated protein C kinase 1 OS=Rattus norvegicus GN=Rack1 PE=1 SV=3;Receptor of activated protein C kinase 1 OS=Mus musculus GN=Rack1 PE=1 SV=3;Guanine nucleotide-binding protein subunit beta-2-like 1 OS=Cricetulus griseus GN=I79_011006 PE=4 SV=1</t>
  </si>
  <si>
    <t>Ras-related C3 botulinum toxin substrate 1 OS=Mus musculus GN=Rac1 PE=1 SV=1;Ras-related C3 botulinum toxin substrate 1 OS=Rattus norvegicus GN=Rac1 PE=1 SV=1;RAS-related C3 botulinum substrate 1 OS=Mus musculus GN=Rac1 PE=1 SV=1;Putative uncharacterized protein OS=Mus musculus GN=Rac1 PE=1 SV=1;Putative uncharacterized protein OS=Mus musculus GN=Rac1 PE=2 SV=1;Putative uncharacterized protein OS=Mus musculus GN=Rac1 PE=2 SV=1</t>
  </si>
  <si>
    <t>AGWNAYIDSLMADGTCQDAAIVGYK+CYEMASHLR+DSLLQDGEFTMDLR+DSPSVWAAVPGK+EGVHGGLINK+SSFFVNGLTLGGQK+STGGAPTFNVTVTMTAK+TFVSITPAEVGVLVGK</t>
  </si>
  <si>
    <t>Profilin-1 OS=Mus musculus GN=Pfn1 PE=1 SV=2;Profilin-1 OS=Rattus norvegicus GN=Pfn1 PE=1 SV=2;Profilin OS=Mus musculus GN=Pfn1 PE=1 SV=1</t>
  </si>
  <si>
    <t>AELNEFLTR+DEILPTTPISEQK+ELAEDGYSGVEVR+FGFPEGSVELYAEK+FIMESGAK+GLCAIAQAESLR+IMLPWDPSGK+LLGGLAVR+TQNVLGEK</t>
  </si>
  <si>
    <t>40S ribosomal protein S3 OS=Mus musculus GN=Rps3 PE=1 SV=1;40S ribosomal protein S3 OS=Rattus norvegicus GN=Rps3 PE=1 SV=1;Putative uncharacterized protein OS=Mus musculus GN=Rps3 PE=2 SV=1;Putative uncharacterized protein OS=Mus musculus GN=Rps3 PE=1 SV=1;Putative uncharacterized protein OS=Mus musculus GN=Rps3 PE=2 SV=1</t>
  </si>
  <si>
    <t>ISLGLPVGAVINCADNTGAK+LPAAGVGDMVMATVK+NLYIISVK</t>
  </si>
  <si>
    <t>FLILPDMLK+SIGVPIK+VAQLEQVYIR</t>
  </si>
  <si>
    <t>Small nuclear ribonucleoprotein Sm D3 OS=Mus musculus GN=Snrpd3 PE=1 SV=1;RCG60635, isoform CRA_b OS=Rattus norvegicus GN=Snrpd3 PE=1 SV=1;Small nuclear ribonucleoprotein D3 OS=Mus musculus GN=Snrpd3 PE=2 SV=1</t>
  </si>
  <si>
    <t>Isoform 2 of Heterogeneous nuclear ribonucleoprotein K OS=Mus musculus GN=Hnrnpk;Heterogeneous nuclear ribonucleoprotein K OS=Mus musculus GN=Hnrnpk PE=1 SV=1;Heterogeneous nuclear ribonucleoprotein K OS=Rattus norvegicus GN=Hnrnpk PE=1 SV=1;Putative uncharacterized protein OS=Mus musculus GN=Hnrnpk PE=2 SV=1;Heterogeneous nuclear ribonucleoprotein K OS=Rattus norvegicus GN=Hnrnpk PE=1 SV=1;Hnrpk protein OS=Mus musculus GN=Hnrnpk PE=2 SV=1</t>
  </si>
  <si>
    <t>Eukaryotic initiation factor 4A-I OS=Mus musculus GN=Eif4a1 PE=1 SV=1;Putative uncharacterized protein OS=Mus musculus GN=Eif4a1 PE=2 SV=1;Putative uncharacterized protein OS=Mus musculus GN=Eif4a1 PE=2 SV=1;Putative uncharacterized protein OS=Mus musculus GN=Eif4a1 PE=2 SV=1;Eif4a1 protein (Fragment) OS=Mus musculus GN=Eif4a1 PE=2 SV=1;Putative uncharacterized protein OS=Mus musculus GN=Eif4a1 PE=1 SV=1;Eukaryotic translation initiation factor 4A1 OS=Rattus norvegicus GN=Eif4a1 PE=1 SV=1</t>
  </si>
  <si>
    <t>AITIAGIPQSIIECVK+ESTGAQVQVAGDMLPNSTER+IITLAGPTNAIFK+INISEGNCPER+LVVPASQCGSLIGK</t>
  </si>
  <si>
    <t>ADKLAEEHGS+AHGGYSVFAGVGER+AIAELGIYPAVDPLDSTSR+DQEGQDVLLFIDNIFR+EGNDLYHEMIESGVINLK+FLSQPFQVAEVFTGHMGK+FTQAGSEVSALLGR+GFQQILAGEYDHLPEQAFYMVGPIEEAVAK+GSITSVQAIYVPADDLTDPAPATTFAHLDATTVLSR+IGLFGGAGVGK+IMNVIGEPIDER+IPSAVGYQPTLATDMGTMQER+IPVGPETLGR+KGSITSVQAIYVPADDLTDPAPATTF+SLQDIIAILGMDELSEEDK+TIAMDGTEGLVR+VALTGLTVAEYFR+VALVYGQMNEPPGAR+VLDSGAPIK+VLDSGAPIKIPVGPETLGR+VVDLLAPYAK</t>
  </si>
  <si>
    <t>CATITPDEAR+DQTNDQVTIDSALATQK+GRPTSTNPIASIFAWTR+ILWQFLK+LIDDMVAQVLK+NILGGTVFR+NILGGTVFREPIICK+NYDGDVQSDILAQGFGSLGLMTSVLVCPDGK+VCVQTVESGAMTK+VEKPVVEMDGDEMTR+YFDLGLPNR</t>
  </si>
  <si>
    <t>Isoform M2 of Pyruvate kinase PKM OS=Rattus norvegicus GN=Pkm</t>
  </si>
  <si>
    <t>AADVHEVR+AEGSDVANAVLDGADCIMLSGETAK+GDLGIEIPAEK+GIFPVLCK+GVNLPGAAVDLPAVSEK+IENHEGVR+IYVDDGLISLQVK+KAADVHEVR+KGVNLPGAAVDLPAVSEK+LAPITSDPTEAAAVGAVEASFK+LDIDSAPITAR+MQHLIAR+NTGIICTIGPASR+SGMNVAR+VNLAMDVGK</t>
  </si>
  <si>
    <t>Pyruvate kinase PKM OS=Mus musculus GN=Pkm PE=1 SV=4</t>
  </si>
  <si>
    <t>ADP/ATP translocase 2 OS=Mus musculus GN=Slc25a5 PE=1 SV=3;ADP/ATP translocase 2 OS=Rattus norvegicus GN=Slc25a5 PE=1 SV=3;MCG11560 OS=Mus musculus GN=Slc25a5 PE=1 SV=1</t>
  </si>
  <si>
    <t>40S ribosomal protein S4 OS=Cricetulus griseus GN=RPS4 PE=2 SV=2;40S ribosomal protein S4, X isoform OS=Mus musculus GN=Rps4x PE=1 SV=2;40S ribosomal protein S4, X isoform OS=Rattus norvegicus GN=Rps4x PE=2 SV=2;40S ribosomal protein S4 OS=Cricetulus griseus GN=H671_xg20714 PE=3 SV=1;40S ribosomal protein S4 OS=Rattus norvegicus GN=Rps4x PE=1 SV=1;40S ribosomal protein S4 OS=Cricetulus griseus GN=I79_016857 PE=3 SV=1;40S ribosomal protein S4 OS=Mus musculus GN=Rps4x PE=2 SV=1;40S ribosomal protein S4 OS=Mus musculus GN=Rps4x PE=2 SV=1;40S ribosomal protein S4 OS=Mus musculus GN=Rps4x PE=1 SV=1;40S ribosomal protein S4 OS=Rattus norvegicus GN=Rps4x PE=1 SV=1</t>
  </si>
  <si>
    <t>DETVSDCSPHIANIGR+LEVEANNAFDQYR+SGSGTMNLGGSLTR+STLNEIYFGK</t>
  </si>
  <si>
    <t>Isoform 2 of F-actin-capping protein subunit beta OS=Mus musculus GN=Capzb;Isoform 3 of F-actin-capping protein subunit beta OS=Mus musculus GN=Capzb;F-actin-capping protein subunit beta OS=Mus musculus GN=Capzb PE=1 SV=3;F-actin-capping protein subunit beta OS=Rattus norvegicus GN=Capzb PE=1 SV=1;F-actin-capping protein subunit beta-like protein OS=Cricetulus griseus GN=H671_2g6288 PE=4 SV=1;F-actin-capping protein subunit beta-like protein OS=Cricetulus griseus GN=H671_2g6288 PE=4 SV=1;F-actin-capping protein subunit beta OS=Rattus norvegicus GN=Capzb PE=1 SV=1;Capping protein (Actin filament) muscle Z-line, beta, isoform CRA_a OS=Mus musculus GN=Capzb PE=1 SV=1;F-actin-capping protein subunit beta OS=Cricetulus griseus GN=I79_014432 PE=4 SV=1;Putative uncharacterized protein OS=Mus musculus GN=Capzb PE=2 SV=1;Capping protein (Actin filament) muscle Z-line, beta OS=Mus musculus GN=Capzb PE=2 SV=1</t>
  </si>
  <si>
    <t>AAFQLGSPWR+EAGFPPGVVNIVPGFGPTAGAAIASHEGVDKVAFTGSTEVGHLIQVAAGSSNLK+EEIFGPVMQILK+ELGEYGLQAYTEVK+FKTIEEVVGR+GYFIQPTVFGDVK+LADLIER+LGPALATGNVVVMK+PLTALYVANLIK+SGQQEGAK+TEQGPQVDETQFK+TFPTVNPSTGEVICQVAEGNK+TFPTVNPSTGEVICQVAEGNKEDVDK+TFVQENVYDEFVER+TIEEVVGR+TIPIDGDFFSYTR+VAEQTPLTALYVANLIK+VVGNPFDSR+YGLAAAVFTK+YYAGWADK</t>
  </si>
  <si>
    <t>Aldehyde dehydrogenase, mitochondrial OS=Mus musculus GN=Aldh2 PE=1 SV=1;Putative uncharacterized protein OS=Mus musculus GN=Aldh2 PE=2 SV=1;Putative uncharacterized protein OS=Mus musculus GN=Aldh2 PE=2 SV=1;Putative uncharacterized protein OS=Mus musculus GN=Aldh2 PE=2 SV=1;Aldehyde dehydrogenase 2, mitochondrial, isoform CRA_b OS=Mus musculus GN=Aldh2 PE=1 SV=1</t>
  </si>
  <si>
    <t>AIANECQANFISIK+DVDLEFLAK+ELQELVQYPVEHPDK+ETVVEVPQVTWEDIGGLEDVK+ETVVEVPQVTWEDIGGLEDVKR+EVDIGIPDATGR+GDDLSTAILK+GILLYGPPGTGK+LADDVDLEQVANETHGHVGADLAALCSEAALQAIR+LDQLIYIPLPDEK+LGDVISIQPCPDVK+LIVDEAINEDNSVVSLSQPK+MDELQLFR+MTNGFSGADLTEICQR+NAPAIIFIDELDAIAPK+QAAPCVLFFDELDSIAK+VINQILTEMDGMSTK+VVETDPSPYCIVAPDTVIHCEGEPIK+WALSQSNPSALR+YEMFAQTLQQSR</t>
  </si>
  <si>
    <t>AIAGTGANVIVTGGK+ANEVISK+DMLEASILDTYLGK+DVDEVSSLLR+EDGAISTIVLR+ETEGDVTSVK+FAEAFEAIPR+GSTDNLMDDIER+LATNAAVTVLR+LFVTNDAATILR+LFVTNDAATILRELEVQHPAAK+LVPGGGATEIELAK+NVGLDIEAEVPAVK+QITSYGETCPGLEQYAIK+YNIMLVR</t>
  </si>
  <si>
    <t>EGGLGPLNIPLLADVTK+KEGGLGPLNIPLLADVTK+QITVNDLPVGR+SLSQNYGVLK</t>
  </si>
  <si>
    <t>Peroxiredoxin-2 OS=Rattus norvegicus GN=Prdx2 PE=1 SV=3;Peroxiredoxin-2 OS=Mus musculus GN=Prdx2 PE=1 SV=3;Peroxiredoxin-2 OS=Rattus norvegicus GN=Prdx2 PE=1 SV=1</t>
  </si>
  <si>
    <t>CNYLGHYSDPMYR+DNCPFHYNPAQYDYDR+FVFGTTPEDILR+GDVNDNFQGVLQNVR+MESAELDVPIQSIFTR+TCHIQECDKR+TIVTTLQDSIR</t>
  </si>
  <si>
    <t>Ras-related protein Rab-5B OS=Mus musculus GN=Rab5b PE=1 SV=1;RAB5B, member RAS oncogene family OS=Rattus norvegicus GN=Rab5b PE=1 SV=1;RAB5B, member RAS oncogene family OS=Mus musculus GN=Rab5b PE=1 SV=1;Ras-related protein Rab-5B OS=Cricetulus griseus GN=I79_013509 PE=4 SV=1;Rab5B OS=Mus musculus GN=Rab5b PE=2 SV=1</t>
  </si>
  <si>
    <t>ALDTMNFDVIK+EFSPFGTITSAK+QAHLTNQYMQR</t>
  </si>
  <si>
    <t>Polyadenylate-binding protein 1 OS=Mus musculus GN=Pabpc1 PE=1 SV=2;Polyadenylate-binding protein 1 OS=Rattus norvegicus GN=Pabpc1 PE=1 SV=1;Polyadenylate-binding protein 1 OS=Rattus norvegicus GN=Pabpc1 PE=1 SV=1;Polyadenylate-binding protein OS=Mus musculus GN=Pabpc1 PE=2 SV=1;Polyadenylate-binding protein OS=Mus musculus GN=Pabpc1 PE=2 SV=1</t>
  </si>
  <si>
    <t>40S ribosomal protein S9 OS=Rattus norvegicus GN=Rps9 PE=1 SV=4;40S ribosomal protein S9 OS=Mus musculus GN=Rps9 PE=1 SV=3</t>
  </si>
  <si>
    <t>LDGLVDTPTGYIESLPK+QLTVQMMQNPQILAALQER+YAVLYQPLFDK</t>
  </si>
  <si>
    <t>Nucleosome assembly protein 1-like 1 OS=Mus musculus GN=Nap1l1 PE=1 SV=2;Nucleosome assembly protein 1-like 1 OS=Rattus norvegicus GN=Nap1l1 PE=1 SV=1;Nucleosome assembly protein 1-like 1 isoform 1 OS=Cricetulus griseus GN=H671_1g2981 PE=3 SV=1;Nucleosome assembly protein 1-like 1 OS=Mus musculus GN=Nap1l1 PE=1 SV=1;Nucleosome assembly protein 1-like 1 OS=Cricetulus griseus GN=I79_014020 PE=3 SV=1;Nucleosome assembly protein 1-like 1 OS=Rattus norvegicus GN=Nap1l1 PE=1 SV=1;Nucleosome assembly protein 1-like 1 OS=Mus musculus GN=Nap1l1 PE=1 SV=1;Uncharacterized protein OS=Rattus norvegicus GN=Nap1l1 PE=2 SV=1;Nucleosome assembly protein 1-like 1 OS=Mus musculus GN=Nap1l1 PE=1 SV=1</t>
  </si>
  <si>
    <t>APLVLEQGLR+KIQNQWK+LEVGTETIIDK+LMFNDFLSSSSDK+LPWDAVGR+LSIQCYLR+LVSSVSDLPK+MSPEEFTEIMNQR+PTGGAGAVAMLIGPK+QAGNNQPFTLDDVQYMIFHTPFCK+VNFSPPGDTSNLFPGTWYLER+YTVGLGQTR</t>
  </si>
  <si>
    <t>AVPQLQGYLR+VLATVTK+YEITEQR+YYPTEDVPRK</t>
  </si>
  <si>
    <t>60S ribosomal protein L6 OS=Rattus norvegicus GN=Rpl6 PE=1 SV=5;60S ribosomal protein L6 OS=Mus musculus GN=Rpl6 PE=1 SV=3;Uncharacterized protein OS=Rattus norvegicus PE=4 SV=1;60S ribosomal protein L6 OS=Rattus norvegicus GN=Rpl6-ps1 PE=3 SV=1;60S ribosomal protein L6 OS=Mus musculus GN=Rpl6 PE=1 SV=1;60S ribosomal protein L6 OS=Mus musculus GN=Rpl6 PE=2 SV=1;60S ribosomal protein L6 (Fragment) OS=Rattus norvegicus GN=Rpl6 PE=2 SV=1</t>
  </si>
  <si>
    <t>LVVVGAGGVGK+QGVEDAFYTLVR+SYGIPYIETSAK+YDPTIEDSYR</t>
  </si>
  <si>
    <t>AQYESLAAK+EYQDLLNVK</t>
  </si>
  <si>
    <t>Alpha-internexin OS=Rattus norvegicus GN=Ina PE=1 SV=2;Alpha-internexin OS=Mus musculus GN=Ina PE=1 SV=3;Alpha-internexin-like protein OS=Cricetulus griseus GN=H671_3g8523 PE=3 SV=1;Alpha-internexin OS=Rattus norvegicus GN=Ina PE=1 SV=1;Putative uncharacterized protein (Fragment) OS=Mus musculus GN=Ina PE=2 SV=1</t>
  </si>
  <si>
    <t>AQYEDIANR+ASLEAAIADAEQRGEMAIKDAQTK+EYQELMNVK+FASFIDK+LEGLTDEINFLR+LEVDPNIQAVR+LLEGEESR+LVSESSDVVSK+SNMDNMFESYINNLR+WSLLQQQK+YEDEINK+YEELQTLAGK</t>
  </si>
  <si>
    <t>Keratin, type II cytoskeletal 8 OS=Mus musculus GN=Krt8 PE=1 SV=4</t>
  </si>
  <si>
    <t>DYGVLLESAGIALR+HLSVNDLPVGR+NGGLGHMNITLLSDITK</t>
  </si>
  <si>
    <t>Thioredoxin-dependent peroxide reductase, mitochondrial OS=Mus musculus GN=Prdx3 PE=1 SV=1;Thioredoxin-dependent peroxide reductase, mitochondrial OS=Rattus norvegicus GN=Prdx3 PE=1 SV=2;Peroxiredoxin 3 OS=Rattus norvegicus GN=Prdx3 PE=1 SV=1</t>
  </si>
  <si>
    <t>Heat shock 70 kDa protein 1A OS=Rattus norvegicus GN=Hspa1a PE=2 SV=1;Heat shock 70 kDa protein 1B OS=Rattus norvegicus GN=Hspa1b PE=2 SV=1</t>
  </si>
  <si>
    <t>DAGVIAGLNVLR+EIAEAYLGHPVTNAVITVPAYFNDSQR+IINEPTAAAIAYGLDR+LIGDAAK+NALESYAFNMK+NAVITVPAYFNDSQR+QTQTFTTYSDNQPGVLIQVYEGER+SFFPEEISSMVLTK+TTPSYVAFTDTER+VEIIANDQGNR</t>
  </si>
  <si>
    <t>Heat shock 70 kDa protein 1B OS=Mus musculus GN=Hspa1b PE=1 SV=3;Heat shock 70 kDa protein 1A OS=Mus musculus GN=Hspa1a PE=1 SV=2;Inducible heat shock protein 70 OS=Mus musculus PE=3 SV=1;Putative uncharacterized protein OS=Mus musculus PE=2 SV=1;Heat shock protein 1B OS=Mus musculus GN=Hspa1b PE=1 SV=1</t>
  </si>
  <si>
    <t>CNEIISWLDK+DAGTIAGLNVLR+DNNLLGK+EIAEAYLGK+FEELNADLFR+FELTGIPPAPR+GPAVGIDLGTTYSCVGVFQHGK+GTLDPVEK+IINEPTAAAIAYGLDK+IINEPTAAAIAYGLDKK+LIGDAAK+LLQDFFNGK+NQVAMNPTNTVFDAK+NSLESYAFNMK+PEEVSSMVLTK+QTQTFTTYSDNQPGVLIQVYEGER+SFYPEEVSSMVLTK+SINPDEAVAYGAAVQAAILSGDK+SQIHDIVLVGGSTR+STAGDTHLGGEDFDNR+TTPSYVAFTDTER+TVTNAVVTVPAYFNDSQR+VCNPIITK+VEIIANDQGNR</t>
  </si>
  <si>
    <t>Heat shock cognate 71 kDa protein OS=Cricetulus griseus GN=HSPA8 PE=2 SV=1;Heat shock cognate 71 kDa protein OS=Mus musculus GN=Hspa8 PE=1 SV=1;Heat shock cognate 71 kDa protein OS=Rattus norvegicus GN=Hspa8 PE=1 SV=1;Heat shock cognate protein OS=Cricetulus griseus GN=H671_4g13251 PE=3 SV=1;Heat shock cognate 71 kDa protein OS=Rattus norvegicus GN=Hspa8 PE=3 SV=3;Putative uncharacterized protein OS=Mus musculus GN=Hspa8 PE=2 SV=1;Putative uncharacterized protein OS=Mus musculus GN=Hspa8 PE=2 SV=1;Putative uncharacterized protein OS=Mus musculus GN=Hspa8 PE=2 SV=1;Putative uncharacterized protein OS=Mus musculus GN=Hspa8 PE=2 SV=1;Putative uncharacterized protein OS=Mus musculus GN=Hspa8 PE=2 SV=1</t>
  </si>
  <si>
    <t>AAVPSGASTGIYEALELR+AGYTDQVVIGMDVAASEFYR+DATNVGDEGGFAPNILENK+GNPTVEVDLYTAK+HIADLAGNPEVILPVPAFNVINGGSHAGNK+IDKLMIEMDGTENK+IEEELGSK+IGAEVYHNLK+LAMQEFMILPVGASSFR+LMIEMDGTENK+SGETEDTFIADLVVGLCTGQIK+VNQIGSVTESLQACK+VNVVEQEK+YITPDQLADLYK+YNQILRIEEELGSK</t>
  </si>
  <si>
    <t>AAICSGK+GAAQNIIPASTGAAK+HAITATQK+IVSNASCTTNCLAPLAK+LISWYDNEYGYSNR+LTGMAFR+LVINGKPITIFQER+QASEGPLK+VIISAPSADAPMFVMGVNHEK+VPTPNVSVVDLTCR+VSVVDLTCR+VVDLMAYMASK+VVDLMAYMASKE</t>
  </si>
  <si>
    <t>Glyceraldehyde-3-phosphate dehydrogenase OS=Mus musculus GN=Gapdh PE=1 SV=2;Glyceraldehyde-3-phosphate dehydrogenase OS=Mus musculus GN=Gapdh PE=1 SV=1;Glyceraldehyde-3-phosphate dehydrogenase OS=Mus musculus GN=GAPDH PE=2 SV=1</t>
  </si>
  <si>
    <t>ALCAEADR+ALINADELANDVAGAEALLDR+DLASVQALLR+DLIGVQNLLK+DLSSVQTLLTK+EAIVTSEELGQDLEHVEVLQK+EKLDILDQERTDLEK+GDSLDSVEALIK+GVIDMGNSLIER+LDPAQSASR+LEESLEYQQFVANVEEEEAWINEK+LFGAAEVQR+LLVSSEDYGR+LQVASDENYKDPTNLQGK+MQHNLEQQIQAR+NQALNTDNYGHDLASVQALQR+NTTGVTEEALK+QEAFLLNEDLGDSLDSVEALLK+QETFDAGLQAFQQEGIANITALK+QETFDAGLQAFQQEGIANITALKDQLLAAK+QGFVPAAYVK</t>
  </si>
  <si>
    <t>Microtubule-associated protein 1B OS=Mus musculus GN=Map1b PE=1 SV=2;Microtubule-associated protein 1B OS=Rattus norvegicus GN=Map1b PE=1 SV=2;Microtubule-associated protein 1B OS=Mus musculus GN=Map1b PE=2 SV=1;Microtubule-associated protein 1B OS=Rattus norvegicus GN=Map1b PE=1 SV=1</t>
  </si>
  <si>
    <t>ALLALCGGED+DLIEDLK+DQAQEDAQVAAEILEIADTPSGDK+ENDDVVSEDLVQQDVQDLYEAGELK+GELSGDFEK+IAQGAMYR+ILISLATGNR+KTNYDIEHVIK+KTNYDIEHVIKK+LVFDEYLK+SEIDLLNIR+SELDMLDIR+SLHQAIEGDTSGDFMK+TNEQMHQLVAAYK+TNYDIEHVIK</t>
  </si>
  <si>
    <t>Annexin A6 OS=Mus musculus GN=Anxa6 PE=1 SV=3;Annexin OS=Mus musculus GN=Anxa6 PE=2 SV=1;Annexin OS=Mus musculus GN=Anxa6 PE=2 SV=1</t>
  </si>
  <si>
    <t>Isoform B of Heat shock protein beta-1 OS=Mus musculus GN=Hspb1;Heat shock protein beta-1 OS=Mus musculus GN=Hspb1 PE=1 SV=3;Heat shock protein beta-1 OS=Rattus norvegicus GN=Hspb1 PE=1 SV=1;Heat shock 27kDa protein 1 OS=Rattus norvegicus GN=Hspb1 PE=1 SV=1;Hspb1 protein OS=Mus musculus GN=Hspb1 PE=2 SV=1</t>
  </si>
  <si>
    <t>ADAFVGTWK+MADAFVGTWK+NFDDYMK+QVASMTKPTTIIEK+SLGVGFATR+TLTHGSVVSTR+WNGQETTLTR</t>
  </si>
  <si>
    <t>Fatty acid-binding protein, heart OS=Mus musculus GN=Fabp3 PE=1 SV=5;Fatty acid binding protein 3, muscle and heart OS=Mus musculus GN=Fabp3 PE=1 SV=1</t>
  </si>
  <si>
    <t>APITGYIIR+ATGVFTTLQPLR+CHEGGQSYK+CNDQDTR+EESPPLIGQQATVSDIPR+EINLSPDSSSVIVSGLMVATK+EYLGAICSCTCFGGQR+FTNIGPDTMR+IGDQWDK+IGEKWDR+ITYGETGGNSPVQEFTVPGSK+LSDAGFK+PGTEYLVSVSSVYEQHESIPLR+QDGHLWCSTTSNYEQDQK+SYTITGLQPGTDYK+TDELPQLVTLPHPNLHGPEILDVPSTVQK+TETITGFQVDAIPANGQTPVQR+TKTASPDQTEMTIEGLQPTVEYVVSVYAQNR+TTPDITGYR+TYLGNALVCTCYGGSR+VEYELSEEGDEPQYLDLPSTATSVNIPDLLPGR+VRPSQGGEAPR+VTWAPPPSIELTNLLVR+VVTPLSPPTNLHLEANPDTGVLTVSWER+WAPPPSIELTNLLVR+WLPSTSPVTGYR+YEVSVYALK+YIVNVYQISEEGK+YSFCTDHAVLVQTR</t>
  </si>
  <si>
    <t>Fibronectin OS=Mus musculus GN=Fn1 PE=1 SV=4;Fibronectin OS=Mus musculus GN=Fn1 PE=1 SV=1;Fibronectin OS=Mus musculus GN=Fn1 PE=1 SV=1;Putative uncharacterized protein OS=Mus musculus GN=Fn1 PE=2 SV=1;Putative uncharacterized protein OS=Mus musculus GN=Fn1 PE=2 SV=1</t>
  </si>
  <si>
    <t>Histone H1.4 OS=Rattus norvegicus GN=Hist1h1e PE=1 SV=3</t>
  </si>
  <si>
    <t>Histone H3 OS=Cricetulus griseus GN=I79_004539 PE=3 SV=1</t>
  </si>
  <si>
    <t>ADQLTEEQIAEFK+DGDGTITTK+EAFSLFDKDG+ELGTVMR</t>
  </si>
  <si>
    <t>Calmodulin-1 OS=Mus musculus GN=Calm1 PE=1 SV=1;Calmodulin-2 OS=Mus musculus GN=Calm2 PE=1 SV=1;Calmodulin-3 OS=Mus musculus GN=Calm3 PE=1 SV=1;Calmodulin-1 OS=Rattus norvegicus GN=Calm1 PE=1 SV=1;Calmodulin-2 OS=Rattus norvegicus GN=Calm2 PE=1 SV=1;Calmodulin-3 OS=Rattus norvegicus GN=Calm3 PE=1 SV=1;Caltractin-like protein OS=Cricetulus griseus GN=H671_21721 PE=4 SV=1;Calmodulin-2 OS=Rattus norvegicus GN=Calm2 PE=1 SV=1;Calmodulin OS=Cricetulus griseus GN=I79_024941 PE=4 SV=1</t>
  </si>
  <si>
    <t>Nucleolin OS=Rattus norvegicus GN=Ncl PE=1 SV=3;Nucleolin-like protein OS=Rattus norvegicus PE=2 SV=1;Nucleolin OS=Rattus norvegicus GN=Ncl PE=1 SV=1</t>
  </si>
  <si>
    <t>AGAALRRSFSTSAQNNAKVAVLGASGGIGQPLSLLLK+AGAGSATLSMAYAGAR+DIAHTPGVAADLSHIETR+ETECTYFSTPLLLGK+FVFSLVDAMNGK+GCDVVVIPAGVPR+GYLGPEQLPDCLK+IFGVTTLDIVR+IQEAGTEVVKAK+MIAEAIPELK+PGVAADLSHIETR+TIIPLISQCTPK+VAVLGASGGIGQPLSLLLK+VDFPQDQLATLTGR+VNVPVIGGHAGK</t>
  </si>
  <si>
    <t>APVPTGEVYFADSFDR+EEEEEEK+GSLSGWILSK+HHAISAK+RPDADLK+TGVYEEK+TPYTIMFGPDK+TYFTDKK+VVDDWANDGWGLK+WKPPMIDNPNYQGIWKPR</t>
  </si>
  <si>
    <t>Calnexin OS=Mus musculus GN=Canx PE=1 SV=1;Calnexin OS=Rattus norvegicus GN=Canx PE=1 SV=1;Putative uncharacterized protein OS=Mus musculus GN=Canx PE=2 SV=1;Calnexin, isoform CRA_a OS=Mus musculus GN=Canx PE=1 SV=1</t>
  </si>
  <si>
    <t>AQAYQTGK+DDEVDVDGTVEEDLGK+DISTNYYASQK+EEASDYLELDTIK+EEEEEEK+EFEPLLNWMK+ELISNASDALDK+ELISNASDALDKIR+FAFQAEVNR+GVVDSDDLPLNVSR+IYFMAGSSR+IYFMAGSSRK+LIINSLYK+LISLTDENALAGNEELTVK+LTESPCALVASQYGWSGNMER+NLLHVTDTGVGMTR+SILFVPTSAPR+TDDEVVQR+TFEINPR+TVWDWELMNDIKPIWQR+YSQFINFPIYVWSSK</t>
  </si>
  <si>
    <t>DGVANVSIEDR+HGGPADEER+LACGVIGIAQ+TMVVHEK</t>
  </si>
  <si>
    <t>Superoxide dismutase [Cu-Zn] OS=Rattus norvegicus GN=Sod1 PE=1 SV=2;Superoxide dismutase [Cu-Zn] OS=Mus musculus GN=Sod1 PE=1 SV=2;Superoxide dismutase [Cu-Zn] OS=Rattus norvegicus GN=Sod1 PE=2 SV=1</t>
  </si>
  <si>
    <t>ADIGVAMGIVGSDVSK+AVFQANQENLPILK+CSSILLHGK+DMTSEELDDILR+EVSMDDHK+GVGIISEGNETVEDIAAR+IVEIPFNSTNK+LNIPVNQVNPR+MSINAEDVVVGDLVEVK+NMVPQQALVIR+QAADMILLDDNFASIVTGVEEGR+QGAIVAVTGDGVNDSPALK+SPDFTNENPLETR+TGDHPITAK+VDNSSLTGESEPQTR+VIMVTGDHPITAK+YGTDLSR+YQLSIHK</t>
  </si>
  <si>
    <t>Sodium/potassium-transporting ATPase subunit alpha-1 OS=Rattus norvegicus GN=Atp1a1 PE=1 SV=1;Sodium/potassium-transporting ATPase subunit alpha-1 OS=Mus musculus GN=Atp1a1 PE=1 SV=1;Sodium/potassium-transporting ATPase subunit alpha OS=Cricetulus griseus GN=H671_1g1941 PE=3 SV=1;Sodium/potassium-transporting ATPase subunit alpha OS=Cricetulus griseus GN=H671_1g1941 PE=3 SV=1;Sodium/potassium-transporting ATPase subunit alpha OS=Mus musculus GN=Atp1a1 PE=2 SV=1</t>
  </si>
  <si>
    <t>AYAYLFK+GAAGALLVYDITR+LQIWDTAGQESFR+MITIDGK+YIIIGDTGVGK</t>
  </si>
  <si>
    <t>Ras-related protein Rab-2A OS=Rattus norvegicus GN=Rab2a PE=2 SV=1;Ras-related protein Rab-2A OS=Mus musculus GN=Rab2a PE=1 SV=1;RAB2, member RAS oncogene family OS=Mus musculus GN=Rab2a PE=1 SV=1;RAB2A, member RAS oncogene family OS=Mus musculus GN=Rab2a PE=2 SV=1;Putative uncharacterized protein OS=Mus musculus GN=Rab2a PE=2 SV=1</t>
  </si>
  <si>
    <t>Tubulin alpha-4A chain OS=Mus musculus GN=Tuba4a PE=1 SV=1;Tubulin alpha-4A chain OS=Rattus norvegicus GN=Tuba4a PE=1 SV=1;Tubulin alpha chain (Fragment) OS=Mus musculus GN=Tuba4a PE=1 SV=1;Tubulin alpha chain OS=Cricetulus griseus GN=I79_015306 PE=3 SV=1</t>
  </si>
  <si>
    <t>AVCMLSNTTAIAEAWAR+AVFVDLEPTVIDEVR+AYHEQLSVAEITNACFEPANQMVK+DVNAAIATIK+EIIDLVLDR+FDGALNVDLTEFQTNLVPYPR+FDLMYAK+GHYTIGK+IHFPLATYAPVISAEK+LISQIVSSITASLR+LSVDYGK+LSVDYGKK+NLDIERPTYTNLNR+QLFHPEQLITGK+SIQFVDWCPTGFK+TIGGGDDSFNTF+TIGGGDDSFNTFFSETGAGK+VGINYQPPTVVPGGDLAK+YMACCLLYR</t>
  </si>
  <si>
    <t>AMQGGLVGSDETVALTAFVVIALHHGLDVFQDDDAK+CCQDGMTKLPMK+DTMASIGQTR+EELVYNLDPLNNLGR+FQAALDK+GLCVAKPTR+KEIFTSTSIFQDAFTIPDISEPGTWK+NSFLGQK+TQVLHFR+VQYTVCIWR</t>
  </si>
  <si>
    <t>Complement C4-B OS=Mus musculus GN=C4b PE=1 SV=3;Complement component 4B (Childo blood group) OS=Mus musculus GN=C4b PE=2 SV=1;Complement component 4B (Childo blood group) OS=Mus musculus GN=C4b PE=2 SV=1</t>
  </si>
  <si>
    <t>ADLECTKPAAR+AGEYIEASYMNLQR+AGQYTDK+AVMVSFQSGYLFIQTDK+CCEDGMR+DDGMLSK+DIIPEEDIISR+DLNMDVSFHLPSR+ELKPGDNLNVNFHLR+FFKPAMPFDLMVFVTNPDGSPASK+GICVADPYEIR+GIPMYSIITPNVLR+GQDLVVLSLPITPEFIPSFR+IFTVDNNLLPVGK+IRYYTYLVMNKGK+ISLAHSLTR+LAHSLTR+NTMFLEICTK+PEEDIISR+QDFFIDLR+QEALELIKK+QNEAFSLTAK+QVLTSEK+RMDKAGQYTDKGLR+SSVAVPYVIVPLK+TVAIHTLDPEKLGQGGVQK+TYLVMNK+VADSVWVDVK+VLVVTQGSNAK+VMQDFFIDLR+VRVELLHNPAFCSMATAK+YISKYEMNK+YTPGSTVLYR+YVTVVANFGETVVEK+YYTYLVMNK</t>
  </si>
  <si>
    <t>AAIANLCIGDLITAIDGEDTSSMTHLEAQNK+DFEQPLAISR+IWSPLVTEEGK+TTQQIVLQGPGPWGFR+VITNQYNSPTGLYSSENISNFNNAVESK</t>
  </si>
  <si>
    <t>IEVASSVK+IGIFGQDEDVTSK+ISLPVILMDETLK+IVEFLQSFDEITAMTGDGVNDAPALK+LDEFGEQLSK+MNVFDTELK+NMLFSGTNIAAGK+SLPSVETLGCTSVICSDK+TASEMVLADDNFSTIVAAVEEGR+VDQSILTGESVSVIK+VGEATETALTCLVEK</t>
  </si>
  <si>
    <t>Isoform 2 of Sarcoplasmic/endoplasmic reticulum calcium ATPase 2 OS=Mus musculus GN=Atp2a2;Sarcoplasmic/endoplasmic reticulum calcium ATPase 2 OS=Mus musculus GN=Atp2a2 PE=1 SV=2;Isoform 2 of Sarcoplasmic/endoplasmic reticulum calcium ATPase 2 OS=Rattus norvegicus GN=Atp2a2;Sarcoplasmic/endoplasmic reticulum calcium ATPase 2 OS=Rattus norvegicus GN=Atp2a2 PE=1 SV=1;Calcium-transporting ATPase OS=Cricetulus griseus GN=H671_4g11507 PE=3 SV=1;ATPase, Ca++ transporting, cardiac muscle, slow twitch 2, isoform CRA_b (Fragment) OS=Mus musculus GN=Atp2a2 PE=2 SV=1;Sarco/endoplasmic reticulum Ca2+-ATPase (Fragment) OS=Rattus norvegicus GN=Atp2a2 PE=2 SV=1</t>
  </si>
  <si>
    <t>LQLPVWEYK+SNLGSVVLQLK+YMTDGMLLR</t>
  </si>
  <si>
    <t>DFTPVCTTELGR+DLAILLGMLDPVEK+LPFPIIDDK+LSILYPATTGR</t>
  </si>
  <si>
    <t>Peroxiredoxin-6 OS=Mus musculus GN=Prdx6 PE=1 SV=3;Peroxiredoxin-6 OS=Mus musculus GN=Prdx6 PE=1 SV=1;Peroxiredoxin 6 OS=Mus musculus GN=Prdx6 PE=2 SV=1;MKIAA0106 protein (Fragment) OS=Mus musculus GN=Prdx6 PE=2 SV=1;Peroxiredoxin 6 OS=Mus musculus GN=Prdx6 PE=1 SV=1</t>
  </si>
  <si>
    <t>Isoform 2 of Dihydropyrimidinase-related protein 3 OS=Rattus norvegicus GN=Dpysl3;Dihydropyrimidinase-related protein 3 OS=Rattus norvegicus GN=Dpysl3 PE=1 SV=2</t>
  </si>
  <si>
    <t>Dihydropyrimidinase-related protein 2 OS=Mus musculus GN=Dpysl2 PE=1 SV=2;Dihydropyrimidinase-related protein 2 OS=Rattus norvegicus GN=Dpysl2 PE=1 SV=1</t>
  </si>
  <si>
    <t>Plasma membrane calcium-transporting ATPase 1 OS=Mus musculus GN=Atp2b1 PE=1 SV=1;Isoform A of Plasma membrane calcium-transporting ATPase 1 OS=Rattus norvegicus GN=Atp2b1;Isoform B of Plasma membrane calcium-transporting ATPase 1 OS=Rattus norvegicus GN=Atp2b1;Isoform C of Plasma membrane calcium-transporting ATPase 1 OS=Rattus norvegicus GN=Atp2b1;Isoform E of Plasma membrane calcium-transporting ATPase 1 OS=Rattus norvegicus GN=Atp2b1;Isoform K of Plasma membrane calcium-transporting ATPase 1 OS=Rattus norvegicus GN=Atp2b1;Plasma membrane calcium-transporting ATPase 1 OS=Rattus norvegicus GN=Atp2b1 PE=1 SV=2</t>
  </si>
  <si>
    <t>ASNVTNK+MIAGQVLDINLAAEPK+MYSYPAR+VDSLLESLEK+VFIGNLNTLVVK</t>
  </si>
  <si>
    <t>U5 small nuclear ribonucleoprotein 200 kDa helicase OS=Rattus norvegicus GN=Snrnp200 PE=1 SV=1;U5 small nuclear ribonucleoprotein 200 kDa helicase OS=Mus musculus GN=Snrnp200 PE=1 SV=1;U5 small nuclear ribonucleoprotein 200 kDa helicase OS=Rattus norvegicus GN=Snrnp200 PE=1 SV=1</t>
  </si>
  <si>
    <t>Isoform A2 of Heterogeneous nuclear ribonucleoproteins A2/B1 OS=Rattus norvegicus GN=Hnrnpa2b1;Isoform A2b of Heterogeneous nuclear ribonucleoproteins A2/B1 OS=Rattus norvegicus GN=Hnrnpa2b1;Isoform B1b of Heterogeneous nuclear ribonucleoproteins A2/B1 OS=Rattus norvegicus GN=Hnrnpa2b1;Heterogeneous nuclear ribonucleoproteins A2/B1 OS=Rattus norvegicus GN=Hnrnpa2b1 PE=1 SV=1;Isoform 2 of Heterogeneous nuclear ribonucleoproteins A2/B1 OS=Mus musculus GN=Hnrnpa2b1;Isoform 3 of Heterogeneous nuclear ribonucleoproteins A2/B1 OS=Mus musculus GN=Hnrnpa2b1;Heterogeneous nuclear ribonucleoproteins A2/B1 OS=Mus musculus GN=Hnrnpa2b1 PE=1 SV=2;Heterogeneous nuclear ribonucleoprotein A2/B1 OS=Mus musculus GN=Hnrnpa2b1 PE=2 SV=1;Heterogeneous nuclear ribonucleoproteins A2/B1 OS=Rattus norvegicus GN=Hnrnpa2b1 PE=1 SV=3;Heterogeneous nuclear ribonucleoproteins A2/B1 OS=Rattus norvegicus GN=Hnrnpa2b1 PE=1 SV=1</t>
  </si>
  <si>
    <t>LGLDYSYDLAPR+VADIFLASQYK</t>
  </si>
  <si>
    <t>ILVTGGSGLVGR+VVADGAGLPGEEWVFVSSK</t>
  </si>
  <si>
    <t>ALDPALWTIQK+IQILSFAGKPLPQESPIEK</t>
  </si>
  <si>
    <t>Protein phosphatase 1 regulatory subunit 7 OS=Rattus norvegicus GN=Ppp1r7 PE=1 SV=1;Protein phosphatase 1 regulatory subunit 7 OS=Rattus norvegicus GN=Ppp1r7 PE=1 SV=1</t>
  </si>
  <si>
    <t>AITVSPIPFFNK</t>
  </si>
  <si>
    <t>DnaJ heat shock protein family (Hsp40) member C6 OS=Rattus norvegicus GN=Dnajc6 PE=1 SV=1;DnaJ (Hsp40) homolog, subfamily C, member 6 (Predicted) OS=Rattus norvegicus GN=Dnajc6 PE=1 SV=1</t>
  </si>
  <si>
    <t>YAVDTVLR</t>
  </si>
  <si>
    <t>Brevican core protein OS=Rattus norvegicus GN=Bcan PE=1 SV=2;Brevican core protein OS=Mus musculus GN=Bcan PE=1 SV=2;Brevican core protein OS=Rattus norvegicus GN=Bcan PE=1 SV=1;Putative uncharacterized protein (Fragment) OS=Mus musculus GN=Bcan PE=2 SV=1</t>
  </si>
  <si>
    <t>CLHTDMADITK+TVLQFAR</t>
  </si>
  <si>
    <t>SSLISALFR+VSEAVVSVR</t>
  </si>
  <si>
    <t>ATP-binding cassette subfamily C member 4 OS=Rattus norvegicus GN=Abcc4 PE=1 SV=3;ATP-binding cassette subfamily C member 4 OS=Rattus norvegicus GN=Abcc4 PE=1 SV=3;ATP-binding cassette protein C4 OS=Rattus norvegicus GN=Abcc4 PE=2 SV=1;Multidrug resistance-associated protein 4 splice variant OS=Rattus norvegicus GN=Abcc4 PE=2 SV=1;Multidrug resistance-associated protein 4 OS=Rattus norvegicus GN=Abcc4 PE=2 SV=1</t>
  </si>
  <si>
    <t>KPSIAAVVGSMDAHPNR</t>
  </si>
  <si>
    <t>Protein argonaute-2 OS=Mus musculus GN=Ago2 PE=1 SV=3;Protein argonaute-2 OS=Rattus norvegicus GN=Ago2 PE=2 SV=2;Protein argonaute-2 OS=Cricetulus griseus GN=H671_2g5730 PE=3 SV=1;Protein argonaute-2 OS=Rattus norvegicus GN=Ago2 PE=1 SV=2;Protein argonaute-2 OS=Cricetulus griseus GN=AGO2 PE=3 SV=1;Eif2c2 protein (Fragment) OS=Mus musculus GN=Ago2 PE=2 SV=1;Eif2c2 protein (Fragment) OS=Mus musculus GN=Ago2 PE=2 SV=1;Argonaute 2 protein (Fragment) OS=Mus musculus GN=Ago2 PE=3 SV=1;Eif2c2 protein (Fragment) OS=Mus musculus GN=Ago2 PE=2 SV=2</t>
  </si>
  <si>
    <t>LTRPAASPAVGEK</t>
  </si>
  <si>
    <t>CLK4-associating serine/arginine rich protein OS=Rattus norvegicus GN=Clasrp PE=1 SV=2;Isoform 2 of CLK4-associating serine/arginine rich protein OS=Mus musculus GN=Clasrp;Isoform 3 of CLK4-associating serine/arginine rich protein OS=Mus musculus GN=Clasrp;CLK4-associating serine/arginine rich protein OS=Mus musculus GN=Clasrp PE=1 SV=3;Suppressor-of-white-apricot-like protein 2 OS=Mus musculus GN=Clasrp PE=2 SV=1</t>
  </si>
  <si>
    <t>HVLEGAAEE+LEDLITVITQTESHR+LEGELQEANQSHQALKK+LGFTAGVINR</t>
  </si>
  <si>
    <t>AIIEHEILHALGFFHEQSR+PGQVDHTLVGR</t>
  </si>
  <si>
    <t>Meprin A subunit alpha OS=Rattus norvegicus GN=Mep1a PE=1 SV=2</t>
  </si>
  <si>
    <t>TITATFGYPFR</t>
  </si>
  <si>
    <t>ENYPPGFSYADFAPQFTAR+TMPELYDLVNR</t>
  </si>
  <si>
    <t>TAGRPDGPGPER</t>
  </si>
  <si>
    <t>RCG55123, isoform CRA_a OS=Rattus norvegicus GN=RGD1309821 PE=1 SV=1</t>
  </si>
  <si>
    <t>HETDMFNQSTVEPVDQLLR</t>
  </si>
  <si>
    <t>Growth arrest-specific protein 7 OS=Rattus norvegicus GN=Gas7 PE=2 SV=2;Isoform 2 of Growth arrest-specific protein 7 OS=Mus musculus GN=Gas7;Growth arrest-specific protein 7 OS=Mus musculus GN=Gas7 PE=1 SV=1;Growth arrest-specific protein 7 OS=Rattus norvegicus GN=Gas7 PE=4 SV=1;Growth arrest-specific protein 7 OS=Mus musculus GN=Gas7 PE=1 SV=1;Growth arrest-specific protein 7 OS=Rattus norvegicus GN=Gas7 PE=4 SV=2;Growth arrest-specific protein 7 OS=Rattus norvegicus GN=Gas7 PE=4 SV=1;Growth arrest specific 7 OS=Mus musculus GN=Gas7 PE=2 SV=1;Growth arrest-specific protein 7 OS=Mus musculus GN=Gas7 PE=1 SV=1;Putative uncharacterized protein (Fragment) OS=Mus musculus GN=Gas7 PE=2 SV=1;MKIAA0394 protein (Fragment) OS=Mus musculus GN=Gas7 PE=2 SV=1</t>
  </si>
  <si>
    <t>LVIILLNK+NLTNVDWEDR</t>
  </si>
  <si>
    <t>AVIAPSGVER+IQLPEDD</t>
  </si>
  <si>
    <t>ASFQVPSAASSPAR</t>
  </si>
  <si>
    <t>Voltage-dependent T-type calcium channel subunit alpha-1H OS=Rattus norvegicus GN=Cacna1h PE=2 SV=2;Calcium channel, voltage-dependent, T type, alpha 1H subunit OS=Rattus norvegicus GN=Cacna1h PE=4 SV=1</t>
  </si>
  <si>
    <t>LALHELK+TLPQAEALDR+TVGIDDLTGEPLIQR</t>
  </si>
  <si>
    <t>GTP:AMP phosphotransferase AK3, mitochondrial OS=Rattus norvegicus GN=Ak3 PE=2 SV=2;GTP:AMP phosphotransferase AK3, mitochondrial OS=Rattus norvegicus GN=Ak3 PE=1 SV=1</t>
  </si>
  <si>
    <t>LHVVGAPGGQSLSLSLDDLHKFPK+VVVPGVVGAR</t>
  </si>
  <si>
    <t>Sulfite oxidase, mitochondrial OS=Rattus norvegicus GN=Suox PE=1 SV=2;Sulfite oxidase, mitochondrial OS=Mus musculus GN=Suox PE=1 SV=2;Sulfite oxidase OS=Rattus norvegicus GN=Suox PE=1 SV=1</t>
  </si>
  <si>
    <t>YDAFLASESLIK</t>
  </si>
  <si>
    <t>RuvB-like 2 OS=Mus musculus GN=Ruvbl2 PE=1 SV=3;RuvB-like helicase OS=Cricetulus griseus GN=H671_6g15973 PE=3 SV=1;RuvB-like helicase OS=Cricetulus griseus GN=I79_016646 PE=3 SV=1;RuvB-like helicase OS=Rattus norvegicus GN=Ruvbl2 PE=1 SV=1;RuvB-like helicase OS=Mus musculus GN=Ruvbl2 PE=1 SV=1;RuvB-like helicase OS=Mus musculus GN=Ruvbl2 PE=2 SV=1;RuvB-like helicase OS=Rattus norvegicus GN=Ruvbl2 PE=1 SV=1</t>
  </si>
  <si>
    <t>ALYAVFSR+FAMIVIAEPLR+HQVEKGPVDAVQK+LSVSPLPTLAK+RINTLMHYNVR+SFLINFIHTLENQR</t>
  </si>
  <si>
    <t>Plexin B2 OS=Rattus norvegicus GN=Plxnb2 PE=1 SV=1</t>
  </si>
  <si>
    <t>DLAFTLEER+IKPTALIGVAAIGGAFTEQILK</t>
  </si>
  <si>
    <t>NADP-dependent malic enzyme OS=Mus musculus GN=Me1 PE=1 SV=2;NADP-dependent malic enzyme OS=Rattus norvegicus GN=Me1 PE=1 SV=2;Malic enzyme OS=Rattus norvegicus GN=Me1 PE=1 SV=1;Malic enzyme (Fragment) OS=Cricetulus griseus GN=I79_000906 PE=3 SV=1;Malic enzyme OS=Mus musculus GN=Me1 PE=2 SV=1;Me1 protein OS=Mus musculus GN=Me1 PE=2 SV=1</t>
  </si>
  <si>
    <t>DLTTFLYHLR+LWGLFCSSR</t>
  </si>
  <si>
    <t>Copine-7 OS=Rattus norvegicus GN=Cpne7 PE=1 SV=1;Copine-2 OS=Mus musculus GN=Cpne2 PE=1 SV=1;Copine-7 OS=Mus musculus GN=Cpne7 PE=1 SV=1;Copine-9 OS=Mus musculus GN=Cpne9 PE=1 SV=1;Copine-9 OS=Rattus norvegicus GN=Cpne9 PE=2 SV=1;Copine-4 OS=Mus musculus GN=Cpne4 PE=1 SV=1;Copine-3 OS=Mus musculus GN=Cpne3 PE=1 SV=2;Copine-5 OS=Mus musculus GN=Cpne5 PE=1 SV=1;Copine-8 OS=Mus musculus GN=Cpne8 PE=2 SV=3;Copine-6 OS=Mus musculus GN=Cpne6 PE=1 SV=1;Copine-9-like protein OS=Cricetulus griseus GN=H671_2g6633 PE=4 SV=1;Copine-9-like protein OS=Cricetulus griseus GN=H671_2g6633 PE=4 SV=1;Copine-7 isoform 1 OS=Cricetulus griseus GN=H671_3g8717 PE=4 SV=1;Copine-9 OS=Mus musculus GN=Cpne9 PE=1 SV=1;Copine-2 OS=Mus musculus GN=Cpne2 PE=1 SV=1;Copine-9 OS=Rattus norvegicus GN=Cpne9 PE=4 SV=1;Copine 8 OS=Rattus norvegicus GN=Cpne8 PE=1 SV=1;Copine 5 OS=Rattus norvegicus GN=Cpne5 PE=1 SV=1;Copine 3 OS=Rattus norvegicus GN=Cpne3 PE=1 SV=1;Copine VII (Predicted), isoform CRA_b OS=Rattus norvegicus GN=Cpne7 PE=4 SV=1;Copine 6 OS=Rattus norvegicus GN=Cpne6 PE=1 SV=2;Copine 4 OS=Rattus norvegicus GN=Cpne4 PE=4 SV=2;Copine 2 OS=Rattus norvegicus GN=Cpne2 PE=1 SV=3;Copine-7 OS=Cricetulus griseus GN=H671_3g8717 PE=4 SV=1;Copine-9 OS=Cricetulus griseus GN=I79_002323 PE=4 SV=1;Copine-4 (Fragment) OS=Cricetulus griseus GN=I79_003239 PE=4 SV=1;Copine-6 OS=Cricetulus griseus GN=I79_008556 PE=4 SV=1;Copine-2 OS=Cricetulus griseus GN=I79_010478 PE=4 SV=1;Copine-5 OS=Cricetulus griseus GN=I79_011148 PE=4 SV=1;Copine-3 OS=Cricetulus griseus GN=I79_020210 PE=4 SV=1;Copine 6 protein OS=Rattus norvegicus GN=Cpne6 PE=2 SV=1;Copine 2 protein OS=Rattus norvegicus GN=Cpne2 PE=2 SV=1;Copine 4 protein OS=Rattus norvegicus GN=Cpne4 PE=2 SV=1;Cpne8 protein OS=Mus musculus GN=Cpne8 PE=2 SV=1;Putative uncharacterized protein OS=Mus musculus GN=Cpne2 PE=2 SV=1;Putative uncharacterized protein OS=Mus musculus GN=Cpne3 PE=2 SV=1;Copine-6 OS=Mus musculus GN=Cpne6 PE=1 SV=1;MKIAA4217 protein (Fragment) OS=Mus musculus GN=Cpne9 PE=2 SV=1;Putative uncharacterized protein OS=Mus musculus GN=Cpne7 PE=2 SV=1;Putative uncharacterized protein OS=Mus musculus GN=Cpne9 PE=2 SV=1;Cpne2 protein OS=Mus musculus GN=Cpne2 PE=2 SV=1;Copine-4 OS=Mus musculus GN=Cpne4 PE=1 SV=1</t>
  </si>
  <si>
    <t>KILIPFVL+QHHQWYHEK+QHHQWYHEKFEDYPK+TLVFPVLIR+YSPQWPGIR</t>
  </si>
  <si>
    <t>Isoform Short of 3-oxo-5-alpha-steroid 4-dehydrogenase 1 OS=Rattus norvegicus GN=Srd5a1;3-oxo-5-alpha-steroid 4-dehydrogenase 1 OS=Rattus norvegicus GN=Srd5a1 PE=1 SV=2</t>
  </si>
  <si>
    <t>LGIVDVFQEAK</t>
  </si>
  <si>
    <t>GDIGPAGLPGPR</t>
  </si>
  <si>
    <t>Collagen alpha-1(X) chain OS=Mus musculus GN=Col10a1 PE=2 SV=1;Collagen type X alpha 1 chain OS=Rattus norvegicus GN=Col10a1 PE=4 SV=1</t>
  </si>
  <si>
    <t>TFQINTFNLK</t>
  </si>
  <si>
    <t>Lysosome-associated membrane glycoprotein 2 OS=Rattus norvegicus GN=Lamp2 PE=1 SV=3;Lysosome-associated membrane glycoprotein 2 OS=Cricetulus griseus GN=LAMP2 PE=2 SV=1</t>
  </si>
  <si>
    <t>Neurolysin, mitochondrial OS=Rattus norvegicus GN=Nln PE=1 SV=1;Neurolysin (Metallopeptidase M3 family), isoform CRA_a OS=Rattus norvegicus GN=Nln PE=1 SV=1;Neurolysin, mitochondrial OS=Rattus norvegicus GN=Nln PE=1 SV=1</t>
  </si>
  <si>
    <t>EAEVLLLQQR+LAALEQEEAK+LELVEQER</t>
  </si>
  <si>
    <t>Periplakin OS=Mus musculus GN=Ppl PE=1 SV=1;Periplakin OS=Rattus norvegicus GN=Ppl PE=1 SV=1;Periplakin OS=Mus musculus GN=Ppl PE=1 SV=1</t>
  </si>
  <si>
    <t>DELEVILK+DLQNLMSWR+FIMDLVSSLSR+IIGTLQNSAEFADAFHCR+IIGTLQNSAEFADAFHCRK+YSNFDILR</t>
  </si>
  <si>
    <t>Neprilysin OS=Rattus norvegicus GN=Mme PE=1 SV=2;Neprilysin OS=Mus musculus GN=Mme PE=1 SV=3;Neprilysin-like protein OS=Cricetulus griseus GN=H671_1g2013 PE=4 SV=1;Neprilysin-like protein OS=Cricetulus griseus GN=H671_1g2013 PE=4 SV=1;Neprilysin OS=Rattus norvegicus GN=Mme PE=4 SV=1</t>
  </si>
  <si>
    <t>CNSEEHIFVSK+YSGTCGAQLVTLK</t>
  </si>
  <si>
    <t>FTATASLGVIHK+VSTAVLSITAK</t>
  </si>
  <si>
    <t>26S proteasome non-ATPase regulatory subunit 1 OS=Rattus norvegicus GN=Psmd1 PE=1 SV=1;26S proteasome non-ATPase regulatory subunit 1 OS=Mus musculus GN=Psmd1 PE=1 SV=1;26S proteasome non-ATPase regulatory subunit 1 OS=Rattus norvegicus GN=Psmd1 PE=1 SV=1;Psmd1 protein (Fragment) OS=Rattus norvegicus GN=Psmd1 PE=2 SV=1;26S proteasome non-ATPase regulatory subunit 1 OS=Rattus norvegicus GN=Psmd1 PE=1 SV=1;Psmd1 protein (Fragment) OS=Mus musculus GN=Psmd1 PE=2 SV=1;Psmd1 protein (Fragment) OS=Rattus norvegicus GN=Psmd1 PE=2 SV=1;Psmd1 protein (Fragment) OS=Rattus norvegicus GN=Psmd1 PE=2 SV=1;Putative uncharacterized protein (Fragment) OS=Mus musculus GN=Psmd1 PE=2 SV=2;Psmd1 protein (Fragment) OS=Mus musculus GN=Psmd1 PE=2 SV=1</t>
  </si>
  <si>
    <t>TCPKPDELPFAVVVPLK</t>
  </si>
  <si>
    <t>DAMQQQLAEYQELLDIK+VESLSYQLSGLQK</t>
  </si>
  <si>
    <t>LNEILQVR+TEPTAQQNLALQLAEK+TMVQLGICAFR</t>
  </si>
  <si>
    <t>Eukaryotic translation initiation factor 3 subunit C OS=Rattus norvegicus GN=Eif3c PE=1 SV=1;Eukaryotic translation initiation factor 3 subunit C OS=Mus musculus GN=Eif3c PE=1 SV=1</t>
  </si>
  <si>
    <t>FFVMTSLR+FGMFEFLSNHMR+FIHDQTSSNPK+GFFHGVR+GLSSLLYGSIPK+GTYQGLTATVLK</t>
  </si>
  <si>
    <t>Tricarboxylate transport protein, mitochondrial OS=Rattus norvegicus GN=Slc25a1 PE=1 SV=1;Tricarboxylate transport protein, mitochondrial OS=Mus musculus GN=Slc25a1 PE=1 SV=1</t>
  </si>
  <si>
    <t>FDGGEEVFLSGEFNSLKK+FNIIQPGPIK+VAGHPDVVINNAAGNFISPSER</t>
  </si>
  <si>
    <t>GPSYGLSAEVK+MQTDKPFDQTTISLQMGTNK</t>
  </si>
  <si>
    <t>Calponin-3 OS=Rattus norvegicus GN=Cnn3 PE=1 SV=1;Calponin-3 OS=Mus musculus GN=Cnn3 PE=1 SV=1;Calponin OS=Mus musculus GN=Cnn3 PE=1 SV=1</t>
  </si>
  <si>
    <t>FKPGYLEATVNWFR+HVAGHYISPFHDIPLK+HVAGHYISPFHDIPLKADCEEEHGIPR+SLVESIPTPSMSK</t>
  </si>
  <si>
    <t>Pyrophosphatase (inorganic) 2 OS=Rattus norvegicus GN=Ppa2 PE=1 SV=2</t>
  </si>
  <si>
    <t>DGTGGMSIYGETFPDENFK+TVENFVTLATGEK</t>
  </si>
  <si>
    <t>DFIDTYLLR+LPTLDDR+YFPGVHR</t>
  </si>
  <si>
    <t>Cytochrome P450, family 2, subfamily b, polypeptide 13 OS=Mus musculus GN=Cyp2b13 PE=1 SV=1;Testosterone 16a-hydroxylase type b OS=Mus musculus GN=16aoh-b PE=3 SV=1</t>
  </si>
  <si>
    <t>IGGSIHLIVNNQLGYTTPAER+KSIPDTYAEHLIASGLMTQEEVSDIK+LNGHLANVAHYSPPAPHLQAR+LNLLTGLLQLPPELM+LSAYGGITDIIIGMPHR</t>
  </si>
  <si>
    <t>Probable 2-oxoglutarate dehydrogenase E1 component DHKTD1, mitochondrial OS=Rattus norvegicus GN=Dhtkd1 PE=2 SV=1;Probable 2-oxoglutarate dehydrogenase E1 component DHKTD1, mitochondrial OS=Rattus norvegicus GN=Dhtkd1 PE=1 SV=1</t>
  </si>
  <si>
    <t>DLADLAAYTALK+DTAAHVQSQLQGMQK+FVLYMGSR+GQDLSQAER+QATGDYMGVSLR+WQSQLGGLR</t>
  </si>
  <si>
    <t>Laminin subunit alpha 5 OS=Rattus norvegicus GN=Lama5 PE=1 SV=2;Laminin chain (Fragment) OS=Rattus norvegicus GN=Lama5 PE=2 SV=1</t>
  </si>
  <si>
    <t>AIYQGPSSPDKS+EWAMNVGDAK+GSSSFECTHYSSYLEYMK+LLTMEMNPDYAAITQQMLNFAGLQDK+VTILNGASQDLIPQLK+YLPDTLLLEK</t>
  </si>
  <si>
    <t>EGICGSCAMNINGGNTLACTR+NEIDSTLTFR+QQYLQSIEDR+RIDTDLGK</t>
  </si>
  <si>
    <t>Succinate dehydrogenase [ubiquinone] iron-sulfur subunit, mitochondrial OS=Rattus norvegicus GN=Sdhb PE=2 SV=2;Succinate dehydrogenase [ubiquinone] iron-sulfur subunit, mitochondrial OS=Cricetulus griseus GN=I79_022285 PE=3 SV=1</t>
  </si>
  <si>
    <t>ALDTMNFDVIK+FSPAGPVLSIR</t>
  </si>
  <si>
    <t>Polyadenylate-binding protein 4 OS=Cricetulus griseus GN=I79_012213 PE=4 SV=1;Polyadenylate-binding protein OS=Rattus norvegicus GN=Pabpc4 PE=1 SV=2</t>
  </si>
  <si>
    <t>ADTVQEATFQVELPR+FAHTVVTSR+KTEQFEVSVNVAPGSK+TLFSVLPGLK+VLDLPSLSSQDPAGPSLAMLPK+VLGIDYPATR+VTISLLSLDDPQR</t>
  </si>
  <si>
    <t>FANPFPAAVR+ISLLLDPGSFLESDMFVEHR+LVPELDTVVPLESSK</t>
  </si>
  <si>
    <t>Propionyl-CoA carboxylase beta chain, mitochondrial OS=Rattus norvegicus GN=Pccb PE=2 SV=1</t>
  </si>
  <si>
    <t>FAVFGLGNKTYEHFNAMGK+GMSADPEEYDLADLSSLPEIDK+HILAILQDYPSLRPPIDHLCELLPR+IQTTAPPVK+LSKDAHR+NPFLAAVTANR+NPFLAAVTANRK+SADPEEYDLADLSSLPEIDK+SDEDYLYREELAR+SGRVNKGVATSWLR+TYEHFNAMGK</t>
  </si>
  <si>
    <t>NADPH--cytochrome P450 reductase OS=Rattus norvegicus GN=Por PE=1 SV=3</t>
  </si>
  <si>
    <t>FFATFDK+LEVQAFER+VVSLSEK</t>
  </si>
  <si>
    <t>Calsequestrin-2 OS=Mus musculus GN=Casq2 PE=1 SV=3;Calsequestrin-2 OS=Rattus norvegicus GN=Casq2 PE=1 SV=2;Calsequestrin OS=Mus musculus GN=Casq2 PE=2 SV=1;Calsequestrin OS=Rattus norvegicus GN=Casq2 PE=1 SV=2;Calsequestrin OS=Mus musculus GN=Casq2 PE=1 SV=1</t>
  </si>
  <si>
    <t>Glutathione S-transferase theta-2 OS=Rattus norvegicus GN=Gstt2 PE=1 SV=3;Glutathione S-transferase theta-2-like OS=Rattus norvegicus GN=LOC103694879 PE=4 SV=1;Glutathione S-transferase theta 2 OS=Rattus norvegicus GN=Gstt2 PE=2 SV=1</t>
  </si>
  <si>
    <t>ALDPALWTIQK+IQILSFAGKPLPQESPIEK+KLLETEEEAAFPLGNATPR+NLGTLLGLGLALNSSMYR+WCERPEWVHLDTTPFASLFK</t>
  </si>
  <si>
    <t>Amine oxidase OS=Rattus norvegicus GN=Psme3 PE=2 SV=1</t>
  </si>
  <si>
    <t>DLYLENPEIK+EYVLTQQGFIYQGSVK+GLLVEPAANSYLLAER+GYEASVDR+LTFGAVTGPDPSEEAGTK+LTLYFEGR+LVAEVSLK+LVVNFQCDK+NPLSDSLYDCVFTVEGAGLTK+SEGTYCCGPVSVR+SINNSLVVGQK+SVEVSDPVPAGDAVK+TVSYNGVLGPECGTEDINLTLDPYSENSIPLR+VGDGMSLGNDFDVFAHIGNDTSESR+VVSGMVNCNDDQGVLLGR+YSGCLTESNLIK</t>
  </si>
  <si>
    <t>DVLTITLTPK+EVQLVESGGGLVQPGR+GFYPPDIYTEWK+NTPPTMDTDGSYFLYSK+SISKPEGTPR+VNSGAFPAPIEK+VTCVVVDISQNDPEVR</t>
  </si>
  <si>
    <t>CECFPGLAVGLDGR+CECPSGMTLDATGR+CICKPGFQLASDGR+CICNSGYEVDITGK+CLCPEGFSLSSTGR+CPPGFYTSPDGTR+CPVGYVLR+DLDECATK+EGYCFSEVLQNMCQIGSSNR+GEGWGDPCELCPTEPDEAFR+GFSLDQSGASCEDVDECEGNHR+GFVYKPDLK+GTCWQTVIDGR+GTQCEDINECEVFPGVCK+GWGPHCEICPFEGTVAYK+GYIGTHCGQPVCESGCLNGGR+IKGTQCEDINECEVFPGVCK+MIPSLCTHGK+NCEDMDECSIR+NCVDINECVLNSLLCDNGQCR+SECCSSLGAAWGSPCTICQVDPICGK+SIQHCSIR+TCVDINECVLDPGK+TCVDVNECDLNPNICLSGTCENTK+TLCCATVGR+TLPGGNQCIVPICR</t>
  </si>
  <si>
    <t>Fibrillin 1 OS=Rattus norvegicus GN=Fbn1 PE=1 SV=1;Fibrillin-1 OS=Rattus norvegicus GN=Fbn1 PE=2 SV=1</t>
  </si>
  <si>
    <t>AVCMLSNTTAIAEAWAR+AYHEQLSVAEITNACFEPANQMVK+DVNAAIAAIK+FDGALNVDLTEFQTNLVPYPR+FDLMYAK+IHFPLATYAPVISAEK+LDHKFDLMYAK+LISQIVSSITASLR+NLDIERPTYTNLNR+PTVIDEIR+QLFHPEQLITGK+RSIQFVDWCPTGFK+SIQFVDWCPTGFK+VGINYQPPTVVPGGDLAK+YMACCLLYR</t>
  </si>
  <si>
    <t>AATAPLLEAVDNLSAFASNPEFSSVPAQISPEGR+AIAVTVQEMVTK+ALGDLISATK+AVAEQIPLLVQGVR+DKAPGQLECETAIAALNSCLR+EADESLNFEEQILEAAK+FGQDFSTFLEAGVEMAGQAPSQEDR+GLAGAVSELLR+GTEWVDPEDPTVIAENELLGAAAAIEAAAK+GVAALTTDPAVQAIVLDTASDALDK+ILAQATSDLVNAIK+LAQAAQSSVATITR+LLAALLEDEGGNGRPLLQAAK+LLGEIAQGNENYAGIAAR+LNEAAAGLNQAATELVQASR+MVAAATNNLCEAANAAVQGHASQEK+NLGTALAELR+QAAASATQTIAAAQHAASAPK+SNTSPEELGPLANQLTSDYGR+TLAESALQLLYTAK+TMLESAGGLIQTAR+VGAIPANALDDGQWSQGLISAAR+VLGEAMTGISQNAK+VSHVLAALQAGNR+VSQMAQYFEPLTLAAVGAASK</t>
  </si>
  <si>
    <t>ALAAAGYDVEK+ASGPPVSELITK+KASGPPVSELITK+SETAPAAPAAPAPAEK+SGVSLAALK</t>
  </si>
  <si>
    <t>Histone H2B type 1-F/J/L OS=Mus musculus GN=Hist1h2bf PE=1 SV=2;Histone H2B type 1-M OS=Mus musculus GN=Hist1h2bm PE=1 SV=2;Histone H2B type 1 OS=Rattus norvegicus PE=1 SV=2;Histone H2B type 1-B OS=Mus musculus GN=Hist1h2bb PE=1 SV=3;Histone H2B type 1-H OS=Mus musculus GN=Hist1h2bh PE=1 SV=3;Histone H2B type 2-B OS=Mus musculus GN=Hist2h2bb PE=1 SV=3;Histone H2B type 1-C/E/G OS=Mus musculus GN=Hist1h2bc PE=1 SV=3;Histone H2B type 1-K OS=Mus musculus GN=Hist1h2bk PE=1 SV=3;Isoform 2 of Histone H2B type 1-P OS=Mus musculus GN=Hist1h2bp;Histone H2B type 1-P OS=Mus musculus GN=Hist1h2bp PE=1 SV=3;Histone H2B OS=Cricetulus griseus GN=H671_1g3064 PE=3 SV=1;Histone H2B OS=Rattus norvegicus GN=LOC102549061 PE=3 SV=1;Histone H2B OS=Rattus norvegicus GN=Hist1h2bo PE=3 SV=1;Histone H2B (Fragment) OS=Mus musculus GN=Hist1h2bj PE=2 SV=1;Histone H2B OS=Mus musculus GN=Hist1h2bm PE=1 SV=1;Histone H2B OS=Mus musculus GN=Hist1h2bk PE=2 SV=1;Histone H2B OS=Rattus norvegicus GN=Hist1h2bh PE=3 SV=2;Histone H2B OS=Rattus norvegicus GN=Hist1h2bo PE=3 SV=1;Histone H2B OS=Rattus norvegicus GN=Hist1h2bd PE=3 SV=2;Histone H2B OS=Cricetulus griseus GN=I79_004536 PE=3 SV=1;Histone H2B OS=Cricetulus griseus GN=I79_004542 PE=3 SV=1;Histone H2B OS=Cricetulus griseus GN=I79_008696 PE=3 SV=1;Histone H2B OS=Cricetulus griseus GN=I79_008688 PE=3 SV=1;Histone H2B OS=Cricetulus griseus GN=I79_008709 PE=3 SV=1;Histone H2B OS=Cricetulus griseus GN=I79_012822 PE=3 SV=1;Histone H2B OS=Cricetulus griseus GN=I79_020906 PE=3 SV=1;Histone H2B OS=Cricetulus griseus GN=I79_025665 PE=3 SV=1;Histone H2B OS=Rattus norvegicus GN=Hist1h2bq PE=3 SV=1;Histone H2B OS=Rattus norvegicus GN=Hist1h2bk PE=3 SV=1;Histone H2B OS=Rattus norvegicus GN=Hist1h2bl PE=3 SV=1;Histone H2B OS=Mus musculus GN=Hist1h2bq PE=2 SV=1;Histone H2B OS=Mus musculus GN=LOC665622 PE=2 SV=1</t>
  </si>
  <si>
    <t>AGLQFPVGR+EIAQDFK+GLQFPVGR+STELLIR+VGAGAPVY+VGAGAPVYM+VGAGAPVYMA+VTIAQGGVLPNIQAVLLPK+YRPGTVALR</t>
  </si>
  <si>
    <t>AGLQFPVGR+DNIQGITKPAIR+GLQFPVGR+ISGLIYEETR+KTVTAMDVVYALK+QGITKPAIR+TLYGFGG+TVTAMDVVYALK+TVTAMDVVYALKR+VFLENVIR+VGAGAPVY+VGAGAPVYLA+VTIAQGGVLPNIQAVLLPK</t>
  </si>
  <si>
    <t>LQDLYSIVR+TEATGVTGQASSLLSGR</t>
  </si>
  <si>
    <t>Collagen type XVIII alpha 1 chain OS=Rattus norvegicus GN=Col18a1 PE=1 SV=2;Collagen XVIII (Fragment) OS=Rattus norvegicus PE=2 SV=1;Collagen type XVIII, alpha (I) chain (Fragment) OS=Rattus norvegicus GN=Col18a1 PE=2 SV=1</t>
  </si>
  <si>
    <t>AETAGEAQQAMLEGLQGILGR+GSELGGAAGQGGHPPGYTSLASR+LDTVAGGLQGLR+LLGGQAGLGR+VLLNDGGYYDPETGVFTAPLAGR</t>
  </si>
  <si>
    <t>EQCLTWEALEDQLPNFLTELPDCPCTLAQAR+ESIQTLGYVDDLK+VADGSQVLEVLLNQK+WTDSITSVICR</t>
  </si>
  <si>
    <t>Sushi domain-containing 2 OS=Rattus norvegicus GN=Susd2 PE=1 SV=1;Sushi domain containing 2 (Predicted), isoform CRA_a OS=Rattus norvegicus GN=Susd2 PE=1 SV=1</t>
  </si>
  <si>
    <t>DFISNLLK+IEGYPDPEVVWFK+IIDEDFELTER+LIDFGLAR+SSLTPVLGTESDATVK+STSFNVQDLLPDR</t>
  </si>
  <si>
    <t>Myosin light chain kinase OS=Rattus norvegicus GN=Mylk PE=1 SV=1;Myosin light chain kinase OS=Rattus norvegicus GN=Mylk PE=1 SV=2</t>
  </si>
  <si>
    <t>AQTLPTSVVTITSESSPGK+DDDEMNTWIQAITSAISSDK+DLVAIEAK+DMGEMVTQGQTDAQYMFLR+DVEDEILWVGER+EGEDMIAEEHFGSEK+EGMQLISEKPETEAVVK+EIGQSVDEVEK+ELEAESYHDIKR+ENEVLEAWK+EQWANLEQLSAIR+ETWLSENQR+FATDGEGYKPCDPQVIR+FESLEPEMNNQASR+HKDVAEEISNYRPTIDTLHEQAGALPQAHAESPDVK+HQAFMAELASNKEWLDKIEK+INAVVETGR+IVSSNDVGHDEYSTQSLVK+IVSSNDVGHDEYSTQSLVKK+LEMNLGLQK+LISDINKAWER+LLEVLSGER+LLQLTEK+LPEELGRDQNTVETLQR+LTTLELLEVR+LVSQDNFGFDLPAVEAATK+LWEYLLELLR+MPLATSTDHGHNLQTVQLLIK+MWEVLESTTQTK+NEIDNYEEDYQK+QAEAFLNNQEYVLAHTEMPTTLEGAEAAIK+QLWGLLIEETEK+SAASGVPYHSEVPVSLK+TLETPAAQMEGFLNR+VHLENMGSHDIVDGNHR+VQAVVAVAR</t>
  </si>
  <si>
    <t>FMVQTIFAPPNISDMEAVWK+GPFTDVVTTNLK+HEQILVLDPPSDLK+VAHSDKPGSTSAVSFR</t>
  </si>
  <si>
    <t>DGFNPAHVEAGLYGSHIHVWDWQR+EEIVYLPCIYR+FLHDPDATQGFVGCALSSNIQR+GGFVLLDGETFEVK+GGSVQVLEDQELTCQPEPLVVK+LILPSIISSR+LNPNFLVDFGK+NTGIEAPDYLATVDVDPK</t>
  </si>
  <si>
    <t>DVELNELEPEKQPMNAADGAAAGEK+EALSSWLQDGVDGFQVR+GQNAWFLPPQADIVATK+GQNEDPGSLLTQFR+IGDLQAFVGPEAR+VGASNLPAGISLPASANLLLSTDSTR</t>
  </si>
  <si>
    <t>AVGIPALGFSPMNR+EHWHHDPFEAFK+EMNLTLEPEIFPAATDSR+IEVAPGYVITVLTWPGTNPLLHSILLNSHTDVVPVFK+LVAALASVPALPGES+SVSIQYLEAVR+VVNSILAFR</t>
  </si>
  <si>
    <t>Aminoacylase-1A OS=Rattus norvegicus GN=Acy1a PE=1 SV=1</t>
  </si>
  <si>
    <t>AFADALEVIPMALSENSGMNPIQTMTEVR+GSNDMQYQHVIETLIGK+GSNDMQYQHVIETLIGKK+IADGYEQAAR+ISDNVLVDINNPEPLIQTAK+LDVTSVEDYK+LGFAGVVR</t>
  </si>
  <si>
    <t>T-complex protein 1 subunit epsilon OS=Rattus norvegicus GN=Cct5 PE=1 SV=1</t>
  </si>
  <si>
    <t>ALSEIAGITLPYDTLDQVR+DDGAAILAAVSSIAQK+DFYMTDSISR+FASEIAGVDDLGTTGR+FEAPLFNAR+GWNILTNSEK+IASQVAALDLGYKPGVEAIR+KPMVVLGSSALQR+LVDQEFLADPLVPPQLTIK+SATYVNTEGR+SNYLLNTTIAGVEEADVVLLVGTNPR+VAGMLQSFEGK+VALIGSPVDLTYR+VAVTPPGLAR+VDSDTLCTEEIFPNEGAGTDLR+VGMQIPR+YDDVEEANYFQQASELAK</t>
  </si>
  <si>
    <t>ATVQSVLLDSAGR+LHPHAMASLR+NLYSDLQALGSK+RPPEPLVTDK</t>
  </si>
  <si>
    <t>GAYHGCSPYTLGLTNVGIYK+GGNFSQTFR+HNMPPCDFSPEKYQSLAYNHVLEIHK+LGSHFWGFQTHDTMPDIVTMAK+LWHTSSVFFHSPMHEYAER+MKVPSTIACQSTMCPDVFR+QHLSPVNTAYFQKPLLLHQGHMEWLFDSEGNR+YLDFFSGIVTVGVGHCHPK</t>
  </si>
  <si>
    <t>Alanine--glyoxylate aminotransferase 2, mitochondrial OS=Rattus norvegicus GN=Agxt2 PE=1 SV=2</t>
  </si>
  <si>
    <t>ADMVIEAVFEDLAVK+CLAPMMSEVIR+DGPGFYTTR+DSIFSNLIGQLDYK+DTTASAVAVGLK+DTTVTGLGR+EVESVTPEHCIFASNTSALPINQIAAVSQRPEK+EVQSEFVEVMNEIWANDQIR+FGELALTK+ILQEGVDPK+KTVLGVPEVLLGILPGAGGTQR+LPAKPEVSSDEDIQYR+MGLVDQLVDPLGPGIK+MQLLEIITTDK+MVGVPAAFDMMLTGR+NLNSEIDNILVNLR+TGLEQGNDAGYLAESEK+THINYGVK+TIEYLEEVAVNFAK+TVLGVPEVLLGILPGAGGTQR+TVQQLAILGAGLMGAGIAQVSVDK</t>
  </si>
  <si>
    <t>AWNIWADIPAPK+GAPTTSLVSIAVTK+GSDCGIVNVNIPTSGAEIGGAFGGEK+QAVSMFVQAVEEAK+QGLSSSIFTK+QVALMVQER+STCTINYSTALPLAQGIK+VGNPWDPNILYGPLHTK+VMDHPGNYVEPTIVTGLVHDAPIVHK+VNLLSFTGSTQVGK</t>
  </si>
  <si>
    <t>ATAVMPDGQFK+DISLSDYK+GLFIIDDK+HGEVCPAGWKPGSDTIKPDVNK+KQGGLGPMNIPLVSDPK+KQGGLGPMNIPLVSDPKR+LVQAFQFTDK+QGGLGPMNIPLVSDPK+QITINDLPVGR+QITLNDLPVGR+TIAQDYGVLK</t>
  </si>
  <si>
    <t>Peroxiredoxin-1 OS=Rattus norvegicus GN=Prdx1 PE=1 SV=1;Uncharacterized protein OS=Rattus norvegicus PE=4 SV=1</t>
  </si>
  <si>
    <t>Hypoxia up-regulated protein 1 OS=Cricetulus griseus GN=HYOU1 PE=2 SV=1;Hypoxia up-regulated protein 1 OS=Mus musculus GN=Hyou1 PE=1 SV=1;Hypoxia up-regulated protein 1 OS=Cricetulus griseus GN=I79_020107 PE=3 SV=1</t>
  </si>
  <si>
    <t>IPDMAVPDVR+IQVPQVMLELPGTQVAGGDLLVGEGIFK+LPLFGLAR+LPSVGFSETAAPGSAR+MVIGTLGTPADLAPVDVEFSFPK+VAVGTGEAGFR+VFFENFK+VPQVPDVHLPK</t>
  </si>
  <si>
    <t>ALDLFSDNAPPPELLEIINEDIAK+AVNADKHQSLGGQYGVQGFPTIK+EPWDGKDGELPVEDDIDLSDVELDDLEKDEL+GSFSEQGINEFLR+GSTAPVGGGSFPNITPR+HQSLGGQYGVQGFPTIK+LAAVDATVNQVLASR+NLEPEWAAAATEVK+NSYLEVLLK+TGEAIVDAALSALR</t>
  </si>
  <si>
    <t>AAALEQFK+AQYPIADLVK+DDFDFGTMSHVIR+EANSIVITPGYGLCAAK+EVDILISTALIPGKK+EVLASDLVVK+FFTGQITAAGK+FGIHPVAGR+FPDDLYR+KTTVLAMDQVPR+MATQASTLYSNNITK+MLTEQGK+QGFNVVVESGAGEASK+QLTVGVPK+RVALSPAGVQALVK+SAPLLLPGR+SLGAEPLEVDLK+TTVLAMDQVPR+TVAELEAEK+VALSPAGVQALVK+VTIAQGYDALSSMANISGYK</t>
  </si>
  <si>
    <t>GALVLGYEGWLAGYQMNFETSK+GYGFGLIK+GYGFGLIKLDLK+LETAVNLAWTAGNSNTR+LGLGLEFQA+LTFDSSFSPNTGK+LTLSALLDGK+PPTYADLGK+SRVTQSNFAVGYK+TDEFQLHTNVNDGTEFGGSIYQK+VNNSSLIGLGYTQTLKPGIK+VTQSNFAVGYK+WNTDNTLGTEITVEDQLAR+WTEYGLTFTEK+YQVDPDACFSAK</t>
  </si>
  <si>
    <t>AALSGLLYR+DFIYVSQDPK+DLMPHDLAR+DQLLLGPTYATPK+IPFLLSGTSYK+LAAAFAVSR+LNFLSPELPAVAEFSTNETMGHSADR+NIVVVEGVR+TLAKPNLK</t>
  </si>
  <si>
    <t>AAVASLLQSVQVPEFTPK+AENYDISPADR+GNVQVVIPFLTESYSSSQDPPEK+IYDDDFFQNLDGVANALDNVDAR+LAGTQPLEVLEAVQR+LDQPMTEIVSR+MLQTSSVLVSGLR+QLYVLGHEAMK+SLPASLAEPDFVMTDFAK+YDGQVAVFGSDLQEK</t>
  </si>
  <si>
    <t>DALNIETAIK+DIISDTSGEFRK+EDGSVIDYELIDQDAR+GLGTDEDSLIEIICSR+QDIAFAYQR+SALSGHLETVMLGLLK+SLYYFIQQDTK+STVHEILCK+SYSPYDMLESIR+TDLEKDIISDTSGEFR+WISIMTER</t>
  </si>
  <si>
    <t>AAPEAPAAPPPPVAPVPTQMPPVPSPSQPPSSKPVSAIKPTAAPPLAEAGAAK+ASAFALQEQPVVNAVIDDATK+GLVVPVIR+VEGGTPLFTLR</t>
  </si>
  <si>
    <t>Dihydrolipoyllysine-residue succinyltransferase component of 2-oxoglutarate dehydrogenase complex, mitochondrial OS=Rattus norvegicus GN=Dlst PE=1 SV=2;Dihydrolipoamide S-succinyltransferase (E2 component of 2-oxo-glutarate complex), isoform CRA_a OS=Rattus norvegicus GN=Dlst PE=1 SV=1;Gene OS=Rattus norvegicus GN=Dlst PE=4 SV=1</t>
  </si>
  <si>
    <t>CEGETDFICR+DSLDGYVSTQGASLHSLTK+DVILFEK+EQQCVIMAENSK+GTVSVTASGK+ILGSDVQQIAVTK+LSRPATITDNVIPACLPSPNYVVADR+LVLEPNDADIALLK+YVNWIER</t>
  </si>
  <si>
    <t>AIPDLTAPVAAVQAAVSNLVR+ALASQLQDSLK+AQQVSQGLDVLTAK+ELLPVLISAMK+LTDELAPPKPPLPEGEVPPPRPPPPEEKDEEFPEQK+LVQAAQMLQSDPYSVPAR+MLGQMTDQVADLR+MSAEINEIIR+MTGLVDEAIDTK+NQGIEEALK+QVATALQNLQTK+SLGEIAALTSK+TNISDEESEQATEMLVHNAQNLMQSVK+VLQLTSWDEDAWASK+WIDNPTVDDR</t>
  </si>
  <si>
    <t>AQAALAVNISAAR+AQLGVQAFADALLIIPK+GIDPFSLDALAK+VLAQNSGFDLQETLVK</t>
  </si>
  <si>
    <t>AAELIANSLATAGDGLIELR+AAIISAEGDSK+DLQNVNITLR+EFTEAVEAK+FDAGELITQR+ILFRPVASQLPR+IYTSIGEDYDER+NITYLPAGQSVLLQLPQ+NVPVITGSK+QVAQQEAER+VFESIGK+VLPSITTEILK</t>
  </si>
  <si>
    <t>CVVVGDGAVGK+LDLRDDKDTIEK+LTPITYPQGLAMAK+TVFDEAIR+YLECSALTQR</t>
  </si>
  <si>
    <t>FEIWDTAGQER+LVLLGESAVGK+QASPSIVIALAGNK+TAMNVNDLFLAIAK+YHSLAPMYYR</t>
  </si>
  <si>
    <t>AAYFGVYDTAK+AGGIAAAVSK+DFLAGGIAAAVSK+EQGFLSFWR+GADIMYTGTVDCWR+GDQALSFLK+GGAFVLVLYDEIKK+GMGGAFVLVLYDEIKK+GNLANVIR+LAADVGK+LLLQVQHASK+MMMQSGR+QIFLGGVDR+TAVAPIER+YFAGNLASGGAAGATSLCFVYPLDFAR+YFPTQALNFAFK</t>
  </si>
  <si>
    <t>ADP/ATP translocase 1 OS=Rattus norvegicus GN=Slc25a4 PE=1 SV=3;ADP/ATP translocase 1 OS=Rattus norvegicus GN=Slc25a4 PE=1 SV=1</t>
  </si>
  <si>
    <t>AAYFGIYDTAK+DAAVSFAK+DFLAGGVAAAISK+EQGVLSFWR+GGAFVLVLYDEIKK+GLYQGFNVSVQGIIIYR+GMGGAFVLVLYDEIKK+GNLANVIR+GTDIMYTGTLDCWR+GTDIMYTGTLDCWRK+LAADVGK+LAGGVAAAISK+LLLQVQHASK+MMMQSGR+QIFLGGVDK+QIFLGGVDKR+TAVAPIER+TDAAVSFAK+YFAGNLASGGAAGATSLCFVYPLDFAR+YFPTQALNFAFK</t>
  </si>
  <si>
    <t>ALEALVAK+EELFVTSK+GLEVTAYSPLGSSDR+HIDCASVYGNETEIGEALK+ILQNIQVFDFTFSPEEMK+QLDALNK+TASSVLLHTGQK+YALSVGYR</t>
  </si>
  <si>
    <t>Alcohol dehydrogenase [NADP(+)] OS=Rattus norvegicus GN=Akr1a1 PE=1 SV=2</t>
  </si>
  <si>
    <t>GHAAPILYAVWAEAGFLPEAELLNLR+IIALDGDTK+ILATPPQEDAPSVDIANIR+LAVSQVPR+LGQSDPAPLQHQVDVYQK+MFGIDKDAIVQAVK+NMAEQIIQEIYSQVQSK+SVPMSTVFYPSDGVATEK+TGIEDKEAWHGKPLPK+TSRPENAIIYSNNEDFQVGQAK</t>
  </si>
  <si>
    <t>Transketolase OS=Rattus norvegicus GN=Tkt PE=1 SV=1;Transketolase OS=Rattus norvegicus GN=Tkt PE=1 SV=1</t>
  </si>
  <si>
    <t>EAALSTALSEK+EGDLLAAQAR+IDSLSAQLSQLQK+KEGDLLAAQAR+LADALQELR+LEAALGEAK+MQQQLDEYQELLDIK+NSNLVGAAHEELQQSR+TALINATGEEVAMR</t>
  </si>
  <si>
    <t>Prelamin-A/C OS=Rattus norvegicus GN=Lmna PE=1 SV=1;Prelamin-A/C OS=Rattus norvegicus GN=Lmna PE=1 SV=1;Lamin A, isoform CRA_b OS=Rattus norvegicus GN=Lmna PE=1 SV=1;Lamin C2 (Fragment) OS=Rattus norvegicus GN=C2.1 PE=2 SV=1</t>
  </si>
  <si>
    <t>ERHPGSFDVVHVK+FDTGNLCMVTGGANLGR+LTIAEER+TDITYPAGFMDVISIDK+VNDTIQIDLETGK</t>
  </si>
  <si>
    <t>AIGVLTSGGDAQGMNAAVR+ELVVTNLGFDTR+EWSGLLEELAK</t>
  </si>
  <si>
    <t>ATP-dependent 6-phosphofructokinase, platelet type OS=Rattus norvegicus GN=Pfkp PE=1 SV=2;ATP-dependent 6-phosphofructokinase OS=Rattus norvegicus GN=Pfkp PE=2 SV=1</t>
  </si>
  <si>
    <t>DFPEYTFAIADEEDYATEVK+DLGLSESGEDVNAAILDESGKK+FDVSGYPTIK+MHVMDVQGSTEASAIK+YGIVDYMVEQSGPPSK</t>
  </si>
  <si>
    <t>EVMIVGIGEK+GLCGAIHSSVAK+NASDMIDK+VYGTGSLALYEK+YGTGSLALYEK</t>
  </si>
  <si>
    <t>ATP synthase subunit gamma, mitochondrial OS=Rattus norvegicus GN=Atp5c1 PE=1 SV=2;ATP synthase subunit gamma OS=Rattus norvegicus GN=Atp5c1 PE=1 SV=1;ATP synthase subunit gamma, mitochondrial OS=Rattus norvegicus GN=Taf3 PE=1 SV=1</t>
  </si>
  <si>
    <t>AGFVGGQFWSAYMPCDTQNK+NVPDDVLQLVK+VFSAVELVSNIMQVPEEETIPVEK</t>
  </si>
  <si>
    <t>EFTDSQLQEGK+LVEWIVMQCGPDVGRPDR+QMEQVAQFLK+TDMFQTVDLFEGK+TVMALGSLAVTK</t>
  </si>
  <si>
    <t>DNLAEDIMR+EEAESTLQSFR+EMEENFALEAANYQDTIGR+ETNLESLPLVDTHSK+EYQDLLNVK+FADLSEAANR+ILLAELEQLK+ISLPLPNFSSLNLR+LGDLYEEEMR+LHDEEIQELQAQIQEQHVQIDVDVSKPDLTAALR+LLEGEESR+LLQDSVDFSLADAINTEFK+LQDEIQNMK+LQEEMLQR+NLQEAEEWYK+QQYESVAAK+QVQSLTCEVDALK+QVQSLTCEVDALKGTNESLER+SLYSSSPGGAYVTR+TYSLGSALRPSTSR+VELQELNDR</t>
  </si>
  <si>
    <t>Vimentin OS=Rattus norvegicus GN=Vim PE=1 SV=2;Vimentin OS=Cricetulus griseus GN=I79_010171 PE=3 SV=1;Vimentin OS=Rattus norvegicus GN=Vim PE=1 SV=1</t>
  </si>
  <si>
    <t>DVDPDVAYSSIPYEK+EEDLNSFSIEDLK+GSPMEISLPIALSK+SAYEFSETESMLK</t>
  </si>
  <si>
    <t>Leukotriene A-4 hydrolase OS=Rattus norvegicus GN=Lta4h PE=2 SV=2;Leukotriene A(4) hydrolase OS=Rattus norvegicus GN=Lta4h PE=1 SV=1</t>
  </si>
  <si>
    <t>HIDFSLR+IEDFLER+IGVLDEGK+LFEGNALLR+LIGEYGLR+QVVNIPSFIVR</t>
  </si>
  <si>
    <t>DFMIQGGDFTR+DTNGSQFFITTVK+HYGPGWVSMANAGK+TVDNFVALATGEK+VLEGMDVVR+VTFGLFGK+VYFDFQIGDEPVGR</t>
  </si>
  <si>
    <t>Peptidyl-prolyl cis-trans isomerase B OS=Rattus norvegicus GN=Ppib PE=1 SV=3</t>
  </si>
  <si>
    <t>AIGAVPLIQGEYMIPCEK+DPTGQPGGELMLGGTDSR+GGCEAIVDTGTSLLVGPVDEVK+VSSLPIITFK</t>
  </si>
  <si>
    <t>Cathepsin D OS=Rattus norvegicus GN=Ctsd PE=1 SV=1;Cathepsin D OS=Rattus norvegicus GN=Ctsd PE=1 SV=1</t>
  </si>
  <si>
    <t>FLVGPDGIPIMR+MDILSYMR</t>
  </si>
  <si>
    <t>AFLADPSAFAAAAPVAAATTAAPAAAAAPAK+CFIVGADNVGSK+IIQLLDDYPK+TSFFQALGITTK+VLALSVETDYTFPLAEK</t>
  </si>
  <si>
    <t>60S acidic ribosomal protein P0 OS=Rattus norvegicus GN=Rplp0 PE=1 SV=2</t>
  </si>
  <si>
    <t>AQIHDLVLVGGSTR+DAGVIAGLNVLR+EIAEAYLGHPVTNAVITVPAYFNDSQR+FEELCSDLFR+FGDPVVQSDMK+GGSGSGPTIEEVD+IINEPTAAAIAYGLDR+NAVITVPAYFNDSQR+QTQTFTTYSDNQPGVLIQVYEGER+SFYPEEISSMVLTK+SINPDEAVAYGAAVQAAILMGDK+TTPSYVAFTDTER+VEIIANDQGNR</t>
  </si>
  <si>
    <t>DMHGDSEYNIMFGPDICGPGTK+DMHGDSEYNIMFGPDICGPGTKK+DPAIYFKEQFLDGDAWTNR+DPDAAKPEDWDER+EQFLDGDAWTNR+FVLSSGK+FYALSAR+GQTLVVQFTVK+IDNSQVESGSLEDDWDFLPPK+IDNSQVESGSLEDDWDFLPPKK+KEEEEAEDKEDEDDRDEDEDEEDEKEEDEEDATGQAK+KPEDWDEEMDGEWEPPVIQNPEYK+LFPGGLDQK+SGTIFDNFLITNDEAYAEEFGNETWGVTK</t>
  </si>
  <si>
    <t>Calreticulin OS=Rattus norvegicus GN=Calr PE=1 SV=1</t>
  </si>
  <si>
    <t>AELSVIFADKPEK+ALKPPCDLSMQSVEVTGTTEGVR+CGVEIIGLK+GYLKDPAR+IENIYLR+IQSSLGGK+KPNQPYEWISYK+LAQGEYIAPEK+LVDVEDMNYQAAK+MEVHELFR+QVAEMAECIGSALIQK+SQIDELYSTIK+SQIDELYSTIKI+TKPKPPEPEDLAIICFTSGTTGNPK+VLQPTIFPVVPR+WLLDFASK+WLLDFASKRK</t>
  </si>
  <si>
    <t>ACNQLGQFLQHR+FVNLFPEVK+LEPNLQAQMYR+LSTVASTDILATVLEEMPPFPER+NAVLFEAISLIIHHDSEPNLLVR+QLSNPQQEVQNIFK+TSPDLVPMGDWTSR+VVHLLNDQHLGVVTAATSLITTLAQK+YGGTFQNVSVK+YLALESMCTLASSEFSHEAVK</t>
  </si>
  <si>
    <t>AFDSGIIPMEFVNK+DGVYILDLAAK+DLVSSLTSGLLTIGDR+IGNTGGMLDNILASK+SGGMSNELNNIISR</t>
  </si>
  <si>
    <t>DCVGSEVENACANPAAGTVILLENLR+FHVEEEGK+IQLINNMLDK+ITLPVDFVTADK+ITLPVDFVTADKFDENAK+LGDVYVNDAFGTAHR+SVVLMSHLGRPDGVPMPDKYSLEPVAAELK+TGQATVASGIPAGWMGLDCGTESSKK+VLNNMEIGTSLYDEEGAK+VSHVSTGGGASLELLEGK+YSLEPVAAELK</t>
  </si>
  <si>
    <t>Phosphoglycerate kinase 1 OS=Rattus norvegicus GN=Pgk1 PE=1 SV=2</t>
  </si>
  <si>
    <t>FAPPQPAEPWSFVK+FWANFAR+LKAEEVAFWTQLLAK+RQPQPHHNEL+VHLQFSEDCLYLNIYTPADFTK</t>
  </si>
  <si>
    <t>Liver carboxylesterase B-1 OS=Rattus norvegicus PE=1 SV=1;Carboxylic ester hydrolase OS=Rattus norvegicus GN=Ces1f PE=1 SV=3;Carboxylic ester hydrolase OS=Rattus norvegicus GN=Ces1f PE=1 SV=2</t>
  </si>
  <si>
    <t>ALINADELANDVAGAEALLDR+ALSSEGKPYVTK+DLAALEDK+DLASVQALLR+DLIGVQNLLK+DLMSWINGIR+DLSSVQTLLTK+DLTGVQNLR+DVDETIGWIK+EAIVTSEELGQDLEHVEVLQK+ELPTAFDYVEFTR+EQLMASDDFGR+GVIDMGNSLIER+HQAFEAEVQANSGAIVK+KFEEFQTDLAAHEER+KHALLEADVAAHQDR+KHQLLEADISAHEDRLK+KLLVSSEDYGR+KLSDDNTIGQEEIQQR+LDPAQSASR+LEESLEYQQFVANVEEEEAWINEK+LGDSHDLQR+LLVSSEDYGR+LQQSHPLSANQIQVK+LQTASDESYKDPTNIQSK+LQVASDENYKDPTNLQGK+LSELNQKWEALK+MQHNLEQQIQAR+MTLVASEDYGDTLAAIQGLLK+NTTGVTEEALKEFSMMFK+QEAFLLNEDLGDSLDSVEALLK+QEEVNAAWQR+QETFDAGLQAFQQEGIANITALK+QETFDAGLQAFQQEGIANITALKDQLLAAK+QGFVPAAYVK+QKLEDSYR+QQVAPMDDETGK+QWELLLEK+SADESGQALLAAGHYASDEVR+SSEEIESAFR+TDEAYKDPSNLQGK</t>
  </si>
  <si>
    <t>Spectrin alpha chain, non-erythrocytic 1 OS=Rattus norvegicus GN=Sptan1 PE=1 SV=2;Spectrin alpha chain, non-erythrocytic 1 OS=Rattus norvegicus GN=Sptan1 PE=1 SV=1;Spectrin alpha chain, non-erythrocytic 1 OS=Rattus norvegicus GN=Sptan1 PE=1 SV=1</t>
  </si>
  <si>
    <t>AVDSLVPIGR+ELIIGDR+EVAAFAQFGSDLDAATQQLLSR+FLSHVVSQHQSLLGNIR+GMSLNLEPDNVGVVVFGNDK+GMSLNLEPDNVGVVVFGNDKLIK+ILGADTSVDLEETGR+ITKFESAFLSHVVSQHQSLLGNIR+LELAQYR+LTDADAMK+NVQAEEMVEFSSGLK+QGQYSPMAIEEQVAVIYAGVR+QMSLLLR+QVAGTMK+RTGAIVDVPVGDELLGR+STVAQLVK+TGAIVDVPVGDELLGR+TGTAEMSSILEER+TSIAIDTIINQK+TSIAIDTIINQKR+VLSIGDGIAR+VVDALGNAIDGK+VVDALGNAIDGKGPVGSK+VVSQHQSLLGNIR</t>
  </si>
  <si>
    <t>AETVQAALEEAQR+AMDYDLLLR+CGGLGCSGAAATADLALGR+DFLSQEGADPDSIEMVATR+DGFFGLSASNPR+EGQEVEFLVTSLPR+ETPSWTGVGFVR+HSNFLGAYDSIR+IQNVVTSFAPQR+LEQWAQELQQTGVLGAFESSFLNLQGK+LQELEGTYEENER+LVEATEGLR+QHLANQQALGR+SLADVDTILAHTMGDVR+VLDISIPASPEQIQR+WEPQVPEQWAELELVVQRPGPVSAHSPCGHVLPR+YSEIEPSTEGEVIYR</t>
  </si>
  <si>
    <t>Laminin subunit beta-2 OS=Rattus norvegicus GN=Lamb2 PE=1 SV=1;Laminin subunit beta-2 OS=Rattus norvegicus GN=Lamb2 PE=1 SV=1</t>
  </si>
  <si>
    <t>AIGNIELGIR+HMDPPPAPMQDR+LSMKPEPLFR+SDISPLTPR+SVNFSLTPNEIK+TIKSPCDSGYSYETIEK</t>
  </si>
  <si>
    <t>AVTQSAEITIPVTFEAR+EGVVEITGK+KYTLPPGVDPTLVSSSLSPEGTLTVEAPLPK+LFDQAFGVPR+QLSSGVSEIR+VPFSLLR+VSLDVNHFAPEELTVK</t>
  </si>
  <si>
    <t>DPPPKDPVIETIR+EESSCIHSSCTAER+ESVVFVQTDKPMYKPGQSVK+ISLCHGNPTFSSETK+LTAQPAPSPEDLALSMGTIK+LVDIKGDPIPNEQVLIK+MLSGFIPLKPTVK+QLSFSLSAEPIQGPYK+QQNSYGGFSSTQDTVVALDALSK+QQPAFALK+QSPGPCGSEVATVPETGR+QSPGPCGSEVATVPETGRK+SSGSLLNNAMK+VQTVPLTCNNPK+VTASPQSLCGLR+YMVLVPSQLYTETPEK</t>
  </si>
  <si>
    <t>Electron transfer flavoprotein subunit alpha, mitochondrial OS=Rattus norvegicus GN=Etfa PE=1 SV=4</t>
  </si>
  <si>
    <t>FGYVDFESAEDLEK+GFGFVDFNSEEDAK+GLSEDTTEETLKESFEGSVR+NDLAAVDVR+NLSFNITEDELK+TLVLSNLSYSATEETLQEVFEK</t>
  </si>
  <si>
    <t>ADRDQYELLCLDNTR+ASDSSINWNNLK+DCTGNFCLFR+DFQLFGSPLGK+DGGGDVAFVK+DLKQEDFQLLCPDGTK+DQYELLCLDNTR+DSAFGLLR+EDLIWEILK+EGVCPEGSIDSAPVK+EGYNGYTGAFQCLVEK+FDEFFSQGCAPGYK+GTDFQLNQLQGK+GYYAVAVVK+HQTVLENTNGK+HTTIFEVLPQKADRDQYELLCLDNTR+IPSHAVVAR+KGTDFQLNQLQGK+KPVDQYEDCYLAR+LPEGTTYEEYLGAEYLQAVGNIR+QEDFQLLCPDGTK+QEDFQLLCPDGTKKPVTEFATCHLAQAPNHVVVSR+TAGWNIPMGLLFSR+TVLPADGPR+VSTVLTAQK</t>
  </si>
  <si>
    <t>Serotransferrin OS=Rattus norvegicus GN=Tf PE=1 SV=3;Serotransferrin OS=Rattus norvegicus GN=Tf PE=1 SV=1;Ab2-417 OS=Rattus norvegicus GN=Tf PE=2 SV=1</t>
  </si>
  <si>
    <t>AATESFASDPILYRPVAVALDTK+AEGSDVANAVLDGADCIMLSGETAK+APIIAVTR+CDENILWLDYK+GADYLVTEVENGGSLGSK+GDLGIEIPAEK+GVNLPGAAVDLPAVSEK+IYVDDGLISLQVK+KGVNLPGAAVDLPAVSEK+LAPITSDPTEAAAVGAVEASFK+LDIDSAPITAR+LNFSHGTHEYHAETIK+MQHLIAR+NTGIICTIGPASR+PKPDSEAGTAFIQTQQLHAAMADTFLEHMCR+RFDEILEASDGIMVAR</t>
  </si>
  <si>
    <t>ANDTTFGLAAGVFTR+CQVLLEAAR+DEIAIMETINNGK+EVNLAVENAK+MGPLINAPHLER+VSFTGSVPTGMK+VTIEYYSQLK</t>
  </si>
  <si>
    <t>4-trimethylaminobutyraldehyde dehydrogenase OS=Rattus norvegicus GN=Aldh9a1 PE=1 SV=1;4-trimethylaminobutyraldehyde dehydrogenase OS=Rattus norvegicus GN=Aldh9a1 PE=1 SV=1</t>
  </si>
  <si>
    <t>ANNTTYGLAAGVFTK+EAGFPPGVVNIVPGYGPTAGAAISSHMDVDK+EEIFGPVQQIMK+GFFVQPTVFSNVTDEMR+IFINNEWHDSVSGK+ILDLIESGK+INNEWHDSVSGK+VFANAYLSDLGGSIK+VTLELGGK</t>
  </si>
  <si>
    <t>DLLTAYYDVDYEK+ELNDFISYLQR+FAHTNVESLVK+FLQEYFDGNLK+FVMQEEFSR+GFPTIYFSPANK+IFRDGEEAGAYDGPR+LAPEYEAAATR+LNFAVASR+MDATANDVPSPYEVK+SDVLELTDENFESR+TFSHELSDFGLESTTGEIPVVAIR+VVVAESFDDIVNAEDK+YGVSGYPTLK</t>
  </si>
  <si>
    <t>ADDPSSYMEVVQAANTSGNWEELVK+AFMTADLPNELIELLEK+AMLSANIR+AQILPIR+AVDVFFPPEAQNDFPVAMQISEK+AYEFAER+DTELAEELLQWFLQEEKR+EHLELFWSR+FNALFAQGNYSEAAK+FQEHLQLQNLGINPANIGFSTLTMESDK+FQSVPAQPGQTSPLLQYFGILLDQGQLNK+GQCDLELINVCNENSLFK+GQFSTDELVAEVEK+GQFSTDELVAEVEKR+ISGETIFVTAPHEATAGIIGVNR+ISGETIFVTAPHEATAGIIGVNRK+KFNALFAQGNYSEAAK+KVGYTPDWIFLLR+LAELEEFINGPNNAHIQQVGDR+LHIIEVGTPPTGNQPFPK+LLYNNVSNFGR+LPVVIGGLLDVDCSEDVIK+NNLAGAEELFAR+NNRPSEGPLQTR+QLPLVKPYLR+RPISADSAIMNPASK+SVDPTLALSVYLR+SVNESLNNLFITEEDYQALR+TSIDAYDNFDNISLAQR+VGEQAQVVIIDMNDPSNPIR+VIQCFAETGQVQK+VSQPIEGHAASFAQFK+VVGAMQLYSVDR+YESLELCRPVLQQGR</t>
  </si>
  <si>
    <t>Clathrin heavy chain 1 OS=Rattus norvegicus GN=Cltc PE=1 SV=3;Clathrin heavy chain OS=Rattus norvegicus GN=Cltc PE=1 SV=1;Clathrin heavy chain OS=Cricetulus griseus GN=I79_010729 PE=3 SV=1</t>
  </si>
  <si>
    <t>CMPTFQFYK+EAFQEALAAAGDK+LEATITEFA+YSNVVFLEVDVDDCQDVAADCEVK</t>
  </si>
  <si>
    <t>Thioredoxin OS=Rattus norvegicus GN=Txn PE=1 SV=2</t>
  </si>
  <si>
    <t>EGMSIVEAMER+FEDENFILK+HTGPGILSMANAGPNTNGSQFFICTAK+IIPGFMCQGGDFTR+KITISDCGQL+TEWLDGK+VCFELFADK+VKEGMSIVEAMER+VNPTVFFDITADGEPLGR</t>
  </si>
  <si>
    <t>Peptidyl-prolyl cis-trans isomerase A OS=Rattus norvegicus GN=Ppia PE=1 SV=2</t>
  </si>
  <si>
    <t>ANEGTVGVSAATER+GQLHHNTGEETRLEMDKFPFVALSK+TYNTNAQVPDSAGTATAYLCGVK</t>
  </si>
  <si>
    <t>Alkaline phosphatase, tissue-nonspecific isozyme OS=Rattus norvegicus GN=Alpl PE=1 SV=2;Alkaline phosphatase, tissue-nonspecific isozyme OS=Mus musculus GN=Alpl PE=1 SV=2;Alkaline phosphatase OS=Rattus norvegicus GN=Alpl PE=1 SV=1;Alkaline phosphatase, tissue-nonspecific isozyme (Fragment) OS=Mus musculus GN=Alpl PE=1 SV=8;Alkaline phosphatase OS=Mus musculus GN=Alpl PE=2 SV=1;Alkaline phosphatase (Fragment) OS=Mus musculus GN=Alpl PE=1 SV=1;Alkaline phosphatase OS=Mus musculus GN=Alpl PE=2 SV=1;Alkaline phosphatase OS=Mus musculus GN=Alpl PE=2 SV=1;Alkaline phosphatase OS=Mus musculus GN=Alpl PE=2 SV=1;Alkaline phosphatase OS=Mus musculus PE=3 SV=1</t>
  </si>
  <si>
    <t>AIGVSNFNPLQIER+EVGVALQEK+HIDCAQVYQNEK+MPTLGLGTWK+NLVVIPK+PGQVTEAVK+TTAQVLIR+VAIDMGYR</t>
  </si>
  <si>
    <t>EIGTHKPLPGITVGDIGPK+GHPEPLDLHLGMFLPTLLHQATAEQQER+NLQTHVSHRK+TQEFILNSPTVTSIK</t>
  </si>
  <si>
    <t>Isoform 2 of Peroxisomal acyl-coenzyme A oxidase 1 OS=Rattus norvegicus GN=Acox1;Acyl-coenzyme A oxidase OS=Rattus norvegicus GN=Acox1 PE=1 SV=3</t>
  </si>
  <si>
    <t>ASPPLEGSR+DIELLYPYK+ESGYLHIQATKPDTVGCALNDSPVGLAAYILEK+FVSLAELQ+FYIQGGDWGSLICTNMAQMVPNHVK+IEGLDIHFIHVKPPQLPSGR+IIPLLTDPK+LISYSYMER+LLAQDIR+QVEILNQYPHFK+SFYTMTPLLGQR+VFVPTGFSAFPSELLHAPEK+VFYSIMR</t>
  </si>
  <si>
    <t>Epoxide hydrolase 1 OS=Rattus norvegicus GN=Ephx1 PE=1 SV=1</t>
  </si>
  <si>
    <t>EANNFLWPFK+FGIICMEDLIHEIYTVGK+IALTDNSLVAR</t>
  </si>
  <si>
    <t>DALEEEDNVLVLK+EADDIVNWLK+HNQLPLVIEFTEQTAPK+IKPHLMSQELPEDWDKQPVK+ILEFFGLK+ITQFCHHFLEGK+LGETYKDHENIVIAK+LITLEEEMTK+QFLLAAEAVDDIPFGITSNSDVFSK+TGPAATTLSDTAAAESLVDSSEVTVIGFFK+VDATEESDLAQQYGVR</t>
  </si>
  <si>
    <t>FIIPQIVK+GEMMDLQHGSLFLQTPK+LIAPVADDETAVPNNK+MVVDSAYEVIK+SADTLWDIQK+SLADELALVDVLEDK+VIGSGCNLDSAR</t>
  </si>
  <si>
    <t>DLADELALVDVIEDK+DQLIVNLLK+EDVFLSVPCILGQNGISDVVK+FIIPNVVK+GEMMDLQHGSLFLK+LLIVSNPVDILTYVAWK+QVVDSAYEVIK+SADTLWGIQK+SLNPQLGTDADKEQWK+VIGSGCNLDSAR</t>
  </si>
  <si>
    <t>AADKDNCFATEGPNLVAR+APQVSTPTLVEAAR+CCAEGDPPACYGTVLAEFQPLVEEPK+DDNPNLPPFQRPEAEAMCTSFQENPTSFLGHYLHEVAR+DNYGELADCCAK+DVFLGTFLYEYSR+EAHKSEIAHR+ECCHGDLLECADDR+FKDLGEQHFK+FPNAEFAEITK+FYAPELLYYAEK+GLVLIAFSQY+LGEYGFQNAVLVR+LPCVEDYLSAILNR+LQACCDKPVLQK+LRDNYGELADCCAK+LVQEVTDFAK+NECFLQHKDDNPNLPPFQRPEAEAMCTSFQENPTSFLGHYLHEVAR+QEPERNECFLQHKDDNPNLPPFQRPEAEAMCTSFQENPTSFLGHYLHEVAR+QEVTDFAK+QTALAELVK+RHPYFYAPELLYYAEK+SIHTLFGDK+SIHTLFGDKLCAIPK+TVMGDFAQFVDK+YEATLEK+YMCENQATISSK</t>
  </si>
  <si>
    <t>AADHVEDLPGALSTLSDLHAHK+AADHVEDLPGALSTLSDLHAHKLR+DHVEDLPGALSTLSDLHAHK+FLASVSTVLTSK+FLSHCLLVTLACHHPGDFTPAMHASLDK+FLSHCLLVTLACHHPGDFTPAMHASLDKFLASVSTVLTSK+GGEYGEEALQR+MFAAFPTTK+TYFSHIDVSPGSAQVK</t>
  </si>
  <si>
    <t>EDKHYGYTSYSVSDSEKEIMAEIYK+EQWSNCPTIAQIR+GENHCGIESEIVAGIPR</t>
  </si>
  <si>
    <t>ASAELALGENSEVLK+DAGMQLQGYR+EYLPIGGLADFCK+FVTVQTISGTGALR+IAATILTSPDLR+IPEQSVLLLHACAHNPTGVDPRPEQWK+ISVAGVTSGNVGYLAH+MNLGVGAYR+PILGVTEAFK+TCGFDFSGALEDISK</t>
  </si>
  <si>
    <t>ILYMMDEINNPVLTVK+LLEVDNR+PMELPIR+VVLPMELPIR</t>
  </si>
  <si>
    <t>DNFTLIPEGTNGTEER+GIQEEMEALVK+GTVVYGEPITASLGTDGSHYWSK+ILDLGITGPEGHVLSRPEEVEAEAVNR+ISVGSDADLVIWDPDSVK+IVLEDGTLHVTEGSGR+MDENQFVAVTSTNAAK+MSVIWDK+NLHQSGFSLSGAQIDDNIPRR+QIGENLIVPGGVK+SAAEVIAQAR+SITIANQTNCPLYVTK+THNSALEYNIFEGMECR+VFNLYPR</t>
  </si>
  <si>
    <t>DDQYVPQCDDLGHFIPLQCHGK+DIGLPNGLTFDPFSK+EILPNYPESGHVPPLSGGR+ESYNVQLQLPAR+FAVTNQIGPVEVDSAPTAVNPCYDGSHTCDTTAR+GNLYWTDWNR+HLAVPATQQLTVDR+HTCVLIAPPPNPCLDGSHTCAPEGQAR+SCVDVNECATGFHR+VIQNHLNYPFSVVSYADHFYHTDWR+YVVGLEDHVSSK</t>
  </si>
  <si>
    <t>DYFEEYGK+EESGKPGAHVTVK+GGGGNFGPGPGSNFR+IDTIEIITDR+KIFVGGIKEDTEEHHLR+NMGGPYGGGNYGPGGSGGSGGYGGR+NYYEQWGK+QEMQEVQSSR+SGKPGAHVTVK+VGGIKEDTEEHHLR</t>
  </si>
  <si>
    <t>LPDVYGVFQFK+SSLNPILFR+TAVIDHHNYDVSDLGQHTLIVADTENLLK+VGPVSHHR+WVFKEEGVLR+YSQTGNYELAVALSR</t>
  </si>
  <si>
    <t>Isoform 2 of Zinc finger protein 608 OS=Mus musculus GN=Znf608;Zinc finger protein 608 OS=Mus musculus GN=Znf608 PE=1 SV=1;MCG8951, isoform CRA_a OS=Mus musculus GN=Zfp608 PE=2 SV=1</t>
  </si>
  <si>
    <t>Putative uncharacterized protein OS=Mus musculus GN=F730021E23Rik PE=2 SV=1</t>
  </si>
  <si>
    <t>Peroxisomal sarcosine oxidase OS=Mus musculus GN=Pipox PE=1 SV=1;Pipecolic acid oxidase OS=Mus musculus GN=Pipox PE=1 SV=1</t>
  </si>
  <si>
    <t>Thimet oligopeptidase OS=Mus musculus GN=Thop1 PE=1 SV=1;Thimet oligopeptidase OS=Mus musculus GN=Thop1 PE=1 SV=1</t>
  </si>
  <si>
    <t>Tektin-3 OS=Mus musculus GN=Tekt3 PE=2 SV=1;Tektin 3 OS=Mus musculus GN=Tekt3 PE=2 SV=1</t>
  </si>
  <si>
    <t>Testis- and ovary-specific PAZ domain-containing protein 1 OS=Mus musculus GN=Topaz1 PE=2 SV=1</t>
  </si>
  <si>
    <t>Fibrous sheath CABYR-binding protein OS=Mus musculus GN=Fscb PE=1 SV=1;Fibrous sheath CABYR-binding protein OS=Mus musculus GN=Fscb PE=1 SV=1</t>
  </si>
  <si>
    <t>TLALEIINFK</t>
  </si>
  <si>
    <t>Isoform 2 of Tankyrase-1 OS=Mus musculus GN=Tnks;Tankyrase-1 OS=Mus musculus GN=Tnks PE=1 SV=1;Poly [ADP-ribose] polymerase OS=Rattus norvegicus GN=Tnks PE=1 SV=1;Poly [ADP-ribose] polymerase OS=Cricetulus griseus GN=I79_005777 PE=4 SV=1</t>
  </si>
  <si>
    <t>LALSIPSEK</t>
  </si>
  <si>
    <t>LTGAAGPDK</t>
  </si>
  <si>
    <t>Thymocyte nuclear protein 1 OS=Cricetulus griseus GN=H671_4g13431 PE=4 SV=1;Thymocyte nuclear protein 1 OS=Cricetulus griseus GN=H671_4g13431 PE=4 SV=1</t>
  </si>
  <si>
    <t>QEDLDIVENIK</t>
  </si>
  <si>
    <t>Actin-like protein 9 OS=Cricetulus griseus GN=I79_018803 PE=3 SV=1</t>
  </si>
  <si>
    <t>LGYEIYDTCTEV</t>
  </si>
  <si>
    <t>G-protein coupled receptor family C group 6 member A OS=Rattus norvegicus GN=Gprc6a PE=1 SV=1;Isoform 2 of G-protein coupled receptor family C group 6 member A OS=Mus musculus GN=Gprc6a;Isoform 3 of G-protein coupled receptor family C group 6 member A OS=Mus musculus GN=Gprc6a;G-protein coupled receptor family C group 6 member A OS=Mus musculus GN=Gprc6a PE=1 SV=1;G-protein coupled receptor family C group 6 member A OS=Cricetulus griseus GN=I79_018614 PE=3 SV=1</t>
  </si>
  <si>
    <t>EADGMPVTIGDGGLF</t>
  </si>
  <si>
    <t>GLSSLLYGSIPK</t>
  </si>
  <si>
    <t>QVLESFQVK</t>
  </si>
  <si>
    <t>CD9 antigen OS=Rattus norvegicus GN=Cd9 PE=1 SV=2;Tetraspanin OS=Rattus norvegicus GN=Cd9 PE=2 SV=1</t>
  </si>
  <si>
    <t>DLIASTVADTVTTVM</t>
  </si>
  <si>
    <t>Tumor necrosis factor receptor superfamily member 16 OS=Mus musculus GN=Ngfr PE=1 SV=1;Nerve growth factor receptor (TNFR superfamily, member 16) OS=Mus musculus GN=Ngfr PE=2 SV=1;Nerve growth factor receptor (TNFR superfamily, member 16) OS=Mus musculus GN=Ngfr PE=1 SV=1</t>
  </si>
  <si>
    <t>IPGSSCSPTTILP</t>
  </si>
  <si>
    <t>Myocardin OS=Rattus norvegicus GN=Myocd PE=1 SV=2;Myocardin OS=Rattus norvegicus GN=Myocd PE=4 SV=1</t>
  </si>
  <si>
    <t>Sterile alpha motif domain-containing protein 9-like OS=Mus musculus GN=Samd9l PE=1 SV=2;Sterile alpha motif domain-containing protein 9-like OS=Mus musculus GN=Samd9l PE=1 SV=1</t>
  </si>
  <si>
    <t>IISPSDITPGDLDK</t>
  </si>
  <si>
    <t>AMAVGSESDSEDFGDLEPRDGATQLDCMACR+SLALASGHVSTGCP+TPAFLGQPPASTDTEPK</t>
  </si>
  <si>
    <t>VRSLMLPVGIGDR</t>
  </si>
  <si>
    <t>Prdm4 protein (Fragment) OS=Mus musculus GN=Prdm4 PE=2 SV=1</t>
  </si>
  <si>
    <t>EVIEGLENNNK+IEGLQNLVNLR+LSNLTVLSMQSNR</t>
  </si>
  <si>
    <t>TTEGPEVEESTSGRLVQEESKYEGAVSLR+TVGGLDGELGERGR</t>
  </si>
  <si>
    <t>Multidrug resistance-associated protein 7 OS=Cricetulus griseus GN=H671_1g1524 PE=4 SV=1;Multidrug resistance-associated protein 7 OS=Cricetulus griseus GN=H671_1g1524 PE=4 SV=1</t>
  </si>
  <si>
    <t>YEISSVPTFLFFK</t>
  </si>
  <si>
    <t>ASDSGSYSCVAVSAVG+GEGDSLEQVLAVGR</t>
  </si>
  <si>
    <t>KEAVNGSGSMETR</t>
  </si>
  <si>
    <t>Isoform 2 of Membrane-associated guanylate kinase, WW and PDZ domain-containing protein 3 OS=Mus musculus GN=Magi3;Membrane-associated guanylate kinase, WW and PDZ domain-containing protein 3 OS=Mus musculus GN=Magi3 PE=1 SV=2;Membrane-associated guanylate kinase, WW and PDZ domain-containing protein 3 OS=Rattus norvegicus GN=Magi3 PE=1 SV=2;Membrane-associated guanylate kinase, WW and PDZ domain-containing protein 3 OS=Rattus norvegicus GN=Magi3 PE=1 SV=1;Membrane-associated guanylate kinase, WW and PDZ domain-containing protein 3 OS=Rattus norvegicus GN=Magi3 PE=1 SV=1;Membrane associated guanylate kinase, WW and PDZ domain containing 3, isoform CRA_a OS=Mus musculus GN=Magi3 PE=1 SV=1</t>
  </si>
  <si>
    <t>NEMESHVR</t>
  </si>
  <si>
    <t>Uncharacterized protein OS=Cricetulus griseus GN=H671_2g5857 PE=4 SV=1</t>
  </si>
  <si>
    <t>DSALTPAGSK+EGIIGPPGMLGPSGLPGPK</t>
  </si>
  <si>
    <t>Collagen alpha-1(XXVII) chain OS=Mus musculus GN=Col27a1 PE=2 SV=1</t>
  </si>
  <si>
    <t>FNVPVSLESK</t>
  </si>
  <si>
    <t>AP-1 complex subunit gamma-like 2 OS=Mus musculus GN=Ap1g2 PE=1 SV=2;Putative uncharacterized protein OS=Mus musculus GN=Ap1g2 PE=2 SV=1;Putative uncharacterized protein OS=Mus musculus GN=Ap1g2 PE=2 SV=1</t>
  </si>
  <si>
    <t>LSGMCSGHRARATAILHAVR</t>
  </si>
  <si>
    <t>Isoform 2 of Protein unc-45 homolog B OS=Mus musculus GN=Unc45b;Protein unc-45 homolog B OS=Mus musculus GN=Unc45b PE=1 SV=1;Unc-45 myosin chaperone B OS=Rattus norvegicus GN=Unc45b PE=4 SV=1;Unc-45 homolog B (C. elegans) (Predicted) OS=Rattus norvegicus GN=Unc45b PE=4 SV=1</t>
  </si>
  <si>
    <t>MTKCFGISLSGIST</t>
  </si>
  <si>
    <t>Uncharacterized protein OS=Mus musculus GN=A730009L09Rik PE=4 SV=1;Uncharacterized protein OS=Mus musculus GN=A730009L09Rik PE=4 SV=1</t>
  </si>
  <si>
    <t>VTLMQLPTR</t>
  </si>
  <si>
    <t>INVASCSLGAAHASV+QQGDHYILNGSK</t>
  </si>
  <si>
    <t>Isobutyryl-CoA dehydrogenase, mitochondrial OS=Mus musculus GN=Acad8 PE=1 SV=2;Acyl-Coenzyme A dehydrogenase family, member 8 OS=Mus musculus GN=Acad8 PE=1 SV=1;Isobutyryl-CoA dehydrogenase, mitochondrial OS=Mus musculus GN=Acad8 PE=1 SV=1</t>
  </si>
  <si>
    <t>ESLDDLTNLVVK</t>
  </si>
  <si>
    <t>TQMDGTSLLPILK</t>
  </si>
  <si>
    <t>N-acetylglucosamine-6-sulfatase OS=Rattus norvegicus GN=Gns PE=1 SV=1;N-acetylglucosamine-6-sulfatase OS=Rattus norvegicus GN=Gns PE=1 SV=1;N-acetylglucosamine-6-sulfatase OS=Rattus norvegicus GN=Gns PE=2 SV=1</t>
  </si>
  <si>
    <t>Kallikrein related-peptidase 15 OS=Mus musculus GN=Klk15 PE=2 SV=1</t>
  </si>
  <si>
    <t>KVMVQPINLIFR</t>
  </si>
  <si>
    <t>DGGVLSPILTR</t>
  </si>
  <si>
    <t>VEDALSYLDQVK</t>
  </si>
  <si>
    <t>AVSEYVSSIKDPSNLDVVGK</t>
  </si>
  <si>
    <t>Isoform 3 of Constitutive coactivator of PPAR-gamma-like protein 2 OS=Mus musculus GN=Fam120c;Constitutive coactivator of PPAR-gamma-like protein 2 OS=Mus musculus GN=Fam120c PE=1 SV=3;Family with sequence similarity 120C OS=Rattus norvegicus GN=FAM120C PE=1 SV=1;Family with sequence similarity 120C (Fragment) OS=Rattus norvegicus GN=FAM120C PE=1 SV=1;Family with sequence similarity 120, member C OS=Mus musculus GN=Fam120c PE=2 SV=1;Putative uncharacterized protein (Fragment) OS=Mus musculus GN=Fam120c PE=2 SV=1</t>
  </si>
  <si>
    <t>AGYYFDGISR+KVSHHSGVVALTKPIPEPR+PSSAVPGDSMQLAITAGNEEGFFTTRK</t>
  </si>
  <si>
    <t>Fibulin-1 OS=Cricetulus griseus GN=I79_022667 PE=4 SV=1</t>
  </si>
  <si>
    <t>ELWAVLNGWRQHFISF+ITFDDYIACCVK</t>
  </si>
  <si>
    <t>LALADGVTMQVTVR+NDRLAVSKMLNK+SIPLAMAPVFEQK</t>
  </si>
  <si>
    <t>Isoform 4 of Coatomer subunit gamma-2 OS=Mus musculus GN=Copg2;Coatomer subunit gamma-2 OS=Mus musculus GN=Copg2 PE=1 SV=1;Coatomer subunit gamma OS=Rattus norvegicus GN=Copg2 PE=1 SV=1;Coatomer subunit gamma OS=Cricetulus griseus GN=I79_003155 PE=3 SV=1</t>
  </si>
  <si>
    <t>TLPVPPPEAHASMMLRIARIP+VLGPLIGVQVPEEK</t>
  </si>
  <si>
    <t>DAGTIAGLNVMR+DNHLLGTFDLTGIPPAPR+ELEEIVQPIISK+FEELNMDLFR+GINPDEAVAYGAAVQAGVLSGDQDTGDLVPLDVCPLT+IEIESFFEGEDFSETLTR+IEWLESHQDADIEDFK+IINEPTAAAIAYGLDK+IINEPTAAAIAYGLDKR+ITPSYVAFTPEGER+KELEEIVQPIISK+NELESYAYSLK+NQLTSNPENTVFDAK+SDIDEIVLVGGSTR+SQIFSTASDNQPTVTIK+TFAPEEISAMVLTK+TKPYIQVDIGGGQTK+TLGIETVGGVMTK+TWNDPSVQQDIK+VEIIANDQGNR+VTHAVVTVPAYFNDAQR</t>
  </si>
  <si>
    <t>AQNTWGCGSSLR+IDSLSAQLSQLQK+LADALQELR+MQQQLDEYQELLDIK+NSNLVGAAHEELQQSR+TALINATGEEVAMR+TVLCGTCGQP</t>
  </si>
  <si>
    <t>Lamin A, isoform CRA_b OS=Rattus norvegicus GN=Lmna PE=1 SV=1</t>
  </si>
  <si>
    <t>DFDSLAQPSFFDR+DIANTPHELYR+FAYNQLIK+FIDDMEDVLCPDPQIVCPELPCQTELYVAQCTQR+KQNVVPTVVAVGGDVDMDVLTK+LFAVAPNR+NFVINVVNR+NLEWIAGGTWTPSALK+NNYATMRPDSTEIDQDTINR+QNVVPTVVAVGGDVDMDVLTK+QQQEAISPDISTTDR+VGVVQYSHEGTFEAIR</t>
  </si>
  <si>
    <t>Collagen type VI alpha 2 chain OS=Rattus norvegicus GN=Col6a2 PE=1 SV=2</t>
  </si>
  <si>
    <t>DAEETISQTIDTIVDMIK+DSMDFINDATDVNDALSYVTR+DTTPLSVLCGSDIQVVSVGIK+ENYAELLDDGFLK+GVLYQTVSR+IALVITDGR+NNVEQVCCTFECQAAR+TAEYDVAFGER+VAVVQYSGQGQQQPGR+VFSVAITPDHLEPR+VLLFSDGNSQGATAEAIEK+VPNYQALLR</t>
  </si>
  <si>
    <t>LSQLEGVNVER+SEDPDQQYLILNTAR+VLETTVEIFNK</t>
  </si>
  <si>
    <t>ALELDPNLYR+ATLQAEQLSNELVTER+DSSITQGPSFAYGELEK+EDQSILCTGESGAGK+EELAEELASSLSGR+EQADFAIEALAK+EVASLGSQLQDTQELLQEETR+HTQAVEELTEQLEQFK+IVQLEEQIEQEAR+KDSSITQGPSFAYGELEK+LEGDASDFHEQIADLQAQIAELK+LEGQLQELQSK+LQDLASTIEVMEEGK+LQNEVESVTGMLNEAEGK+LQQELDDLVVDLDNQR+NFINSPMAQADWVAK+NMDPLNDNVTSLLNASSDK+QIIQANPLLEAFGNAK+QRYEILAANAIPK+SLEAELMQLQEDLAAAER+SMLQDREDQSILCTGESGAGK+TLLQEQLQAETELYAEAEEMR+TQLEELEDELQATEDAK+VDYNASAWLTK+VEDMAELTCLNEASVLHNLR+VVSSVLQLGNIVFK+YNASAWLTKNMDPLNDNVTSLLNASSDK</t>
  </si>
  <si>
    <t>Myosin-11 OS=Rattus norvegicus GN=Myh11 PE=1 SV=1</t>
  </si>
  <si>
    <t>FLEQQNQVLQTK+SLDLDSIIAEVK</t>
  </si>
  <si>
    <t>AHNAK nucleoprotein OS=Rattus norvegicus GN=Ahnak PE=1 SV=1</t>
  </si>
  <si>
    <t>AEGPEVDVSLPK+ELLLPNWQGSGSHGLTIAQR+FGVSAGLEGQIPEGGLNVSAPEFSVGHK+GFGVDTETPNLEGTLTGPK+GGIQVPGVDVSSSLGGGSVEGQGPSLQSGDIGK+GGQIGLQGPGLSVSGPQGHLESGSGK+GPGVDLPSVDLSLPK+GPQISAPGMDFNLEGPK+GPQVCGELQGSGTDVNLK+GPQVSSSVNLDTTK+GPSFNMASPESDFGVSLK+GPSIGGGLPGISIQGPEGNLQMPGIK+GPSVDVDVPDVDLECPEAK+IEGSITGPCVEIGTPDVDVHGLGGK+ISMADVDLNVAAPK+ISMPDFDLNLK+ISMPDIDLNLK+ISMPDVDFNLK+ISMPDVDLNIK+ISMPNIDLNLK+ISMQDVDLSLGSCK+MDIDVPDVNIEGPEGK+TPQISMSDIDLNMK+TPSFSVSAPQVSIPDVNVK+VDIDVPDVNIEGPDAK+VDIDVPDVNIEGPEGK+VDIDVPDVNVGGPDVK+VDVDVPDVDVQGPDWHLK+VEVSAPDVSIEGPEGK+VSGTDATAALSVGAPDVTLK+VSMPDVELNLK+VTAYTVDVTGR+VTLPGVSGDVNLPEIATGGLEGK</t>
  </si>
  <si>
    <t>AAAITSDLLESLGR+DLLTQPGDWTLFAPTNDAFK+DQGPNVCALQQILGTK+ESDIMTTNGVIHVVDK+GFEPGVTNILK+LLYPADIPVGNDQLLEILNK+TTVLYECCPGYMR+VGLSDLYNGQILETIGGK+VLTQIGTSIQDFIEAEDELSSFR</t>
  </si>
  <si>
    <t>Periostin OS=Rattus norvegicus GN=Postn PE=1 SV=1;Periostin OS=Rattus norvegicus GN=Postn PE=1 SV=1</t>
  </si>
  <si>
    <t>TQGFLALFSGDTGEIK+TTEMETIYDLGTK</t>
  </si>
  <si>
    <t>AFITNIPFDVK+GIGMGNLGPAGMGMEGIGFGINK+GNFGGSFAGSFGGAGGHAPGVAR+IGGMEGPFGGGMENMGR+INEILSNALK+LGSTVFVANLDYK+MGAGMGFGLER+MGLAMGGAGGASFDR+MGPAMGPALGAGIER+VMDRMGSVERMGSSIER</t>
  </si>
  <si>
    <t>Isoform 2 of Heterogeneous nuclear ribonucleoprotein M OS=Mus musculus GN=Hnrnpm;Heterogeneous nuclear ribonucleoprotein M OS=Mus musculus GN=Hnrnpm PE=1 SV=3;Uncharacterized protein OS=Mus musculus PE=2 SV=1;Heterogeneous nuclear ribonucleoprotein M OS=Mus musculus GN=Hnrnpm PE=1 SV=1;Heterogeneous nuclear ribonucleoprotein M OS=Mus musculus GN=Hnrnpm PE=1 SV=1;Putative uncharacterized protein OS=Mus musculus GN=Hnrnpm PE=1 SV=1;Putative uncharacterized protein OS=Mus musculus GN=Hnrnpm PE=2 SV=1;MKIAA4193 protein (Fragment) OS=Mus musculus GN=Hnrnpm PE=2 SV=1</t>
  </si>
  <si>
    <t>AQDPSEVLTMLTNETGFEISSSDATVK+ILITTVPPNLR+ILPTLEAVAALGNK+NQDLAPNSAEQASILSLVTK+VKPAPDETSFSEALLK+VLQSALAAIR</t>
  </si>
  <si>
    <t>EVDVGLAADVGTLQR+MATAMTVSSKLLGLLMQQ+MMADEALDSGLVSR+SLVNELTFTAR+YCTQDAFFQVK</t>
  </si>
  <si>
    <t>AANSLEAFIFETQDK+DAVIYPILVEFTR+EAGMQPQLQIR+EELGKNINADEAAAMGAVYQAAALSK+FLGDSAAGMAIK+LAVMSVDLGSESMK+LGNTISSLFGGGTSSDAK+LSATSTWLEDEGFGATTVMLK+NINADEAAAMGAVYQAAALSK+RAVLQAAR+TVLSANADHMAQIEGLMDDVDFK+VESVFETLVEDSPEEESTLTK+VLQLINDNTATALSYGVFR</t>
  </si>
  <si>
    <t>DAETTLLELR+EIDLDSMKNQNINLENNLGEVEAR+IVLQIDNAR+LEAEIATYR+NQNINLENNLGEVEAR+QTQEYEALLNIK+TLQTLEIDLDSMK+VRPASSAASVYAGAGGSGSR+YWSQQIEESTTVVTTK</t>
  </si>
  <si>
    <t>ACGLNFADLMGR+GVDIVMDPLGGSDTAK+IDSVWPFEK+KISPKGVDIVMDPLGGSDT+VVTYGMANLLTGPK</t>
  </si>
  <si>
    <t>Synaptic vesicle membrane protein VAT-1 homolog OS=Rattus norvegicus GN=Vat1 PE=1 SV=1;Synaptic vesicle membrane protein VAT-1 homolog OS=Mus musculus GN=Vat1 PE=1 SV=3;Putative uncharacterized protein OS=Mus musculus GN=Vat1 PE=2 SV=1;Putative uncharacterized protein OS=Mus musculus GN=Vat1 PE=2 SV=1;Putative uncharacterized protein OS=Mus musculus GN=Vat1 PE=1 SV=1;Vat1 protein (Fragment) OS=Mus musculus GN=Vat1 PE=2 SV=1</t>
  </si>
  <si>
    <t>GEVPCTVTTAFPLDEAVLSELK+TDPSIMGGMIVR+VSLAVLNPYIK+YATALYSAASK</t>
  </si>
  <si>
    <t>LGSSLDWDRACFTMDPKLSA+LSATVTEAFVR+TMDPKLSATVTEAFVR+VDEAIALFQK</t>
  </si>
  <si>
    <t>Valine--tRNA ligase OS=Rattus norvegicus GN=Vars PE=2 SV=2;Valine--tRNA ligase OS=Mus musculus GN=Vars PE=1 SV=1;Putative uncharacterized protein (Fragment) OS=Mus musculus GN=Vars PE=2 SV=1;Putative uncharacterized protein OS=Mus musculus GN=Vars PE=2 SV=1;Valyl-tRNA synthetase 2, isoform CRA_b OS=Mus musculus GN=Vars PE=1 SV=1;Valyl-tRNA synthetase OS=Mus musculus GN=Vars PE=2 SV=1</t>
  </si>
  <si>
    <t>AAVAVPSRPPDAVLR+GALVVVNDLGGDFK+ISDEDWDIIQR+SLMSGGLAEVPGLSINFAK</t>
  </si>
  <si>
    <t>AILVDLEPGTMDSVR+ALTVPELTQQVFDAK+EAESCDCLQGFQLTH+EAESCDCLQGFQLTHSLGGGTGSGMGTLLISK+EIVHIQAGQCGNQIGAK+EVDEQMLNVQNK+EYPDRIMNTFSVVPSPK+FPGQLNADLR+GHYTEGAELVDSVLDVVR+IGNSTAIQELFK+IMNTFSVVPSPK+ISEQFTAMFR+ISVYYNEATGGK+KMAVTFIGNSTAIQELFKR+LAVNMVPFPR+LTTPTYGDLNHLVSATMSGVTTCLR+MAVTFIGNSTAIQELFK+NSSYFVEWIPNNVK+SLGGGTGSGMGTLLISK+VSDTVVEPYNATLSVH</t>
  </si>
  <si>
    <t>ISLGLPVGAVINCADNTGAK+LPAAGVGDMVMATVK</t>
  </si>
  <si>
    <t>DIETFYNTSIEEMPLNVADL+DIETFYNTSIEEMPLNVADLI+GIYAYGFEKPSAIQQR+GYDVIAQAQSGTGK+LNSNTQVVLLSATMPSDVLEVTK+VLITTDLLAR+VVMALGDYMGASCHACIGGTNVR</t>
  </si>
  <si>
    <t>LDPSIFESLQK+YSVQLLTPANLLAK</t>
  </si>
  <si>
    <t>AVPTGDVEDLPCGLLLSSVGY+AVPTGDVEDLPCGLLLSSVGYK+EMIQLPGTQPILDPSDFLGLQDR+GPTGVITTTMTDSFLTSQVLLK+LAPDLSCDTAVILGQGNVALDVAR+NVINTFTQTAR+STQETTPQICVVGSGPAGFYTAQHLLK+TDITEVALGVLR+VVNAPGLYCSGWVK</t>
  </si>
  <si>
    <t>AGFAGDDAPR+AVFPSIVGR+CPETLFQPSFIGMESAGIHETTY+DLTDYLMK+DLYANNVMSGGTTMYPGIADR+DSYVGDEAQSK+EITALAPSTMK+FENEMATAASSSSLEK+GYSFVTTAER+LCYVALDFENEMATAASSSSLEK+MSGGTTMYPGIADR+PTLLTEAPLNPK+QEYDEAGPSIVHR+SYELPDGQVITIGNER+TTGIVLDSGDGVTHNVPIYEGYALPH+VALDFENEMATAASSSSLEK+VAPEEHPTLLTEAPLNPK+VMSGGTTMYPGIADR+YPIEHGIITNWDDMEK</t>
  </si>
  <si>
    <t>AQFEGIVTDLIK+DAGQISGLNVLR+EQQIVIQSSGGLSK+IQKGVFEVKSTNGDTFLGGEDFDQALLR+LYSPSQIGAFVLMK+NAVITVPAYFNDSQR+QAASSLQQASLK+SDIGEVILVGGMTR+SQVFSTAADGQTQVEIK+STNGDTFLGGEDFDQALLR+TTPSVVAFTPDGER+VEAVNMAEGIIHDTETK+VINEPTAAALAYGLDK+VQQTVQDLFGR</t>
  </si>
  <si>
    <t>KEGIMNPEVGMK+TNATLDAASEYAK+VAAFLDDLSQK+VDQSLHTNATLDAASEYAK</t>
  </si>
  <si>
    <t>DLGYVPLVSWEEAK+FSIANPVYVGNVAWAH+GTQNILEACVEASVPAFIY+GTQNILEACVEASVPAFIYCSTVDVAGPNSYK+QTILDVNLK+SQNVQGQFYYISDDTPHQSYDDLNCTLSK+VTMLEGDILDAQYLR+YISDDTPHQSYDDLNCTLSK</t>
  </si>
  <si>
    <t>LSVDTDSWMR+NTLPVLDSDESYFLYSK+TPQVYTIPPPR</t>
  </si>
  <si>
    <t>ELGSPPGISLDTIDAAFSCPGSSK+LFQEEFPGIPYPPDAAVECHR+SGAQATWAELSWPHEK</t>
  </si>
  <si>
    <t>DPDTAIDDAQVELDAQALFQAGELK+ETSGNLENLLLAVVK+GLGTDEDSILNLLTAR+GTVTDFSGFDGR+NFATSLYSMIK</t>
  </si>
  <si>
    <t>DVQELLTQYTK+SAIDLEEMASGLNK</t>
  </si>
  <si>
    <t>APSSSSAGISEWLDQK+GLLPEELTPLILETQK+LGGEVSCLVAGTK+LNVAPVSDIIEIK+QFSYTHICAGASAFGK+QSTLVIAEHANDSLAPITLNTITAAGR+TIYAGNALCTVK+VFSVRGTSFEAAAASGGSASSEK+VVPEMTEILK</t>
  </si>
  <si>
    <t>ALAAAGYDVEK+ASGPPVSELITK+MSEAAPAAPAAAPPAEK</t>
  </si>
  <si>
    <t>Histone H1.2 OS=Mus musculus GN=Hist1h1c PE=1 SV=2;Histone cluster 1, H1c OS=Mus musculus GN=Hist1h1c PE=1 SV=1</t>
  </si>
  <si>
    <t>AMGIMNSFVNDIFER+ESYSVYVYK+HAVSEGTK+KAMGIMNSFVNDIFER+KESYSVYVYK+LLLPGELAK+QVHPDTGISSK</t>
  </si>
  <si>
    <t>AVLDVAETGTEAAAATGVK+AVLDVDETGTEATAATGVATVIR+DSTMEEILEGLK+FSISTDYSLK+IAELFSDLEER+MQQVESSLQPETLK</t>
  </si>
  <si>
    <t>APITGYIIR+ATGVFTTLQPLR+DLQFVEVTDVK+EESPPLIGQQSTVSDVPR+EINLSPDSTSVIVSGLMVATK+EYLGAICSCTCFGGQR+FTQVSPTTLTAQWTAPSVK+HVLQSASAGSGSFTDVR+ITYGETGGNSPVQEFTVPGSK+NLQPGSEYTVTLMAVK+NTFAEVTGLSPGVTYLFK+PAQGVVTTLENVSPPR+SQTVSPDQTEMTIEGLQPTVEYVVSVYAQNR+SSPVVIDASTAIDAPSNLR+SYTITGLQPGTDYK+TETITGFQVDAIPANGQTPVQR+TYLGNALVCTCYGGSR+VDVLPVNLPGEHGQR+VEYELSEEGDEPQYLDLPSTATSVNIPDLLPGR+WLPSTSPVTGYR+YEVSVYALK+YIVNVYQISEEGK+YSFCTDHAVLVQTR</t>
  </si>
  <si>
    <t>FGDLSSASAIMGNPKVK+KVINAFNDGLK+LLVVYPWTQR+VINAFNDGLK+VNPDDVGGEALGR+VVAGVASALAHK+YFDSFGDLSSASAIMGNPK</t>
  </si>
  <si>
    <t>DLALPTLLNPK+DQASEQLVGGQLTR+GPSGQGQFLVQQVTLK+MDPSLFPPVPLFSGVPSR</t>
  </si>
  <si>
    <t>DLQMVNISLR+FNASQLITQR+VLPSIVNEVLK</t>
  </si>
  <si>
    <t>ADVQSIIGLQR+FSAVLVEPPPLNLPSAGLSSQELSGPGDGP+IVAERPGTNSTGPGPMAPPR+LDLDLTSDSQPPVFK+LSPPYSSPQEFAQDVGR+QGSGSSQPMEVQEGYGFGTDDPYSSAEPHVSGMK</t>
  </si>
  <si>
    <t>GMTTVDDFFQGTK+GMYDGPVFDLTTTPK+IAVGSDSDLVIWDPDAVK+MDENQFVAVTSTNAAK</t>
  </si>
  <si>
    <t>ADVGFAMGIAGTDVAK+EASDIILTDDNFTSIVK+GGQVIQIPVADITVGDIAQVK+HLDACETMGNATAICSDK+QVVAVTGDGTNDGPALK+TVIEPMASEGLR+YGDLLPADGILIQGNDLK</t>
  </si>
  <si>
    <t>GGGGNFGPGPGSNFR+IDTIEIITDR+SSMAEVDAAMAAR</t>
  </si>
  <si>
    <t>DMVTYYLNLR+LTEAYEVQDASTSSMYTALTR+TTLPGVVDGANNPAIR</t>
  </si>
  <si>
    <t>AIEDYVNEFSAR+TIDVNDFINWASSLDDAPALISQK+TTSFNANLALK</t>
  </si>
  <si>
    <t>AAVAGEDGRMIAGQVLDINLAAEPK+MIAGQVLDINLAAEPK+VDSLLESLEK+VFIGNLNTLVVK</t>
  </si>
  <si>
    <t>NQVVPESDSPVKRTGR</t>
  </si>
  <si>
    <t>DSAGPPGGGLRLEECSRTKPR</t>
  </si>
  <si>
    <t>Uncharacterized protein KIAA1755 homolog OS=Mus musculus PE=2 SV=2;RIKEN cDNA D630003M21 gene OS=Mus musculus GN=D630003M21Rik PE=4 SV=1</t>
  </si>
  <si>
    <t>NVAEALGHSPKDPGGGGGSVR+RHGSGEWR</t>
  </si>
  <si>
    <t>YPKADMQVLPVSGGFSR</t>
  </si>
  <si>
    <t>Chondroitin sulfate synthase 1 OS=Mus musculus GN=Chsy1 PE=2 SV=2;Hexosyltransferase (Fragment) OS=Mus musculus GN=Chsy1 PE=2 SV=1;Hexosyltransferase (Fragment) OS=Mus musculus GN=Chsy1 PE=2 SV=1;Hexosyltransferase (Fragment) OS=Mus musculus GN=Chsy1 PE=2 SV=1</t>
  </si>
  <si>
    <t>QCGKAFAQSGPLQIHK</t>
  </si>
  <si>
    <t>OTTMUSG00000016588 protein OS=Mus musculus GN=Zfp970 PE=2 SV=1</t>
  </si>
  <si>
    <t>LTISAPLPRPTSGRGPGSR</t>
  </si>
  <si>
    <t>Putative uncharacterized protein OS=Mus musculus GN=Dnm3 PE=2 SV=1</t>
  </si>
  <si>
    <t>VRVPFDAPAPIMGLSLTSAK</t>
  </si>
  <si>
    <t>LSCTASNSNRSTPACSPILR</t>
  </si>
  <si>
    <t>GRAM domain-containing protein 1B OS=Mus musculus GN=Gramd1b PE=1 SV=2;GRAM domain-containing protein 1B OS=Mus musculus GN=Gramd1b PE=1 SV=1</t>
  </si>
  <si>
    <t>MARPPASLGSQAPDRDR</t>
  </si>
  <si>
    <t>Protein C3orf33 homolog OS=Mus musculus PE=2 SV=1</t>
  </si>
  <si>
    <t>GYAAAAAVPALGLGR+LGGADAAPAAAAAAALDFLLR</t>
  </si>
  <si>
    <t>Putative uncharacterized protein OS=Mus musculus GN=2300009A05Rik PE=2 SV=1</t>
  </si>
  <si>
    <t>TSPVAVFNGHQNSTFYVK</t>
  </si>
  <si>
    <t>Isoform 2 of Denticleless protein homolog OS=Mus musculus GN=Dtl;Denticleless protein homolog OS=Mus musculus GN=Dtl PE=1 SV=2</t>
  </si>
  <si>
    <t>QFLGRDPKQDAFLLSK</t>
  </si>
  <si>
    <t>CSMRYLALMVSRPVLRLR</t>
  </si>
  <si>
    <t>Isoform 2 of Differentially expressed in FDCP 8 OS=Mus musculus GN=Def8;Differentially expressed in FDCP 8 OS=Mus musculus GN=Def8 PE=1 SV=1;Differentially-expressed in FDCP 8 OS=Mus musculus GN=Def8 PE=1 SV=1;Differentially expressed in FDCP 8, isoform CRA_c OS=Mus musculus GN=Def8 PE=1 SV=1</t>
  </si>
  <si>
    <t>ELLGAIAAVHPEIISVLLDR+HMAEITEACIMAYFK</t>
  </si>
  <si>
    <t>KVFITYSMDTAMEVVK</t>
  </si>
  <si>
    <t>Isoform 2 of Mesoderm-specific transcript protein OS=Mus musculus GN=Mest;Mesoderm-specific transcript protein OS=Mus musculus GN=Mest PE=2 SV=1;Mesoderm specific transcript, isoform CRA_a OS=Mus musculus GN=Mest PE=1 SV=2</t>
  </si>
  <si>
    <t>DEGGGGEGGSVPEDLSLEER</t>
  </si>
  <si>
    <t>Cytohesin-3 OS=Mus musculus GN=Cyth3 PE=1 SV=1;Putative uncharacterized protein OS=Mus musculus GN=Cyth3 PE=2 SV=1;Pleckstrin homology, Sec7 and coiled-coil domains 3, isoform CRA_a OS=Mus musculus GN=Cyth3 PE=1 SV=1;Putative uncharacterized protein OS=Mus musculus GN=Cyth3 PE=2 SV=1</t>
  </si>
  <si>
    <t>LQWDGSSDLSPSDSGSSK</t>
  </si>
  <si>
    <t>Isoform 2 of Ataxin-7-like protein 3 OS=Mus musculus GN=Atxn7l3;Ataxin-7-like protein 3 OS=Mus musculus GN=Atxn7l3 PE=1 SV=1;Ataxin-7-like protein 3 (Fragment) OS=Mus musculus GN=Atxn7l3 PE=1 SV=1;Ataxin-7-like protein 3 (Fragment) OS=Mus musculus GN=Atxn7l3 PE=1 SV=1</t>
  </si>
  <si>
    <t>GKYNSVDSWMIVPNIK</t>
  </si>
  <si>
    <t>GALLGALLLLTLFGRSQGK</t>
  </si>
  <si>
    <t>Acetylcholine receptor subunit epsilon OS=Mus musculus GN=Chrne PE=2 SV=1</t>
  </si>
  <si>
    <t>EPPVDICLSKANPGNLK</t>
  </si>
  <si>
    <t>EGVGRLKSGVAPAASVLSR</t>
  </si>
  <si>
    <t>TILELGSGAGLTGLAICK</t>
  </si>
  <si>
    <t>Isoform 2 of Protein-lysine N-methyltransferase EEF2KMT OS=Mus musculus GN=Eef2kmt;Isoform 3 of Protein-lysine N-methyltransferase EEF2KMT OS=Mus musculus GN=Eef2kmt;Protein-lysine N-methyltransferase EEF2KMT OS=Mus musculus GN=Eef2kmt PE=1 SV=1;Protein-lysine N-methyltransferase EEF2KMT (Fragment) OS=Mus musculus GN=Eef2kmt PE=1 SV=1</t>
  </si>
  <si>
    <t>ASPVPGGGGAGAVHSSNAAGFTFDSGLEIRTR</t>
  </si>
  <si>
    <t>Alpha-catulin OS=Mus musculus GN=Ctnnal1 PE=1 SV=1</t>
  </si>
  <si>
    <t>GSEAEGAAGSPSLHASADSCR</t>
  </si>
  <si>
    <t>AFPPGAAGHDLAPRPGVR</t>
  </si>
  <si>
    <t>ATGSEGGSPSLWSDCLSGMISTSLDLLHR</t>
  </si>
  <si>
    <t>EVSITNSLSSSPFIIK</t>
  </si>
  <si>
    <t>Serine/threonine-protein kinase SBK1 OS=Mus musculus GN=Sbk1 PE=2 SV=1;Serine/threonine-protein kinase SBK1 OS=Mus musculus GN=Sbk1 PE=3 SV=1;Serine/threonine-protein kinase SBK1 (Fragment) OS=Mus musculus GN=Sbk1 PE=1 SV=1</t>
  </si>
  <si>
    <t>DHLPGLRAEPDIMER</t>
  </si>
  <si>
    <t>EYQHPPQGAGAPVQTP</t>
  </si>
  <si>
    <t>Neurotrophin-4 OS=Mus musculus GN=Ntf4 PE=2 SV=1</t>
  </si>
  <si>
    <t>SAAASGGSSSAASAISAALGPSAAQNR</t>
  </si>
  <si>
    <t>GEAAQDLAKPGLGGASPAR</t>
  </si>
  <si>
    <t>cGMP-inhibited 3',5'-cyclic phosphodiesterase A OS=Mus musculus GN=Pde3a PE=1 SV=1;Phosphodiesterase OS=Mus musculus GN=Pde3a PE=1 SV=1</t>
  </si>
  <si>
    <t>KPGKAPVNHGLVPVDLK</t>
  </si>
  <si>
    <t>F-box/WD repeat-containing protein 7 OS=Mus musculus GN=Fbxw7 PE=4 SV=1</t>
  </si>
  <si>
    <t>TGKLSSGVPPQQPSLRR</t>
  </si>
  <si>
    <t>AAAGGGAAAAAGR+AAAGGGAAAAAGRAYSFKVVLLGEGCVGK</t>
  </si>
  <si>
    <t>Ras-related protein Rab-21 OS=Mus musculus GN=Rab21 PE=1 SV=4;Ras-related protein Rab-21 OS=Mus musculus GN=Rab21 PE=1 SV=1;RAB21, member RAS oncogene family OS=Mus musculus GN=Rab21 PE=1 SV=1</t>
  </si>
  <si>
    <t>GRPLGQGELLLGSLLLL+KESLFLGHPGTPR</t>
  </si>
  <si>
    <t>C2 calcium-dependent domain-containing 4B OS=Mus musculus GN=C2cd4b PE=2 SV=1</t>
  </si>
  <si>
    <t>Protein patched homolog 1 OS=Mus musculus GN=Ptch1 PE=1 SV=1</t>
  </si>
  <si>
    <t>QPSPAPTPSTPTGAACLDR</t>
  </si>
  <si>
    <t>Isoform 2 of Transcription regulator protein BACH2 OS=Mus musculus GN=Bach2;Transcription regulator protein BACH2 OS=Mus musculus GN=Bach2 PE=1 SV=3</t>
  </si>
  <si>
    <t>ETVATGRAITEDLDLYATSR</t>
  </si>
  <si>
    <t>Calcium uptake protein 3, mitochondrial OS=Mus musculus GN=Micu3 PE=2 SV=2</t>
  </si>
  <si>
    <t>DFHSKLKVTSMDQTAK</t>
  </si>
  <si>
    <t>Transcriptional enhancer factor TEF-1 OS=Mus musculus GN=Tead1 PE=1 SV=1;Putative uncharacterized protein OS=Mus musculus GN=Tead1 PE=1 SV=1;Putative uncharacterized protein OS=Mus musculus GN=Tead1 PE=1 SV=1</t>
  </si>
  <si>
    <t>EEDIMSAQGKEEASDR</t>
  </si>
  <si>
    <t>Isoform 2 of Sodium channel and clathrin linker 1 OS=Mus musculus GN=Sclt1;Sodium channel and clathrin linker 1 OS=Mus musculus GN=Sclt1 PE=1 SV=1;Putative uncharacterized protein (Fragment) OS=Mus musculus GN=Sclt1 PE=2 SV=2;Sclt1 protein (Fragment) OS=Mus musculus GN=Sclt1 PE=2 SV=1</t>
  </si>
  <si>
    <t>VDPAELFSQAPTEKKEANPK</t>
  </si>
  <si>
    <t>DNA topoisomerase 3-beta-1 OS=Mus musculus GN=Top3b PE=1 SV=1;DNA topoisomerase (Fragment) OS=Mus musculus GN=Top3b PE=1 SV=1;DNA topoisomerase (Fragment) OS=Mus musculus GN=Top3b PE=1 SV=1;DNA topoisomerase (Fragment) OS=Mus musculus GN=Top3b PE=1 SV=8;DNA topoisomerase OS=Mus musculus GN=Top3b PE=1 SV=1;DNA topoisomerase OS=Mus musculus GN=Top3b PE=2 SV=1</t>
  </si>
  <si>
    <t>NGAAKLPKPPAAAAAEAPGAGAGMERSQSR+VKNGAAKLPKPPAAAAAEAPGAGAGMER</t>
  </si>
  <si>
    <t>YKPPPSECNPALDD</t>
  </si>
  <si>
    <t>Protein Asterix OS=Mus musculus GN=Wdr83os PE=3 SV=1</t>
  </si>
  <si>
    <t>LLCLGLRNHVGNLSILR+QGLDEDAIATFLK</t>
  </si>
  <si>
    <t>NLR family, pyrin domain containing 1B, CAST/EiJ specific, allele 3 OS=Mus musculus GN=OTTMUSCASG00059402 PE=4 SV=1</t>
  </si>
  <si>
    <t>SGSSAAPGPGSGSSPAACR</t>
  </si>
  <si>
    <t>IVDLGEEPEKPAGSSVEAAP</t>
  </si>
  <si>
    <t>Isoform 3 of Tripartite motif-containing protein 16 OS=Mus musculus GN=Trim16;Tripartite motif-containing protein 16 OS=Mus musculus GN=Trim16 PE=1 SV=2;Tripartite motif-containing protein 16 OS=Mus musculus GN=Trim16 PE=1 SV=1</t>
  </si>
  <si>
    <t>Isoform 2 of Constitutive coactivator of peroxisome proliferator-activated receptor gamma OS=Mus musculus GN=Fam120b;Constitutive coactivator of peroxisome proliferator-activated receptor gamma OS=Mus musculus GN=Fam120b PE=1 SV=1</t>
  </si>
  <si>
    <t>MPGLAAASPAPPEAQEKK</t>
  </si>
  <si>
    <t>DDDVIEVTGK+MAASGSQGPSCESTSNGR+QGMSDRVVDDLNPMLNFTR</t>
  </si>
  <si>
    <t>cDNA FLJ16136 fis, clone BRACE3000520, highly similar to Mus musculus steroid receptor-interacting SNF2 domain protein OS=Homo sapiens PE=2 SV=1</t>
  </si>
  <si>
    <t>QGSSKGENAANWLTAKSGR</t>
  </si>
  <si>
    <t>Isoform 2 of Homeobox protein Hox-A10 OS=Mus musculus GN=Hoxa10</t>
  </si>
  <si>
    <t>G patch domain-containing protein 8 OS=Mus musculus GN=Gpatch8 PE=1 SV=1</t>
  </si>
  <si>
    <t>ELNLPFGGMKSSGIGR</t>
  </si>
  <si>
    <t>Aldehyde dehydrogenase family 8 member A1 OS=Mus musculus GN=Aldh8a1 PE=1 SV=1</t>
  </si>
  <si>
    <t>HDSLDGDILGNFVSSKKPSHKSK</t>
  </si>
  <si>
    <t>MKEACSSSSHVPVSDSK</t>
  </si>
  <si>
    <t>Isoform 2 of Ras association domain-containing protein 4 OS=Mus musculus GN=Rassf4;Isoform 3 of Ras association domain-containing protein 4 OS=Mus musculus GN=Rassf4;Ras association domain-containing protein 4 OS=Mus musculus GN=Rassf4 PE=1 SV=1</t>
  </si>
  <si>
    <t>SNSRQFIDGPPGPVK</t>
  </si>
  <si>
    <t>Rac GTPase-activating protein 1 OS=Mus musculus GN=Racgap1 PE=1 SV=1;Rac GTPase-activating protein 1 (Fragment) OS=Mus musculus GN=Racgap1 PE=1 SV=1</t>
  </si>
  <si>
    <t>KPSLFGQILDTIGNAFIMILPGAGK</t>
  </si>
  <si>
    <t>Guanylate-binding protein 4 OS=Mus musculus GN=Gbp4 PE=1 SV=1</t>
  </si>
  <si>
    <t>APSVPTPLYGHVGRGAFR</t>
  </si>
  <si>
    <t>HemK methyltransferase family member 2, isoform CRA_a OS=Mus musculus GN=N6amt1 PE=1 SV=1</t>
  </si>
  <si>
    <t>TLQEIFQIEMTIESIK</t>
  </si>
  <si>
    <t>LKPGNTLPVPEATGKGQRR</t>
  </si>
  <si>
    <t>Amphoterin-induced protein 1 OS=Mus musculus GN=Amigo1 PE=1 SV=1;Amphoterin-induced protein 1 (Fragment) OS=Mus musculus GN=Amigo1 PE=1 SV=1</t>
  </si>
  <si>
    <t>ELLEHGATVQLEGGPGR</t>
  </si>
  <si>
    <t>Ankyrin repeat and SOCS box protein 18 OS=Mus musculus GN=Asb18 PE=2 SV=1;Asb18 protein OS=Mus musculus GN=Asb18 PE=2 SV=1</t>
  </si>
  <si>
    <t>EVYTDMWVEPEAAAYA+QASGESQKVEEASPPAVQQPTDPASPTVATTPEPVGGDAGDK</t>
  </si>
  <si>
    <t>EIGKQACYRESEEHR</t>
  </si>
  <si>
    <t>KLSKINFILTGLAISR</t>
  </si>
  <si>
    <t>Taste receptor type 2 member 104 OS=Mus musculus GN=Tas2r104 PE=2 SV=1</t>
  </si>
  <si>
    <t>PGTTSDPAAAATPDADPGNTTSD</t>
  </si>
  <si>
    <t>Ppp2r3a protein OS=Mus musculus GN=Ppp2r3d PE=2 SV=1</t>
  </si>
  <si>
    <t>SSTGDSSGKTQHEKALSLK</t>
  </si>
  <si>
    <t>Ankyrin repeat domain 12 OS=Mus musculus GN=Ankrd12 PE=1 SV=1</t>
  </si>
  <si>
    <t>DITVVARGPCYSDNGSGSGEGAEEEGSGAGAHR</t>
  </si>
  <si>
    <t>Isoform 2 of Tomoregulin-1 OS=Mus musculus GN=Tmeff1;Isoform 3 of Tomoregulin-1 OS=Mus musculus GN=Tmeff1;Tomoregulin-1 (Fragment) OS=Mus musculus GN=Tmeff1 PE=1 SV=1</t>
  </si>
  <si>
    <t>DPMILLCQAHTDVLDK</t>
  </si>
  <si>
    <t>NVRYVHIPDGVDITAT</t>
  </si>
  <si>
    <t>ESENAEAENVVTGNLEAK</t>
  </si>
  <si>
    <t>Protein PIH1D3 OS=Mus musculus GN=Pih1d3 PE=1 SV=1</t>
  </si>
  <si>
    <t>ELTLNKGQASAMELLR</t>
  </si>
  <si>
    <t>Solute carrier family 22 member 6 OS=Mus musculus GN=Slc22a6 PE=1 SV=1</t>
  </si>
  <si>
    <t>KMSRVSTALSGSALTGR</t>
  </si>
  <si>
    <t>GATOR complex protein WDR24 OS=Mus musculus GN=Wdr24 PE=1 SV=1</t>
  </si>
  <si>
    <t>ENLDKSHVDEAGEAEAAASEQGLEGALECSDETLQK+ETVLKGQIQALASPED</t>
  </si>
  <si>
    <t>T-complex protein 11-like protein 1 OS=Mus musculus GN=Tcp11l1 PE=1 SV=1</t>
  </si>
  <si>
    <t>ELTALESLIEMGFPRGR</t>
  </si>
  <si>
    <t>UBX domain-containing protein 1 OS=Mus musculus GN=Ubxn1 PE=1 SV=1</t>
  </si>
  <si>
    <t>MTQVVPLSQLADAAAGQH</t>
  </si>
  <si>
    <t>EDEVDGEEQAEKTKGK</t>
  </si>
  <si>
    <t>Craniofacial development protein 1 OS=Mus musculus GN=Cfdp1 PE=1 SV=1</t>
  </si>
  <si>
    <t>LGRDQGSQLQETVEPD</t>
  </si>
  <si>
    <t>Serine/threonine-protein phosphatase 6 regulatory subunit 2 OS=Mus musculus GN=Ppp6r2 PE=1 SV=1</t>
  </si>
  <si>
    <t>CQNSAERRWEKPGR</t>
  </si>
  <si>
    <t>Isoform 2 of Pre-mRNA-splicing factor CWC22 homolog OS=Mus musculus GN=Cwc22;Pre-mRNA-splicing factor CWC22 homolog OS=Mus musculus GN=Cwc22 PE=1 SV=1;Pre-mRNA-splicing factor CWC22 homolog OS=Mus musculus GN=Cwc22 PE=1 SV=1</t>
  </si>
  <si>
    <t>Kinesin-1 heavy chain OS=Mus musculus GN=Kif5b PE=1 SV=3;Kinesin-like protein (Fragment) OS=Mus musculus GN=Kif5b PE=1 SV=1</t>
  </si>
  <si>
    <t>ISSSVRPEPSMTVSRKASSFSR</t>
  </si>
  <si>
    <t>Putative uncharacterized protein OS=Mus musculus GN=Rnf103 PE=2 SV=1</t>
  </si>
  <si>
    <t>ESKTTEILLDGEIGDK</t>
  </si>
  <si>
    <t>Paralemmin-3 OS=Mus musculus GN=Palm3 PE=1 SV=1</t>
  </si>
  <si>
    <t>LSDIFRLASIFSGTGAD</t>
  </si>
  <si>
    <t>GDNF family receptor alpha-2 OS=Mus musculus GN=Gfra2 PE=1 SV=2</t>
  </si>
  <si>
    <t>MSEGIDSVPEDVSGTK</t>
  </si>
  <si>
    <t>EISTDGLGGGDCLKKPGGAGEAR</t>
  </si>
  <si>
    <t>1-acyl-sn-glycerol-3-phosphate acyltransferase alpha OS=Mus musculus GN=Agpat1 PE=1 SV=1;1-acyl-sn-glycerol-3-phosphate acyltransferase OS=Mus musculus GN=Agpat1 PE=1 SV=1;1-acyl-sn-glycerol-3-phosphate acyltransferase OS=Mus musculus GN=Agpat1 PE=2 SV=1</t>
  </si>
  <si>
    <t>EMQDLASPHALVGGSDTPGSSK</t>
  </si>
  <si>
    <t>Vomeronasal 2, receptor 2 OS=Mus musculus GN=Vmn2r2 PE=3 SV=1;Vomeronasal 2, receptor 2 OS=Mus musculus GN=Vmn2r2 PE=3 SV=1</t>
  </si>
  <si>
    <t>AIGAVSLAVAKASATLASD</t>
  </si>
  <si>
    <t>GKGAKGMLNGAVPSEATK+MVGKGAKGMLNGAVPSEATK</t>
  </si>
  <si>
    <t>Isoform GlyT-1A of Sodium- and chloride-dependent glycine transporter 1 OS=Mus musculus GN=Slc6a9</t>
  </si>
  <si>
    <t>GSAAGVTGEEEAGVTSEAAHGRR</t>
  </si>
  <si>
    <t>LVQEGAQVAVMGLDEFEK</t>
  </si>
  <si>
    <t>Isoform 2 of Kelch domain-containing protein 10 OS=Mus musculus GN=Klhdc10;Kelch domain-containing protein 10 OS=Mus musculus GN=Klhdc10 PE=1 SV=1</t>
  </si>
  <si>
    <t>LASLQTIAALRRGVHTSVASATSVAT</t>
  </si>
  <si>
    <t>QDGGATKAGSSEQSNASGK</t>
  </si>
  <si>
    <t>Isoform 2 of Transcription factor 25 OS=Mus musculus GN=Tcf25;Isoform 3 of Transcription factor 25 OS=Mus musculus GN=Tcf25;Isoform 5 of Transcription factor 25 OS=Mus musculus GN=Tcf25;Transcription factor 25 OS=Mus musculus GN=Tcf25 PE=1 SV=2;Transcription factor 25 OS=Mus musculus GN=Tcf25 PE=1 SV=1</t>
  </si>
  <si>
    <t>DQLSQNVHALVSFRR+LPAEGLLGSNGK</t>
  </si>
  <si>
    <t>SH2 domain-containing protein 5 OS=Mus musculus GN=Sh2d5 PE=1 SV=2;SH2 domain-containing protein 5 (Fragment) OS=Mus musculus GN=Sh2d5 PE=1 SV=1;SH2 domain-containing protein 5 OS=Mus musculus GN=Sh2d5 PE=1 SV=1</t>
  </si>
  <si>
    <t>AAVITWALALLAVFASTQAR+GPGKEPPLLAQDPEGIR</t>
  </si>
  <si>
    <t>Apolipoprotein A-V OS=Mus musculus GN=Apoa5 PE=1 SV=1;Apolipoprotein A-V OS=Mus musculus GN=Apoa5 PE=1 SV=1;Apolipoprotein A-V (Fragment) OS=Mus musculus GN=Apoa5 PE=1 SV=1;Apolipoprotein A-V (Fragment) OS=Mus musculus GN=Apoa5 PE=1 SV=1</t>
  </si>
  <si>
    <t>LLLAFVLLVSAAQDGDK</t>
  </si>
  <si>
    <t>AQMEERVVRGLTGSPR+LALLQARGPSGSRDSGLGP</t>
  </si>
  <si>
    <t>MEAGGLGCAVCVLTGASRGFGR</t>
  </si>
  <si>
    <t>Sepiapterin reductase OS=Mus musculus GN=Spr PE=1 SV=1;Sepiapterin reductase OS=Mus musculus GN=Spr PE=1 SV=1;Sepiapterin reductase OS=Mus musculus GN=Spr PE=1 SV=1</t>
  </si>
  <si>
    <t>DQGFDAIISIGAISGGSLK</t>
  </si>
  <si>
    <t>RIKEN cDNA 6430573F11 gene OS=Mus musculus GN=6430573F11Rik PE=1 SV=1</t>
  </si>
  <si>
    <t>HNESSTGPVSSPPPPGGPLTLSSSR</t>
  </si>
  <si>
    <t>Disheveled-associated activator of morphogenesis 2 OS=Mus musculus GN=Daam2 PE=1 SV=4</t>
  </si>
  <si>
    <t>Activator of apoptosis harakiri OS=Mus musculus GN=Hrk PE=3 SV=1</t>
  </si>
  <si>
    <t>KTTGLGGLAGCDTPHER</t>
  </si>
  <si>
    <t>Putative uncharacterized protein OS=Mus musculus GN=Ndufa5 PE=2 SV=1</t>
  </si>
  <si>
    <t>KINVGHNNKGGSAGWFLSK</t>
  </si>
  <si>
    <t>Lipoxygenase homology domain-containing protein 1 OS=Mus musculus GN=Loxhd1 PE=4 SV=1;Putative uncharacterized protein OS=Mus musculus GN=Loxhd1 PE=2 SV=1</t>
  </si>
  <si>
    <t>LCNPPVNAISPTVITEVR</t>
  </si>
  <si>
    <t>GRVALADIAFTGGGNIVVAAAD</t>
  </si>
  <si>
    <t>ETTSLNLSKAESTTSIK</t>
  </si>
  <si>
    <t>Baz2b protein OS=Mus musculus GN=Baz2b PE=2 SV=1</t>
  </si>
  <si>
    <t>LLSASSSPTLPPSPGGGGGSK+LLSASSSPTLPPSPGGGGGSKGNR</t>
  </si>
  <si>
    <t>CAAVAAAAAAGEPRARGAK</t>
  </si>
  <si>
    <t>Inositol-trisphosphate 3-kinase A OS=Mus musculus GN=Itpka PE=1 SV=1</t>
  </si>
  <si>
    <t>YVSVAPVPDTMGKEMGSQEGK</t>
  </si>
  <si>
    <t>Telomerase-binding protein EST1A OS=Mus musculus GN=Smg6 PE=1 SV=1;Telomerase-binding protein EST1A (Fragment) OS=Mus musculus GN=Smg6 PE=1 SV=1</t>
  </si>
  <si>
    <t>TQLGDCTVATQASGLLSRKTKPVASVS</t>
  </si>
  <si>
    <t>ETQQFAADVQAGGADR+QAAVLPQAVRPQADDRAVRSLPER</t>
  </si>
  <si>
    <t>Related to MUS81 protein, involved in the repair of UV-and methylation-induced DNA damage OS=Claviceps purpurea (strain 20.1) GN=CPUR_03296 PE=4 SV=1</t>
  </si>
  <si>
    <t>LSQNLISRIPPGVFSK+NQLEEVPSALPR</t>
  </si>
  <si>
    <t>Prolargin OS=Mus musculus GN=Prelp PE=1 SV=2;Proline arginine-rich end leucine-rich repeat OS=Mus musculus GN=Prelp PE=1 SV=1;Putative uncharacterized protein OS=Mus musculus GN=Prelp PE=2 SV=1</t>
  </si>
  <si>
    <t>ELQTRLQSVQATGPSSPGR+VLTGLESVVCGR</t>
  </si>
  <si>
    <t>Mutated in colorectal cancers OS=Mus musculus GN=Mcc PE=1 SV=1;MCG4620, isoform CRA_b OS=Mus musculus GN=Mcc PE=1 SV=1;Putative uncharacterized protein OS=Mus musculus GN=Mcc PE=2 SV=1</t>
  </si>
  <si>
    <t>RQVMKCQSLCPGMQD+RYGYDSNLFSFESGR</t>
  </si>
  <si>
    <t>Fibroblast growth factor receptor substrate 3 OS=Mus musculus GN=Frs3 PE=1 SV=3</t>
  </si>
  <si>
    <t>EPVTHSGAGAMAGGCGRC</t>
  </si>
  <si>
    <t>TPAPKASAAQPDSVGVK+TPAPKASAAQPDSVGVKAK</t>
  </si>
  <si>
    <t>Putative uncharacterized protein OS=Mus musculus GN=Trim25 PE=2 SV=1</t>
  </si>
  <si>
    <t>QVVSIYGSCVDLELQQR+VLQSHMSLPATRGYAITALMK</t>
  </si>
  <si>
    <t>GGSRPRLARPPGAAAASHSAGAR+GPRAAVTASVTAYPARGPEQGEGSR</t>
  </si>
  <si>
    <t>CGTGAPGGVGRGAGGGEARAGR</t>
  </si>
  <si>
    <t>AGAAASSGAAAEDSSAMEELATEK+AGAAASSGAAAEDSSAMEELATEKEAEESHR</t>
  </si>
  <si>
    <t>MLSKLPPPTAGVTAAKR+QGPGGCPWSR+RGPGAGTSAVQRWLSPVSR</t>
  </si>
  <si>
    <t>GPGVGVHVPATPQGSPMK+RGPGVGVHVPATPQGSPMK</t>
  </si>
  <si>
    <t>Rho GTPase-activating protein 45 OS=Mus musculus GN=Arhgap45 PE=1 SV=1</t>
  </si>
  <si>
    <t>DLTTSDQLRAATMLLDTVEESAFVLADNLLKTDIVR+GSSDGFIVPPNKDGASPEGTSK</t>
  </si>
  <si>
    <t>Isoform 3 of Adhesion G protein-coupled receptor L3 OS=Mus musculus GN=Adgrl3;Isoform 4 of Adhesion G protein-coupled receptor L3 OS=Mus musculus GN=Adgrl3;Isoform 5 of Adhesion G protein-coupled receptor L3 OS=Mus musculus GN=Adgrl3;Adhesion G protein-coupled receptor L3 OS=Mus musculus GN=Adgrl3 PE=1 SV=3;Adhesion G protein-coupled receptor L3 OS=Mus musculus GN=Adgrl3 PE=1 SV=1;Adhesion G protein-coupled receptor L3 OS=Mus musculus GN=Adgrl3 PE=1 SV=1;Adhesion G protein-coupled receptor L3 OS=Mus musculus GN=Adgrl3 PE=1 SV=1;Adhesion G protein-coupled receptor L3 OS=Mus musculus GN=Adgrl3 PE=1 SV=1;Adhesion G protein-coupled receptor L3 OS=Mus musculus GN=Adgrl3 PE=1 SV=1;Adhesion G protein-coupled receptor L3 OS=Mus musculus GN=Adgrl3 PE=1 SV=1;Adhesion G protein-coupled receptor L3 OS=Mus musculus GN=Adgrl3 PE=1 SV=1;Adhesion G protein-coupled receptor L3 (Fragment) OS=Mus musculus GN=Adgrl3 PE=1 SV=1;Adhesion G protein-coupled receptor L3 OS=Mus musculus GN=Adgrl3 PE=1 SV=1</t>
  </si>
  <si>
    <t>AGRPVTPSLLVDWSMGIAGGMNYLHLHK+DPGSPPPPQGDTPPSEGSAPGSTSPDSPGGAK+LDAALSGVGLPGCPKGPPSPGR</t>
  </si>
  <si>
    <t>Mitogen-activated protein kinase kinase kinase 12 OS=Mus musculus GN=Map3k12 PE=1 SV=1</t>
  </si>
  <si>
    <t>APRVCQVQFLVAYLEEPGIEGLLGNAQAKALGPASEQSENEK+EQASGAQPTAASAAASSAK+LEDVVHTLLQGNGTPGLQMLESNVMISPEVLCKKGIK</t>
  </si>
  <si>
    <t>Isoform 2 of Protein Jumonji OS=Mus musculus GN=Jarid2</t>
  </si>
  <si>
    <t>SNARE-associated protein Snapin OS=Mus musculus GN=Snapin PE=1 SV=1;SNARE-associated protein Snapin OS=Mus musculus GN=Snapin PE=1 SV=1;SNARE-associated protein Snapin OS=Mus musculus GN=Snapin PE=1 SV=1</t>
  </si>
  <si>
    <t>MSSNCTSTTAVAVAPLSASKTKTK+SSNCTSTTAVAVAPLSASK</t>
  </si>
  <si>
    <t>Phosphatidylinositol 5-phosphate 4-kinase type-2 beta OS=Mus musculus GN=Pip4k2b PE=1 SV=1;Phosphatidylinositol-4-phosphate 5-kinase, type II, beta OS=Mus musculus GN=Pip4k2b PE=1 SV=1</t>
  </si>
  <si>
    <t>Isoform 2 of Membrane primary amine oxidase OS=Mus musculus GN=Aoc3;Membrane primary amine oxidase OS=Mus musculus GN=Aoc3 PE=1 SV=3;Amine oxidase (Fragment) OS=Mus musculus GN=Aoc3 PE=1 SV=1</t>
  </si>
  <si>
    <t>CIAVGMAMDLVLDDSK+KLPMFSELPCEDQIILLKGCCMEIMSLR</t>
  </si>
  <si>
    <t>Isoform Alpha-1 of Thyroid hormone receptor alpha OS=Mus musculus GN=Thra;Isoform Alpha-3 of Thyroid hormone receptor alpha OS=Mus musculus GN=Thra;Thyroid hormone receptor alpha OS=Mus musculus GN=Thra PE=1 SV=2;Thyroid hormone receptor alpha (Fragment) OS=Mus musculus GN=Thra PE=1 SV=1</t>
  </si>
  <si>
    <t>Brefeldin A-inhibited guanine nucleotide-exchange protein 1 OS=Mus musculus GN=Arfgef1 PE=1 SV=1</t>
  </si>
  <si>
    <t>Werner syndrome ATP-dependent helicase homolog OS=Mus musculus GN=Wrn PE=1 SV=3;Werner syndrome ATP-dependent helicase homolog OS=Mus musculus GN=Wrn PE=1 SV=1</t>
  </si>
  <si>
    <t>HLSNVSSTGSIDMVDSPQLATLADEVSASLAKQGL+IPAKTTPSPKTPPGSASK</t>
  </si>
  <si>
    <t>Microtubule-associated protein OS=Mus musculus GN=Mapt PE=1 SV=1</t>
  </si>
  <si>
    <t>ATLGIDNAKLALVDSKGNVLTGTQGLFK+STDAITFAALERGDDGFGK</t>
  </si>
  <si>
    <t>EPRFVEVLLQNNTQSNR+NEEENSVSSNSDHGLR+SQNPDESAKLANSISLK</t>
  </si>
  <si>
    <t>AGGSAVDAVEGAVTVLEND+MACARGTVAPPVRASIDVSLVVVVHGGGASNISANR</t>
  </si>
  <si>
    <t>Isoaspartyl peptidase/L-asparaginase OS=Mus musculus GN=Asrgl1 PE=1 SV=1</t>
  </si>
  <si>
    <t>AAPLVASRIDGPEPAHGGGAGPAAR+GHVGAQRVGAPGPAEAVAEVGDVAAALPAARGAAR+IDGPEPAHGGGAGPAARWR</t>
  </si>
  <si>
    <t>IKNGKVYFTSDAGIAGK+RAEGGPVGTQAAAPGTADNTLPMK</t>
  </si>
  <si>
    <t>GLNSYKDPDNPGRIALPKPR+VKLANPLYTEWILEAIK</t>
  </si>
  <si>
    <t>GFGFGGFAISAGKKEEAK+GGPGTK</t>
  </si>
  <si>
    <t>ATP-dependent RNA helicase DDX42 OS=Mus musculus GN=Ddx42 PE=1 SV=3;Putative uncharacterized protein (Fragment) OS=Mus musculus GN=Ddx42 PE=2 SV=2</t>
  </si>
  <si>
    <t>ELAV-like protein 1 OS=Mus musculus GN=Elavl1 PE=1 SV=2;ELAV-like protein (Fragment) OS=Mus musculus GN=Elavl1 PE=2 SV=1;ELAV-like protein OS=Mus musculus GN=Elavl1 PE=2 SV=1;ELAV-like protein OS=Mus musculus GN=Elavl1 PE=2 SV=1;ELAV-like protein (Fragment) OS=Mus musculus GN=Elavl1 PE=2 SV=1;ELAV-like protein OS=Mus musculus GN=Elavl1 PE=2 SV=1;ELAV-like protein OS=Mus musculus GN=Elavl1 PE=2 SV=1</t>
  </si>
  <si>
    <t>ASRSLGGLSGSRGGGGGGGGK+SRSLGGLSGSRGGGGGGGGK</t>
  </si>
  <si>
    <t>RUN domain-containing protein 3B OS=Mus musculus GN=Rundc3b PE=1 SV=1</t>
  </si>
  <si>
    <t>ATIRIGLATKKPSSNGR+TLVVLDIRK+TVNFTGCNLTWQGACHMAK</t>
  </si>
  <si>
    <t>EMMIRVSAPTPRSLTVGSPGAGGLEEGGFGN+GMEAMTLKSLNIPMARR</t>
  </si>
  <si>
    <t>Tyrosine-protein phosphatase non-receptor type OS=Mus musculus GN=Ptpn14 PE=2 SV=1</t>
  </si>
  <si>
    <t>TGEANLMSSNHRDSESITVLGTDR</t>
  </si>
  <si>
    <t>GMRSVVGFVASINLTLTKWYSR+MPGCWPQAPRPLEPAWGRAGPAGR</t>
  </si>
  <si>
    <t>Piwi-like protein 2 OS=Mus musculus GN=Piwil2 PE=1 SV=2</t>
  </si>
  <si>
    <t>GTPSSGGFDDSTLPLVDKSLDGEK+TVRQVPLGPDGLPLLDGGPPLGSFADGPLDR</t>
  </si>
  <si>
    <t>Isoform 2 of Armadillo repeat protein deleted in velo-cardio-facial syndrome homolog OS=Mus musculus GN=Arvcf;Isoform 3 of Armadillo repeat protein deleted in velo-cardio-facial syndrome homolog OS=Mus musculus GN=Arvcf;Isoform 4 of Armadillo repeat protein deleted in velo-cardio-facial syndrome homolog OS=Mus musculus GN=Arvcf;Isoform 5 of Armadillo repeat protein deleted in velo-cardio-facial syndrome homolog OS=Mus musculus GN=Arvcf;Armadillo repeat protein deleted in velo-cardio-facial syndrome homolog OS=Mus musculus GN=Arvcf PE=1 SV=2</t>
  </si>
  <si>
    <t>KDKAGHYLELGAEIAR+KMGHLACFAGGMFALGADGSR+MGHLACFAGGMFALGADGSR</t>
  </si>
  <si>
    <t>Isoform 2 of Mannosyl-oligosaccharide 1,2-alpha-mannosidase IB OS=Mus musculus GN=Man1a2;Mannosyl-oligosaccharide 1,2-alpha-mannosidase IB OS=Mus musculus GN=Man1a2 PE=1 SV=1</t>
  </si>
  <si>
    <t>KAVPGGHVFRNAHFDYSSAGLSVHR+NTARPPGEAGEEAKKGR</t>
  </si>
  <si>
    <t>Hdc homolog, cell cycle regulator OS=Mus musculus GN=Heca PE=1 SV=1</t>
  </si>
  <si>
    <t>EAGCVSSQRFERALWMK+RLRSDSAAPCTPHFDVVVIGGGHAGTEAAAAAAR</t>
  </si>
  <si>
    <t>Protein MTO1 homolog, mitochondrial OS=Mus musculus GN=Mto1 PE=2 SV=1;Mitochondrial translation optimization 1 homolog (S. cerevisiae), isoform CRA_b OS=Mus musculus GN=Mto1 PE=1 SV=1</t>
  </si>
  <si>
    <t>Isoform 2 of Acetyl-CoA carboxylase 1 OS=Mus musculus GN=Acaca;Acetyl-CoA carboxylase 1 OS=Mus musculus GN=Acaca PE=1 SV=1</t>
  </si>
  <si>
    <t>Isoform 2 of Apoptosis-inducing factor 3 OS=Mus musculus GN=Aifm3</t>
  </si>
  <si>
    <t>EGTGSTATSSGSAGGAVGKGK+SRKEGTGSTATSSGSAGGAVGK</t>
  </si>
  <si>
    <t>Eukaryotic translation initiation factor 3 subunit H OS=Mus musculus GN=Eif3h PE=1 SV=1</t>
  </si>
  <si>
    <t>Isoform 2 of Protein SMG9 OS=Mus musculus GN=Smg9;Protein SMG9 OS=Mus musculus GN=Smg9 PE=1 SV=1;Protein SMG9 (Fragment) OS=Mus musculus GN=Smg9 PE=1 SV=1</t>
  </si>
  <si>
    <t>DPAASPAAAPPAAPAAAPAAD+MDPAASPAAAPPAAPAAAPAADPAAD+PAASPAAAPPAAPAAAPAAD</t>
  </si>
  <si>
    <t>AGATGGDGAGRGGGAAATADR+GRGGGGSGGPGLGAGPPEECLLGGR+KRPALPRPPVPGAAAPLD</t>
  </si>
  <si>
    <t>Putative uncharacterized protein (Fragment) OS=Mus musculus GN=9930021J03Rik PE=2 SV=1</t>
  </si>
  <si>
    <t>ARGGGAGGAGGPGQGGLPPGQR+GGGAGGAGGPGQGGLPPGQR+GPSLSVDPEGAPSTAAGPGLPHGEGSTACR+MNMPISNEDMTVHFTSTLMALIR</t>
  </si>
  <si>
    <t>QVEALGLATGVSPAPGTPSPPPAATVTDRAPRLGTAR+TCRGCSAAWSGAVAEALR</t>
  </si>
  <si>
    <t>AHGVDKVVACTSGGWWGHGSGAELGRG+LPSEGPQPAHVVVGDVR</t>
  </si>
  <si>
    <t>Flavin reductase (NADPH) OS=Mus musculus GN=Blvrb PE=1 SV=1</t>
  </si>
  <si>
    <t>Copper-transporting ATPase 1 OS=Mus musculus GN=Atp7a PE=1 SV=3;Copper-transporting ATPase 1 OS=Mus musculus GN=Atp7a PE=1 SV=1;Atp7a protein OS=Mus musculus GN=Atp7a PE=2 SV=1</t>
  </si>
  <si>
    <t>CVPSPRPGAVPGPGGSPLGLGCHVCKR+IGPLGLSPK+QAQIEVVPSASALIIK</t>
  </si>
  <si>
    <t>GAAAGGRGGGSWGPGRGGAGGLR+MSGAAAGGRGGGSWGPGRGGAGGLR+SGAAAGGRGGGSWGPGRGGAGGLR</t>
  </si>
  <si>
    <t>DEVDGGPAGPPGGAAKTR+MAMNYSAKDEVDGGPAGPPGGAAKTR+QQRLPAWQPILTAGTVLPTFFIIGLIFIPIGIGIFVTSNNIR</t>
  </si>
  <si>
    <t>HGETEGTVPGNALVVDPEKPFRK+LEISDEFSEAIGALR</t>
  </si>
  <si>
    <t>Ehd2 protein OS=Mus musculus GN=Ehd2 PE=2 SV=1</t>
  </si>
  <si>
    <t>Isoform 2 of ATP-dependent 6-phosphofructokinase, muscle type OS=Mus musculus GN=Pfkm;Isoform 3 of ATP-dependent 6-phosphofructokinase, muscle type OS=Mus musculus GN=Pfkm</t>
  </si>
  <si>
    <t>Isoform A of Laminin subunit alpha-3 OS=Mus musculus GN=Lama3;Laminin subunit alpha-3 OS=Mus musculus GN=Lama3 PE=1 SV=4</t>
  </si>
  <si>
    <t>DLAARNILVNSNLVCK+VSDFGLSRFLEDDTSD</t>
  </si>
  <si>
    <t>Ephrin type-B receptor 2 OS=Mus musculus GN=Ephb2 PE=1 SV=3</t>
  </si>
  <si>
    <t>IFEAQIAGLR+LSGDGMGPVNISVVNSTGGNGGKLIFGGTMGSNALSFSGGPGALR+QGELEAALQKAKQDVAR+SLDLDGIIADVK</t>
  </si>
  <si>
    <t>Keratin, type II cytoskeletal 7 OS=Mus musculus GN=Krt7 PE=1 SV=1</t>
  </si>
  <si>
    <t>GEAGPMGPQGEPGVRGMR+GSTGPLGPKGLPGPMGPIGKPGPR+GSTGPLGPKGLPGPMGPIGKPGPRGEAGPMGPQGEPGVR+MGSTGPLGPKGLPGPMGPIGKPGPRGEAGPMGPQGEPGVR</t>
  </si>
  <si>
    <t>GGFGGGRGGFGGGGVFICR+GGRGGFGGGRGGFGGGGVFICR+KPGFSPRGGGFGGRGGFGDR</t>
  </si>
  <si>
    <t>ESAPRPAAGGVEQSPEGWLESDAPSTHR+QCLSVSPSQRSVSTQAATR+TPGNCEVGDSPGRPSCSPSED+WGVPPALCDAALRGAGR</t>
  </si>
  <si>
    <t>CSVCGHLIMEMILQALGK+HGPGPGPPSGGSARSSVSSLGSRGSAGACADLLPPGVGPAPAR+QRSRTAADDAALLLAGLGLR</t>
  </si>
  <si>
    <t>Wilms tumor protein 1-interacting protein OS=Mus musculus GN=Wtip PE=1 SV=1</t>
  </si>
  <si>
    <t>AGDAAAAAAAHPISGPGRAVRGLAAGR+ERAGDAAAAAAAHPISGPGR+ERAGDAAAAAAAHPISGPGRAVR</t>
  </si>
  <si>
    <t>EDRSDGNAPSASTSSSK+SSGAASSAPGGGDGVEYK</t>
  </si>
  <si>
    <t>RNA binding motif protein 15 OS=Mus musculus GN=Rbm15 PE=1 SV=1;Putative uncharacterized protein (Fragment) OS=Mus musculus GN=Rbm15 PE=2 SV=1;MKIAA4257 protein (Fragment) OS=Mus musculus GN=Rbm15 PE=2 SV=1;Rbm15 protein (Fragment) OS=Mus musculus GN=Rbm15 PE=2 SV=1;Rbm15 protein (Fragment) OS=Mus musculus GN=Rbm15 PE=2 SV=1;Rbm15 protein (Fragment) OS=Mus musculus GN=Rbm15 PE=2 SV=1</t>
  </si>
  <si>
    <t>LLALCLVGLAGAQRGGGGPGGGAPGGPGLGLGSLGEER+LSPPGGSGSGVPGGGPLLPTAGR+WLLALCLVGLAGAQRGGGGPGGGAPGGPGLGLGSLGEER</t>
  </si>
  <si>
    <t>NVMPENSNFPYRRYDR+TLPPLNGGQSRRSFLR+TQLRKVNAEGTPEQVFLQLCTAIDSVF</t>
  </si>
  <si>
    <t>Adenylate kinase isoenzyme 5 OS=Mus musculus GN=Ak5 PE=1 SV=2</t>
  </si>
  <si>
    <t>LETMVPQDSVLRSSDR+TGQLPGISLVPLQEPRTELLSGEGTGPRDFEFQR+VEPGQEVHADASSPRNGK</t>
  </si>
  <si>
    <t>Isoform p52Shc of SHC-transforming protein 1 OS=Mus musculus GN=Shc1;Isoform p47Shc of SHC-transforming protein 1 OS=Mus musculus GN=Shc1;SHC-transforming protein 1 OS=Mus musculus GN=Shc1 PE=1 SV=3</t>
  </si>
  <si>
    <t>EAPADMGAHQGVAVLGIALIAMGEEIGAEMALR+EDVLTLLLPVMGDSK+WLYKNKDHGMLSAAASLGMILLWDVDGGLTQIDK</t>
  </si>
  <si>
    <t>Psmd2 protein OS=Mus musculus GN=Psmd2 PE=2 SV=1</t>
  </si>
  <si>
    <t>EVPVGPGPRQAGGGLGATR+QAGGGLGATRSSSSGRAAR+VPVGPGPRQAGGGLGATR+VPVGPGPRQAGGGLGATRSSSSGR</t>
  </si>
  <si>
    <t>GVLLVLGGLPAGAGAAPVSLGTSPPCR+MAAAGSGGAGGPGPGPR+MAAAGSGGAGGPGPGPRGR</t>
  </si>
  <si>
    <t>CSSPLQLNLLQLEESPR+SGTGSAASGSLGSGLGSGSGSGSHEGGSTSASITR+YFGSIDSSEAEAGAARAR</t>
  </si>
  <si>
    <t>Period circadian protein homolog 1 OS=Mus musculus GN=Per1 PE=1 SV=2;Putative uncharacterized protein OS=Mus musculus GN=Per1 PE=2 SV=1;Per1 protein OS=Mus musculus GN=Per1 PE=2 SV=1;MKIAA0482 protein (Fragment) OS=Mus musculus GN=Per1 PE=2 SV=1;Per1 protein OS=Mus musculus GN=Per1 PE=1 SV=1</t>
  </si>
  <si>
    <t>ARAPPAAPAADEPGSPGGPPR+MAARAPPAAPAADEPGSPGGPPR+QQPQLPRPPTAGGSSGVGAVSCPPSSAGTWGSGLSPGGSR+TNGELAENGGVQLAATEK</t>
  </si>
  <si>
    <t>ERMGGVSGMAGLGSTRER</t>
  </si>
  <si>
    <t>Isoform 2 of Mediator of RNA polymerase II transcription subunit 4 OS=Mus musculus GN=Med4;Mediator of RNA polymerase II transcription subunit 4 OS=Mus musculus GN=Med4 PE=2 SV=1</t>
  </si>
  <si>
    <t>EIVSSSLGEEPLSGLR+ELATSREALSSMQLQR+ELEASQGR+ESLHGALAQAESGNADLELLVTRLK+SVSPHQRMSPARTSSPTSLHPALQAVQAAIER</t>
  </si>
  <si>
    <t>AQVGSPQPAQGPLSSPGPSGQPGIPK+DEAALGMGHERLTQRGQR+EKGATSQAGAPPSLSSGPR+NTEPQGGPAKPEMPCR+SPGSSVAEK</t>
  </si>
  <si>
    <t>DREPGTEKTNNGIHYR+FAPSPGSQQSSYGSGLGAGLGSYGAPGVTGLGVPGSPSFLNGSTATSPFAKER+QAIIYEGQDKNPEMCR</t>
  </si>
  <si>
    <t>Isoform 4 of Transcription factor COE4 OS=Mus musculus GN=Ebf4</t>
  </si>
  <si>
    <t>GGGGSR+GGGSGGGRYGGGGSYGGGSGGGSYGGSSGGGGSGGSYGGGSGGGSYGGGSGGGSSGSHR+GGSGGGGGSSGGSYGGSSGGGR+GGSGGGGGSSGGSYGGSSGGGRGGSSSGGGGVK+RSGGGGGGRFSGGGFCGSSGSGFGSK+YGGGGSYGGGSGGGSYGGSSGGGGSGGSYGGGSGGGSYGGGSGGGSSGSHR</t>
  </si>
  <si>
    <t>DVNGSSASTPGSPACVADLVLANQQIMSQILSALGLCNSSAMAMIIGASGLHLTK+HPLGSGPSFGAALSPLPRQPASSLGLAGLAGDVPCACRR+MLHPLGSGPSFGAALSPLPR+SDSVTGHTSQK+VIDGTSGATLQASALSAKPGGQVK</t>
  </si>
  <si>
    <t>GGSDGYGSGRGFGDGYNGYGGGPGGGNFGGSPGYGGGR+IDTIEIITDR+NMGGPYGGGNYGPGGSGGSGGYGGR+NMGGPYGGGNYGPGGSGGSGGYGGRSRY</t>
  </si>
  <si>
    <t>Isoform 2 of Heterogeneous nuclear ribonucleoproteins A2/B1 OS=Mus musculus GN=Hnrnpa2b1;Heterogeneous nuclear ribonucleoproteins A2/B1 OS=Mus musculus GN=Hnrnpa2b1 PE=1 SV=2;Heterogeneous nuclear ribonucleoprotein A2/B1 OS=Mus musculus GN=Hnrnpa2b1 PE=2 SV=1</t>
  </si>
  <si>
    <t>EACEVCGFTPEPVPGAPLLPIINGVLPKPPTILVEPKGSGKEEAGPVR+EEPVDTDLIWAKMLSSKEAGFLMGASCGGGNMK+EQEGEGERAEPGSGWACQR+HAYSVLDVRDVQGSRLLR</t>
  </si>
  <si>
    <t>ALAMLMLGAAAAGALTAPPPAST+DKGPFLPGGVVPSPWTPVLSR+DVLQGKNGLALGAVEMGK+NGLALGAVEMGKVVPALAVATLEDTKSIR</t>
  </si>
  <si>
    <t>Zinc finger protein 13 OS=Mus musculus GN=Zfp13 PE=2 SV=2;Repressor of heat-inducible transcription OS=Mus musculus GN=Zfp13 PE=2 SV=1</t>
  </si>
  <si>
    <t>EMRFGATAHLGSPCK+LDILGAAETGSGKTLAFAIPMIHSVLQWHK+QELCDQIAIYKVHPRRPLLGLVLTPTR+QHIDAVAKFTGINTAILVGGMSTQK</t>
  </si>
  <si>
    <t>EHAAAPGPGPNGGGGGGAAPVR+EHAAAPGPGPNGGGGGGAAPVRGPR+MSEHAAAPGPGPNGGGGGGAAPVR+MSEHAAAPGPGPNGGGGGGAAPVRGPRGPNLNPNPLINVR+SEHAAAPGPGPNGGGGGGAAPVRGPR</t>
  </si>
  <si>
    <t>AYGVDVGSPEISFAK+EAVGFLGESLQRIGTKFK+EQSPHVVQSVISLIMGMKFFR+LEVQRTDGVLSQLSPLPHLYSVSYYQLSEELAR+TVQSYPLLAQTKPVGNMTSTGF</t>
  </si>
  <si>
    <t>FRY-like transcription coactivator OS=Mus musculus GN=Fryl PE=1 SV=1</t>
  </si>
  <si>
    <t>Myosin light chain kinase, smooth muscle OS=Mus musculus GN=Mylk PE=1 SV=3;Myosin light chain kinase, smooth muscle OS=Mus musculus GN=Mylk PE=1 SV=1</t>
  </si>
  <si>
    <t>AGALAGIGGPGSMGATGGGGGAARPVK+AGALAGIGGPGSMGATGGGGGAARPVKSK+KLGRAGALAGIGGPGSMGATGGGGGAARPVK+LGRAGALAGIGGPGSMGATGGGGGAARPVK+LGRAGALAGIGGPGSMGATGGGGGAARPVKSK</t>
  </si>
  <si>
    <t>ESSTSQQFGSGSGRSSGFSQGGSGQGR+ESSTSQRFGSGSGGSSGFSQGR+ETENKEQKGSISSSAGENDSYSR+QGSGQGQASGSGRYGASSGQTSGCGSGQSTR+YGSGSGESSGFSQGGSGQGR+YGSGSGESSGFSQGGSGQGRSSR</t>
  </si>
  <si>
    <t>DCGGPASNGTCSTSALADGLK+QEVQGRPGEATGMNSALGQSVSGGGSSNPNSNGTSTGTSAATAGAGSCGK+QEVQGRPGEATGMNSALGQSVSGGGSSNPNSNGTSTGTSAATAGAGSCGKSKEEKPGK+RQEVQGRPGEATGMNSALGQSVSGGGSSNPNSNGTSTGTSAATAGAGSCGKSK+SKASSPSDTFSNKDGVVK+SNGSGASPFHCGGAGSGSVGAAGEVSK+SNGSGASPFHCGGAGSGSVGAAGEVSKTAPDSTLMGNSMLVKK+TPNKESGVSSLPVSLTNIK</t>
  </si>
  <si>
    <t>DKPLSSIKADIVHAFLSIPSLSHSVISQTSFR+ENGIYSVTFTLLSGPSRR+GTPVHTPKESPAGTPNPTPPSSPSVGGVPWRTR+KLQVPTPEEMSNLTPESSPELAKK+KSMEVLSVTDGGSPVPAR+NGQAAQAPSTPAKRSAHGPLGDSAAAGPGGDTEYPMGK+SISGASSGLSTSPLSSPR</t>
  </si>
  <si>
    <t>Isoform 3 of Serine/threonine-protein kinase BRSK2 OS=Mus musculus GN=Brsk2;Serine/threonine-protein kinase BRSK2 OS=Mus musculus GN=Brsk2 PE=1 SV=2</t>
  </si>
  <si>
    <t>AAGGAEGGPGPSAAMGDCAEIK+AEEAASASADGDPSGEEEEPEVTSSDTGAPVSPLPK+LGDPDGAGEPPSTPSGLGAGGDR+LSLVRLGDPDGAGEPPSTPSGLGAGGDR+RSGPTSAQTPAPPQPTQPPPGPAAASGPGAAGPASSPPPAGPGPGPALPAVR+SVVEGISSQPGSSPSGTVV+TLPGTPGATPPASGSSRAGETGAGPLPR</t>
  </si>
  <si>
    <t>AGAAAAVAAGAAAGAAAAAGSVSAPGR+GAAAAVAAGAAAGAAAAAGSVSAPGR+MAGAAAAVAAGAAAGAAAAAGSVSAPGR</t>
  </si>
  <si>
    <t>DYRQSSGSANAGFNSNR+LEQELFSGGNTGINFEK+MLDMGFEPQIR</t>
  </si>
  <si>
    <t>ATP-dependent RNA helicase DDX3Y OS=Mus musculus GN=Ddx3y PE=1 SV=2;Putative uncharacterized protein OS=Mus musculus GN=Ddx3y PE=2 SV=1</t>
  </si>
  <si>
    <t>ASTTRHSSEDSDITSLIEAMDK+GKRAGGAAAAAAAASTSSAAGLEPAAGR+KRAGGAAAAAAAASTSSAAGLEPAAGR+NNLTVMDAVMVQGQGTTENLRVAGKLPGPGSSLR+NSSSMSSRTSPQAAASQSTSKTSPLVSETAAATQGHTASR+RAGGAAAAAAAASTSSAAGLEPAAGRGGGPR+TFKVENTGQLEIRVETIEISGYACEGYGFK</t>
  </si>
  <si>
    <t>EESGSSLTEILADGR+KNPPGGGGGGGGGGGGGGGGGGGGGGR+KNPPGGGGGGGGGGGGGGGGGGGGGGRVHLDAQACALLR+NPPGGGGGGGGGGGGGGGGGGGGGGR+NPPGGGGGGGGGGGGGGGGGGGGGGRVHLDAQACALLR+NPPGGGGGGGGGGGGGGGGGGGGGGRVHLDAQACALLRTIPPCVR+WKKNPPGGGGGGGGGGGGGGGGGGGGGGR</t>
  </si>
  <si>
    <t>ALLELQLEPEELYQTFQR+AYLPVNESFGFTADLR+CELLYEGPPDDEAAMGIK+CLYASVLTAQPR+DSVVAGFQWATKEGALCEENMGGVR+EGIPALDNFLDK+ETVSEESNVLCLSK+VFSGVVSTGLK+VNFTVDQIR</t>
  </si>
  <si>
    <t>DLGAQYAAASPAWAAAQQRSHPAMSPGTPGPTMGR+EGGSAAALSSSAAVAASSSSAGPGSTMETGLLPNHK+MAHSASAAAAASSNSAQSGR+MPSAGMQNRPFPGTMSSVTPSSPGMSQQGGPGMGPPMPTVNRK+QGPGGPAQAPPYPGMNR+QQGGGMMMGPGGGGAASLSK+QQGGGMMMGPGGGGAASLSKAAAGAAAAAGGFQR</t>
  </si>
  <si>
    <t>Isoform 2 of Myosin-14 OS=Mus musculus GN=Myh14;Isoform 3 of Myosin-14 OS=Mus musculus GN=Myh14;Myosin-14 OS=Mus musculus GN=Myh14 PE=1 SV=1;Myosin-14 OS=Mus musculus GN=Myh14 PE=1 SV=1</t>
  </si>
  <si>
    <t>AEGPEVSLPKADLDVSGPKVDIDVPDVNIEGPDAK+AGAISASGPELEGAGHSK+GAFDGSVPKIEGTLKGPEIDMK+GEGLDVNVTLPEGDISISGPKVNVEAPNVNMEGLGGKLK+GPGVDLPSVDLSMPKVSGPDLDMNLKGPSLK+GPQVSSSLNLDTSK+IEGSITGPSVEIGTPDVDVHGLGGKLNMPKMK+ISAPGVKMEGGSTEIGAQMPSLEGGLSTSDMK+ISMADVDLNVAAPK+ISMPDVDLNIK+ISMQDVDLSLGSCK+LPSGSGPASPTTGSAVDIR+TVIRLPSGSGPASPTTGSAVDIRAGAISASGPELEGAGHSK+VDIDVPDVNIEGPDAK+VDIDVPDVNIEGPEGK+VKADCDVSVPKVGGEIK+VKGDVDVSLPKVEGDLK+VNVEAPNVNMEGLGGKLK</t>
  </si>
  <si>
    <t>AAAAAAAAAAGAAGGR+AAAAAAAAAAGAAGGRGSGPGR+AAAAAAAAAAGAAGGRGSGPGRR+AAAAAAAAAGAAGGRGSGPGR+MAAAAAAAAAAGAAGGRGSGPGR+MAAAAAAAAAAGAAGGRGSGPGRR+QMNMSPPPGNAGPVIMSLEEKMEADAR+TSLALDESLFR</t>
  </si>
  <si>
    <t>GAPGEKGPQGPAGRDGVQGPVGLPGPAGPAGSPGEDGDK+GARGPTGKPGPKGTSGGDGPPGPPGER+GDGGIPGPAGPIGPPGPPGLPGPAGPKGNK+GDKGENGPPGPPGLQGPVGAPGIAGGDGEPGPR+GDKGENGPPGPPGLQGPVGAPGIAGGDGEPGPRGQQGMFGQK+GEAGPPGAAGPAGIKGPPGDDGPK+GEAGPPGAAGPAGIKGPPGDDGPKGNPGPVGFPGDPGPPGEPGPAGQDGVGGDK+GEDGFPGFKGDMGIKGDR+GEKGEAGPPGAAGPAGIKGPPGDDGPK+GENGDVGPMGPPGPPGPR+GENGDVGPMGPPGPPGPRGPQGPNGADGPQGPPGSIGSVGVVGDK+GENGPPGPPGLQGPVGAPGIAGGDGEPGPR+GEPAVVEPGMLVEGPPGPAGPAGLMGPPGLQGPSGLPGD+GEPGEAGNPGPPGEAGSGGLK+GERGEKGEAGPPGAAGPAGIK+GESGDPGPQGPRGVQGPPGPTGKPGK+GFPGERGLPGAQGAPGLK+GHRGERGPQGPPGLPGDDGMR+GLPGAQGAPGLKGGEGPQGPQGPVGSPGER+GNPGPVGFPGDPGPPGEPGPAGQDGVGGDK+GPPGDDGPKGNPGPVGFPGDPGPPGEPGPAGQDGVGGDK+GPPGDDGPKGNPGPVGFPGDPGPPGEPGPAGQDGVGGDKGEDGD+GPPGPMGLTGRPGPVGGPGSAGAK+GPTGKPGPKGTSGGDGPPGPPGER+GQKGEPAVVEPGMLVEGPPGPAGPAGLMGPPGLQGPSGLPGDPGDR+GRAGPTGDPGPSGQAGEK+GSTGFPGFPGANGEKGARGIAGKPGPR+IALRGPPGPMGLTGRPGPVGGPGSAGAKGESGD+IALRGPPGPMGLTGRPGPVGGPGSAGAKGESGDPGPQGPR+TGPPGPGGVVGPQGPTGETGPIGERGHPGPPGPPGEQGLPGAAGKEGAK</t>
  </si>
  <si>
    <t>AATAGGGPGAAAGAVGAGGAAAASGLAVYR+AATAGGGPGAAAGAVGAGGAAAASGLAVYRR+AATAGGGPGAAAGAVGAGGAAAASGLAVYRRK+ATAGGGPGAAAGAVGAGGAAAASGLAVYRRK+DMEDPTPVPNIEEVVLPKNVNPKK+MAATAGGGPGAAAGAVGAGGAAAASGLAVYR+MAATAGGGPGAAAGAVGAGGAAAASGLAVYRR+MAATAGGGPGAAAGAVGAGGAAAASGLAVYRRK</t>
  </si>
  <si>
    <t>DGAPGAKGDRGETGPAGPPGAPGAPGAPGPVGPAGK+EGSPGAEGSPGRDGAPGAKGDR+GANGAPGIAGAPGFPGARGPSGPQGPSGPPGPK+GDAGPPGPAGPAGPPGPIGNVGAPGPKGPR+GDAGPPGPAGPAGPPGPIGNVGAPGPKGPRGAAGPPGATGFPGAAGR+GDRGETGPAGPPGAPGAPGAPGPVGPAGK+GDTGAPGAPGSQGAPGLQGMPGERGAAGLPGPK+GDTGAPGAPGSQGAPGLQGMPGERGAAGLPGPKGDR+GEAGPPGPAGFAGPPGADGQPGAKGEPGDTGVK+GEAGPQGARGSEGPQGVRGEPGPPGPAGAAGPAGNPGADGQPGAK+GEPGDTGVKGDAGPPGPAGPAGPPGPIGNVGAPGPK+GEPGPPGPAGAAGPAGNPGADGQPGAKGANGAPGIAGAPGFPGAR+GEQGPAGSPGFQGLPGPAGPPGEAGKPGEQGVPGDLGAPGPSGARGER+GETGPAGPAGPIGPAGAR+GETGPAGPPGAPGAPGAPGPVGPAGK+GFSGLDGAKGDAGPAGPK+GHRGFSGLDGAKGDAGPAGPK+GNNGAPGNDGAKGDTGAPGAPGSQGAPGLQGMPGER+GPPGPMGPPGLAGPPGESGR+GPPGPPGKNGDDGEAGKPGRPGERGPPGPQGAR+GPRGAAGPPGATGFPGAAGR+GPRGAAGPPGATGFPGAAGRVGPPGPSGNAGPPGPPGPVGK+GPSGERGAPGPAGPKGSPGEAGRPGEAGLPGAK+GQAGVMGFPGPK+GRPGPPGTAGARGNDGAVGAAGPPGPTGPTGPPGFPGAVGAK+GRPGPPGTAGARGNDGAVGAAGPPGPTGPTGPPGFPGAVGAKGEAGPQGAR+GRTGDSGPAGPPGPPGPPGPPGPPSGGYDFSFLPQPPQEKSQDGGR+NGDRGETGPAGPAGPIGPAGARGPAGPQGPR+QGPSGSSGERGPPGPMGPPGLAGPPGESGR+QGPSGSSGERGPPGPMGPPGLAGPPGESGREGSPGAEGSPGR+SAGVSVPGPMGPSGPR+SAGVSVPGPMGPSGPRGLPGPPGAPGPQGFQGPPGEPGEPGGSGPMGPR+TGPPGPAGQDGRPGPAGPPGARGQAGVMGFPGPK+TGPPGPAGQDGRPGPAGPPGARGQAGVMGFPGPKGTAGEPGK</t>
  </si>
  <si>
    <t>AEHSAGKPTAGTTDAGEAAKILAEK+AEHSAGKPTAGTTDAGEAAKILAEKR+ERSGGNGGGGGGGGGGGGGYGGSGGGGGGAGVPSEGAAK+ERSGGNGGGGGGGGGGGGGYGGSGGGGGGAGVPSEGAAKGLSLLLAK+KNTPISAMGDAGKGAMAGGEPSQMEK+MERSGGNGGGGGGGGGGGGGYGGSGGGGGGAGVPSEGAAK+MERSGGNGGGGGGGGGGGGGYGGSGGGGGGAGVPSEGAAKGLSLLLAK+NTPISAMGDAGKGAMAGGEPSQMEK+RSGGNGGGGGGGGGGGGGYGGSGGGGGGAGVPSEGAAK+RSGGNGGGGGGGGGGGGGYGGSGGGGGGAGVPSEGAAKGLSLLLAK+SGGNGGGGGGGGGGGGGYGGSGGGGGGAGVPSEGAAKGLSLLLAKSAEAASGR</t>
  </si>
  <si>
    <t>MPGCRISACGPGAQEGTAEPGSPPPPPREPLPSLQPPSPSPTSTPTPTK+QGASGGSGGAGPAGIAGAAAGAGGR+QGASGGSGGAGPAGIAGAAAGAGGRALELAEAR+QGASGGSGGAGPAGIAGAAAGAGGRALELAEARR+WRQGASGGSGGAGPAGIAGAAAGAGGR+WRQGASGGSGGAGPAGIAGAAAGAGGRALELAEAR</t>
  </si>
  <si>
    <t>Thrombospondin-1 OS=Mus musculus GN=Thbs1 PE=1 SV=1;Putative uncharacterized protein OS=Mus musculus GN=Thbs1 PE=2 SV=1;Thrombospondin 1 OS=Mus musculus GN=Thbs1 PE=1 SV=1;Putative uncharacterized protein OS=Mus musculus GN=Thbs1 PE=2 SV=1</t>
  </si>
  <si>
    <t>Lumican OS=Mus musculus GN=Lum PE=1 SV=2</t>
  </si>
  <si>
    <t>CAPECNCPHSYPTAMYCDDLK+EDAVSASLK+FTGLQYLR+ILGPLSYSK+LDGNPLTQSSLPPDMYECLR+LPAGLPTSLLTLYLDNNK+SLEYLDLSFNQMSK+SLQDLQLTNNK</t>
  </si>
  <si>
    <t>NADH dehydrogenase [ubiquinone] iron-sulfur protein 3, mitochondrial OS=Mus musculus GN=Ndufs3 PE=1 SV=2</t>
  </si>
  <si>
    <t>DFPLTGYVELR+DHTNAQFK+ESAAADK+PVELAQEFR+SLADLTAVDVPTR+TYADELTPIDSIVSVHIAANWYER</t>
  </si>
  <si>
    <t>Isoform C1 of Heterogeneous nuclear ribonucleoproteins C1/C2 OS=Mus musculus GN=Hnrnpc;Isoform 3 of Heterogeneous nuclear ribonucleoproteins C1/C2 OS=Mus musculus GN=Hnrnpc;Isoform 4 of Heterogeneous nuclear ribonucleoproteins C1/C2 OS=Mus musculus GN=Hnrnpc;Isoform 5 of Heterogeneous nuclear ribonucleoproteins C1/C2 OS=Mus musculus GN=Hnrnpc;Heterogeneous nuclear ribonucleoproteins C1/C2 OS=Mus musculus GN=Hnrnpc PE=1 SV=1;Putative uncharacterized protein OS=Mus musculus GN=Hnrnpc PE=2 SV=1</t>
  </si>
  <si>
    <t>Pre-mRNA-splicing factor ATP-dependent RNA helicase DHX15 OS=Mus musculus GN=Dhx15 PE=1 SV=2;Pre-mRNA-splicing factor ATP-dependent RNA helicase DHX15 OS=Mus musculus GN=Dhx15 PE=1 SV=1;Putative uncharacterized protein OS=Mus musculus GN=Dhx15 PE=2 SV=1;Putative uncharacterized protein (Fragment) OS=Mus musculus GN=Dhx15 PE=2 SV=1;DEAH (Asp-Glu-Ala-His) box polypeptide 15, isoform CRA_a OS=Mus musculus GN=Dhx15 PE=1 SV=1;DEAH (Asp-Glu-Ala-His) box polypeptide 15 OS=Mus musculus GN=Dhx15 PE=1 SV=1</t>
  </si>
  <si>
    <t>PDZ and LIM domain protein 1 OS=Mus musculus GN=Pdlim1 PE=1 SV=4;PDZ and LIM domain protein 1 (Fragment) OS=Mus musculus GN=Pdlim1 PE=1 SV=1</t>
  </si>
  <si>
    <t>Fructose-bisphosphate aldolase A OS=Mus musculus GN=Aldoa PE=1 SV=2;Fructose-bisphosphate aldolase OS=Mus musculus GN=Aldoa PE=1 SV=1;Fructose-bisphosphate aldolase OS=Mus musculus GN=Aldoa PE=1 SV=1</t>
  </si>
  <si>
    <t>ALQASALK+CQYVTEK+DGADFAK+ELSDIAHR+FSNEEIAMATVTALR+GGVVGIK+GILAADESTGSIAK+GILAADESTGSIAKR+GVVPLAGTNGETTTQGLDGLSER+VDKGVVPLAGTNGETTTQGLDGLSER+VLAAVYK+YASICQQNGIVPIVEPEILPDGDHDLK+YTPSGQSGAAASESLFISNHAY</t>
  </si>
  <si>
    <t>Endoplasmin OS=Mus musculus GN=Hsp90b1 PE=1 SV=2;Heat shock protein 90kDa beta (Grp94), member 1 OS=Mus musculus GN=Hsp90b1 PE=1 SV=1;Putative uncharacterized protein OS=Mus musculus GN=Hsp90b1 PE=2 SV=1;Heat shock protein 90, beta (Grp94), member 1 OS=Mus musculus GN=Hsp90b1 PE=2 SV=1</t>
  </si>
  <si>
    <t>AP-3 complex subunit beta-1 OS=Mus musculus GN=Ap3b1 PE=1 SV=2;Putative uncharacterized protein (Fragment) OS=Mus musculus GN=Ap3b1 PE=2 SV=1;Putative uncharacterized protein (Fragment) OS=Mus musculus GN=Ap3b1 PE=2 SV=1</t>
  </si>
  <si>
    <t>ASILWLIGENCER+EASADLSPYVR+EEEEEEK+IFLAPKPAPLLESPFK+LLDSITVPVAR+LQILNLAAK+VPIIVPVMMLAIK</t>
  </si>
  <si>
    <t>Malate dehydrogenase, cytoplasmic OS=Mus musculus GN=Mdh1 PE=1 SV=3</t>
  </si>
  <si>
    <t>DLDVAVLVGSMPR+ELTEEKETAFEFLSSA+EVGVYEALK+FVEGLPINDFSR+LGVTADDVK+SQGTALEK+VIVVGNPANTNCLTASK</t>
  </si>
  <si>
    <t>Isoform 2 of Spectrin alpha chain, non-erythrocytic 1 OS=Mus musculus GN=Sptan1;Spectrin alpha chain, non-erythrocytic 1 OS=Mus musculus GN=Sptan1 PE=1 SV=4;Spectrin alpha chain, non-erythrocytic 1 OS=Mus musculus GN=Sptan1 PE=1 SV=1;Spectrin alpha chain, non-erythrocytic 1 OS=Mus musculus GN=Sptan1 PE=1 SV=1;Spectrin alpha chain, non-erythrocytic 1 OS=Mus musculus GN=Sptan1 PE=1 SV=2;Spna2 protein OS=Mus musculus GN=Sptan1 PE=2 SV=1;Spna2 protein OS=Mus musculus GN=Sptan1 PE=2 SV=1;Spna2 protein OS=Mus musculus GN=Sptan1 PE=2 SV=1;Spectrin alpha chain, non-erythrocytic 1 OS=Mus musculus GN=Sptan1 PE=1 SV=1</t>
  </si>
  <si>
    <t>T-complex protein 1 subunit theta OS=Mus musculus GN=Cct8 PE=1 SV=3;Putative uncharacterized protein OS=Mus musculus GN=Cct8 PE=2 SV=1;Chaperonin subunit 8 (Theta), isoform CRA_a OS=Mus musculus GN=Cct8 PE=1 SV=1;MKIAA0002 protein (Fragment) OS=Mus musculus GN=Cct8 PE=2 SV=1;Chaperonin containing TCP-1 theta subunit OS=Mus musculus GN=Cctq PE=3 SV=1</t>
  </si>
  <si>
    <t>Isoform C of Prelamin-A/C OS=Mus musculus GN=Lmna;Prelamin-A/C OS=Mus musculus GN=Lmna PE=1 SV=2</t>
  </si>
  <si>
    <t>AQHEDQVEQYKK+AQNTWGCGSSLR+EAALSTALSEK+EGDLLAAQAR+GAAHEELQQSR+IDSLSAQLSQLQK+KEGDLLAAQAR+LADALQELR+LVEIDNGK+MQQQLDEYQELLDIK+NSNLVGAAHEELQQSR+SNEDQSMGNWQIR+TLDSVAK</t>
  </si>
  <si>
    <t>Isocitrate dehydrogenase [NADP], mitochondrial OS=Mus musculus GN=Idh2 PE=1 SV=3</t>
  </si>
  <si>
    <t>Isoform 2 of Poly(rC)-binding protein 2 OS=Mus musculus GN=Pcbp2;Isoform 3 of Poly(rC)-binding protein 2 OS=Mus musculus GN=Pcbp2;Poly(rC)-binding protein 2 OS=Mus musculus GN=Pcbp2 PE=1 SV=1;Poly(RC) binding protein 2 OS=Mus musculus GN=Pcbp2 PE=2 SV=1;Putative uncharacterized protein OS=Mus musculus GN=Pcbp2 PE=2 SV=1;Putative uncharacterized protein OS=Mus musculus GN=Pcbp2 PE=2 SV=1</t>
  </si>
  <si>
    <t>Tubulin beta-5 chain OS=Mus musculus GN=Tubb5 PE=1 SV=1</t>
  </si>
  <si>
    <t>T-complex protein 1 subunit beta OS=Mus musculus GN=Cct2 PE=1 SV=4;Chaperonin subunit 2 (Beta), isoform CRA_a OS=Mus musculus GN=Cct2 PE=1 SV=1;Brain cDNA, clone MNCb-1272, similar to Mus musculus chaperonin subunit 2 (beta) (Cct2), mRNA OS=Mus musculus GN=Cct2 PE=2 SV=1</t>
  </si>
  <si>
    <t>Puromycin-sensitive aminopeptidase OS=Mus musculus GN=Npepps PE=1 SV=2;Aminopeptidase OS=Mus musculus GN=Npepps PE=1 SV=1</t>
  </si>
  <si>
    <t>DYFNVPYPLPK+LGLQNDLFSLAR+SPVYLTVLK+VALSNMNVIDR+VTLSFPSTLQTGTGTLK+YAAVTQFEATDAR</t>
  </si>
  <si>
    <t>Isoform 2 of Heterochromatin protein 1-binding protein 3 OS=Mus musculus GN=Hp1bp3;Isoform 3 of Heterochromatin protein 1-binding protein 3 OS=Mus musculus GN=Hp1bp3;Heterochromatin protein 1-binding protein 3 OS=Mus musculus GN=Hp1bp3 PE=1 SV=1;Heterochromatin protein 1-binding protein 3 OS=Mus musculus GN=Hp1bp3 PE=1 SV=1;Heterochromatin protein 1-binding protein 3 OS=Mus musculus GN=Hp1bp3 PE=1 SV=1</t>
  </si>
  <si>
    <t>Isoform 2 of Collagen alpha-1(XII) chain OS=Mus musculus GN=Col12a1;Isoform 5 of Collagen alpha-1(XII) chain OS=Mus musculus GN=Col12a1;Collagen alpha-1(XII) chain OS=Mus musculus GN=Col12a1 PE=2 SV=3;Collagen alpha-1(XII) chain OS=Mus musculus GN=Col12a1 PE=1 SV=1</t>
  </si>
  <si>
    <t>ALALGALQNIR+DVTHSTMNVVWEPVLGK+DYRPQVGVIADPSSK+IIYSPTVGDPIDEYTTVPGR+IVDDLTINLCNSVK+IVEVFEIGPK+IVYSPVAGTRPSESIVVPGNTR+IYIDCYEIIEK+LLPETPSDPFAIWQITDR+LQPQTTYDITVLPMYK+NFASVQGVSLESGSFPSYSAYR+NNVILQPLQPDTPYK+TEFNLNQYYR+TYQVGWDTFCVK+VLTWESGMR+VQIALAQYSGDPR</t>
  </si>
  <si>
    <t>GTPase HRas OS=Mus musculus GN=Hras PE=1 SV=2</t>
  </si>
  <si>
    <t>Isoform 2 of Periostin OS=Mus musculus GN=Postn;Isoform 3 of Periostin OS=Mus musculus GN=Postn;Isoform 4 of Periostin OS=Mus musculus GN=Postn;Isoform 5 of Periostin OS=Mus musculus GN=Postn;Periostin OS=Mus musculus GN=Postn PE=1 SV=2;Periostin isoform M1 OS=Mus musculus GN=Postn PE=2 SV=1;Periostin isoform M2 OS=Mus musculus GN=Postn PE=2 SV=1;Putative uncharacterized protein OS=Mus musculus GN=Postn PE=2 SV=1</t>
  </si>
  <si>
    <t>Exportin-1 OS=Mus musculus GN=Xpo1 PE=1 SV=1</t>
  </si>
  <si>
    <t>Isoform 2 of Heterogeneous nuclear ribonucleoprotein A3 OS=Mus musculus GN=Hnrnpa3;EG627828 protein OS=Mus musculus GN=Gm6793 PE=1 SV=1;Uncharacterized protein OS=Mus musculus GN=Gm9242 PE=4 SV=1;Heterogeneous nuclear ribonucleoprotein A3 OS=Mus musculus GN=Hnrnpa3 PE=2 SV=1</t>
  </si>
  <si>
    <t>3-ketoacyl-CoA thiolase, mitochondrial OS=Mus musculus GN=Acaa2 PE=1 SV=3;Putative uncharacterized protein OS=Mus musculus GN=Acaa2 PE=2 SV=1</t>
  </si>
  <si>
    <t>AALSAGK+AANEAGYFNEEMAPIEVK+ALDLDPSK+LEDTLWAGLTDQHVK+LPMGMTAENLAAK+QTMQVDEHARPQTTLEQLQK+TNVSGGAIALGHPLGGSGSR+TPFGAYGGLLK+VGVPTETGALTLNR+VPPETIDSVIVGNVMQSSSDAAYLAR+YNISREDCDRYALQSQQR</t>
  </si>
  <si>
    <t>KN motif and ankyrin repeat domain-containing protein 2 OS=Mus musculus GN=Kank2 PE=1 SV=1</t>
  </si>
  <si>
    <t>ATP-citrate synthase OS=Mus musculus GN=Acly PE=1 SV=1;ATP-citrate synthase OS=Mus musculus GN=Acly PE=2 SV=1;ATP-citrate synthase OS=Mus musculus GN=Acly PE=1 SV=1</t>
  </si>
  <si>
    <t>Prolow-density lipoprotein receptor-related protein 1 OS=Mus musculus GN=Lrp1 PE=1 SV=1;Low density lipoprotein receptor-related protein 1 OS=Mus musculus GN=Lrp1 PE=1 SV=1</t>
  </si>
  <si>
    <t>Vacuolar protein sorting-associated protein 35 OS=Mus musculus GN=Vps35 PE=1 SV=1;Vacuolar protein sorting-associated protein 35 OS=Mus musculus GN=Vps35 PE=2 SV=1;Vacuolar protein sorting-associated protein 35 OS=Mus musculus GN=Vps35 PE=2 SV=1;Vacuolar protein sorting-associated protein 35 OS=Mus musculus GN=Vps35 PE=1 SV=1;Putative uncharacterized protein (Fragment) OS=Mus musculus GN=Vps35 PE=2 SV=1</t>
  </si>
  <si>
    <t>Succinate--CoA ligase [ADP-forming] subunit beta, mitochondrial OS=Mus musculus GN=Sucla2 PE=1 SV=2;Succinate-CoA ligase subunit beta (Fragment) OS=Mus musculus GN=Sucla2 PE=2 SV=1;Succinate-CoA ligase subunit beta (Fragment) OS=Mus musculus GN=Sucla2 PE=2 SV=1</t>
  </si>
  <si>
    <t>ALIADSGLK+AQVLAGGR+EPIDIVEGIK+MGFPSNIVDSAAENMIK+VQAILVNIFGGIMR</t>
  </si>
  <si>
    <t>Isoform 2 of Heterogeneous nuclear ribonucleoprotein Q OS=Mus musculus GN=Syncrip;Heterogeneous nuclear ribonucleoprotein Q OS=Mus musculus GN=Syncrip PE=1 SV=2;Heterogeneous nuclear ribonucleoprotein Q OS=Mus musculus GN=Syncrip PE=1 SV=1;Heterogeneous nuclear ribonucleoprotein Q OS=Mus musculus GN=Syncrip PE=1 SV=1;Heterogeneous nuclear ribonucleoprotein Q OS=Mus musculus GN=Syncrip PE=1 SV=1;Heterogeneous nuclear ribonucleoprotein Q OS=Mus musculus GN=Syncrip PE=1 SV=1;Heterogeneous nuclear ribonucleoprotein Q OS=Mus musculus GN=Syncrip PE=1 SV=1</t>
  </si>
  <si>
    <t>AGPIWDLR+NLANTVTEEILEK+TGYTLDVTTGQR</t>
  </si>
  <si>
    <t>Alcohol dehydrogenase 1 OS=Mus musculus GN=Adh1 PE=1 SV=2;Alcohol dehydrogenase 1 (Class I), isoform CRA_c OS=Mus musculus GN=Adh1 PE=1 SV=1</t>
  </si>
  <si>
    <t>IIAVDINK+INEAFDLLR+SDLLMPR+VIPLFSPQCGECR</t>
  </si>
  <si>
    <t>Nucleolar RNA helicase 2 OS=Mus musculus GN=Ddx21 PE=1 SV=3;Putative uncharacterized protein OS=Mus musculus GN=Ddx21 PE=2 SV=1;DEAD (Asp-Glu-Ala-Asp) box polypeptide 21 OS=Mus musculus GN=Ddx21 PE=2 SV=1;Ddx21 protein (Fragment) OS=Mus musculus GN=Ddx21 PE=1 SV=1;Putative uncharacterized protein OS=Mus musculus GN=Ddx21 PE=2 SV=2</t>
  </si>
  <si>
    <t>EQLGESIDAK+GVNFLFPIQAK+IGVPSATEIIK+SGIDILVGTPGR+TFSFAIPLIEK</t>
  </si>
  <si>
    <t>Isoform 2 of SWI/SNF complex subunit SMARCC2 OS=Mus musculus GN=Smarcc2;SWI/SNF complex subunit SMARCC2 OS=Mus musculus GN=Smarcc2 PE=1 SV=2;Putative uncharacterized protein OS=Mus musculus GN=Smarcc2 PE=1 SV=1</t>
  </si>
  <si>
    <t>DIGEGNLSTAAAAALAAAAVK+HVSNAPLTK+VSEHVGSR</t>
  </si>
  <si>
    <t>ATP-dependent RNA helicase DDX1 OS=Mus musculus GN=Ddx1 PE=1 SV=1;Putative uncharacterized protein OS=Mus musculus GN=Ddx1 PE=2 SV=1;DEAD (Asp-Glu-Ala-Asp) box polypeptide 1 OS=Mus musculus GN=Ddx1 PE=2 SV=1</t>
  </si>
  <si>
    <t>Isoform 3 of Dynamin-1 OS=Mus musculus GN=Dnm1;Isoform 4 of Dynamin-1 OS=Mus musculus GN=Dnm1;Isoform 5 of Dynamin-1 OS=Mus musculus GN=Dnm1;Isoform 6 of Dynamin-1 OS=Mus musculus GN=Dnm1;Dynamin-1 OS=Mus musculus GN=Dnm1 PE=1 SV=2;Dynamin-1 OS=Mus musculus GN=Dnm1 PE=1 SV=1;Dynamin-1 OS=Mus musculus GN=Dnm1 PE=1 SV=1</t>
  </si>
  <si>
    <t>Isoform 2 of Sorcin OS=Mus musculus GN=Sri;Sorcin OS=Mus musculus GN=Sri PE=1 SV=1</t>
  </si>
  <si>
    <t>Inter-alpha-trypsin inhibitor heavy chain H1 OS=Mus musculus GN=Itih1 PE=1 SV=2;Inter-alpha-trypsin inhibitor heavy chain H1 OS=Mus musculus GN=Itih1 PE=1 SV=1;Itih1 protein OS=Mus musculus GN=Itih1 PE=2 SV=1;Inter-alpha trypsin inhibitor, heavy chain 1 (Fragment) OS=Mus musculus GN=Itih1 PE=2 SV=1</t>
  </si>
  <si>
    <t>DQAVLQK+EVAFDVEIPK+GLTDEDGLEPTIDKPLEDSQPLEMVGPR+LDAQASFLSEELAAQTIKK+NMEQFTIHITVGAQSK+RFSLAGATNLNGGLLR</t>
  </si>
  <si>
    <t>Isoform 2 of Protein NDRG2 OS=Mus musculus GN=Ndrg2;Protein NDRG2 OS=Mus musculus GN=Ndrg2 PE=1 SV=1</t>
  </si>
  <si>
    <t>Histone H3.3C OS=Mus musculus GN=H3f3c PE=3 SV=3;Histone H3.1 OS=Mus musculus GN=Hist1h3a PE=1 SV=2;Histone H3.2 OS=Mus musculus GN=Hist1h3b PE=1 SV=2;Histone H3.3 OS=Mus musculus GN=H3f3a PE=1 SV=2;Histone H3.2 OS=Mus pahari GN=H312 PE=2 SV=3;Histone H3.1 OS=Mus pahari GN=H3110 PE=2 SV=3;Histone H3 (Fragment) OS=Harmothoe fuligineum GN=H3 PE=3 SV=1;Histone H3 (Fragment) OS=Polynoidae sp. LN-2015 GN=H3 PE=3 SV=1;Histone H3 (Fragment) OS=Austrolaenilla antarctica GN=H3 PE=3 SV=1;Histone H3 (Fragment) OS=Austrolaenilla pelagica GN=H3 PE=3 SV=1;Histone H3 (Fragment) OS=Eulagisca gigantea GN=H3 PE=3 SV=1;Histone H3.2 OS=Mus musculus GN=Hist2h3c1 PE=1 SV=1;Histone H3 (Fragment) OS=Mus musculus GN=Hist1h3e PE=2 SV=1;Histone H3 (Fragment) OS=Mus musculus GN=Hist1h3i PE=2 SV=1;Histone H3 OS=Mus musculus GN=Hist2h3b PE=2 SV=1;Histone H3 (Fragment) OS=Mus musculus GN=H3f3a PE=3 SV=1;Histone H3 OS=Mus musculus GN=H3f3a PE=1 SV=1;Histone H3 (Fragment) OS=Babina chapaensis PE=3 SV=1;Histone H3 (Fragment) OS=Aromobates saltuensis PE=3 SV=1;Histone H3 (Fragment) OS=Colostethus sp. Magdalena PE=3 SV=1;Histone H3 (Fragment) OS=Allobates juanii PE=3 SV=1;Histone H3 (Fragment) OS=Ameerega hahneli PE=3 SV=1;Histone H3 (Fragment) OS=Dendrobates truncatus PE=3 SV=1;Histone H3 (Fragment) OS=Ameerega trivittata PE=3 SV=1;Histone H3 (Fragment) OS=Ranitomeya ventrimaculata PE=3 SV=1;Histone H3 (Fragment) OS=Colostethus inguinalis PE=3 SV=1;Histone H3 (Fragment) OS=Colostethus sp. Ibague PE=3 SV=1;Histone H3 (Fragment) OS=Anomaloglossus roraima PE=3 SV=1;Histone H3 (Fragment) OS=Anomaloglossus praderioi PE=3 SV=1;Histone H3 (Fragment) OS=Colostethus sp. Thomasing PE=3 SV=1;Histone H3 (Fragment) OS=Ameerega picta PE=3 SV=1;Histone H3 (Fragment) OS=Dendrobates azureus PE=3 SV=1;Histone H3 (Fragment) OS=Colostethus sp. Brownsberg PE=3 SV=1;Histone H3 (Fragment) OS=Dendrobates tinctorius PE=3 SV=1;Histone H3 (Fragment) OS=Mannophryne sp. WES 1036 PE=3 SV=1;Histone H3 (Fragment) OS=Mannophryne sp. WES 1035 PE=3 SV=1;Histone H3 (Fragment) OS=Mannophryne sp. WES 1034 PE=3 SV=1;Histone H3 (Fragment) OS=Aromobates sp. WES 626 PE=3 SV=1;Histone H3 (Fragment) OS=Hyloxalus chlorocraspedus PE=3 SV=1;Histone H3 (Fragment) OS=Phyllobates bicolor PE=3 SV=1;Histone H3 (Fragment) OS=Phyllobates terribilis PE=3 SV=1;Histone H3 (Fragment) OS=Colostethus fraterdanieli PE=3 SV=1;Histone H3 (Fragment) OS=Colostethus fraterdanieli PE=3 SV=1;Histone H3 (Fragment) OS=Colostethus fraterdanieli PE=3 SV=1;Histone H3 (Fragment) OS=Colostethus pratti PE=3 SV=1;Histone H3 (Fragment) OS=Colostethus panamansis PE=3 SV=1;Histone H3 (Fragment) OS=Thoropa miliaris PE=3 SV=1;Histone H3 (Fragment) OS=Oophaga vicentei PE=3 SV=1;Histone H3 (Fragment) OS=Allobates talamancae PE=3 SV=1;Histone H3 (Fragment) OS=Silverstoneia flotator PE=3 SV=1;Histone H3 (Fragment) OS=Silverstoneia flotator PE=3 SV=1;Histone H3 (Fragment) OS=Aromobates nocturnus PE=3 SV=1;Histone H3 (Fragment) OS=Ameerega macero PE=3 SV=1;Histone H3 (Fragment) OS=Phyllobates aurotaenia PE=3 SV=1;Histone H3 (Fragment) OS=Epipedobates anthonyi PE=3 SV=1;Histone H3 (Fragment) OS=Dendrobates leucomelas PE=3 SV=1;Histone H3 (Fragment) OS=Allobates nidicola PE=3 SV=1;Histone H3 (Fragment) OS=Colostethus sp. PEG-M3 PE=3 SV=1;Histone H3 (Fragment) OS=Colostethus sp. PEG-M2 PE=3 SV=1;Histone H3 (Fragment) OS=Colostethus sp. PEG-M1 PE=3 SV=1;Histone H3 (Fragment) OS=Allobates conspicuus PE=3 SV=1;Histone H3 (Fragment) OS=Allobates brunneus PE=3 SV=1;Histone H3 (Fragment) OS=Anomaloglossus beebei PE=3 SV=1;Histone H3 (Fragment) OS=Colostethus sp. Ayanganna PE=3 SV=1;Histone H3 (Fragment) OS=Anomaloglossus tepuyensis PE=3 SV=1;Histone H3 (Fragment) OS=Allobates alagoanus PE=3 SV=1;Histone H3 (Fragment) OS=Ameerega braccata PE=3 SV=1;Histone H3 (Fragment) OS=Ameerega flavopicta PE=3 SV=1;Histone H3 (Fragment) OS=Dendrobates tinctorius PE=3 SV=1;Histone H3 (Fragment) OS=Dendrobates azureus PE=3 SV=1;Histone H3 (Fragment) OS=Adelphobates galactonotus PE=3 SV=1;Histone H3 (Fragment) OS=Ranitomeya reticulata PE=3 SV=1;Histone H3 (Fragment) OS=Ameerega petersi PE=3 SV=1;Histone H3 (Fragment) OS=Ameerega trivittata PE=3 SV=1;Histone H3 (Fragment) OS=Anomaloglossus stepheni PE=3 SV=1;Histone H3 (Fragment) OS=Andinobates fulguritus PE=3 SV=1;Histone H3 (Fragment) OS=Silverstoneia nubicola PE=3 SV=1;Histone H3 (Fragment) OS=Allobates caeruleodactylus PE=3 SV=1;Histone H3 (Fragment) OS=Colostethus sp. Manaus1 PE=3 SV=1;Histone H3 (Fragment) OS=Ameerega bilinguis PE=3 SV=1;Histone H3 (Fragment) OS=Allobates femoralis PE=3 SV=1;Histone H3 (Fragment) OS=Ameerega hahneli PE=3 SV=1;Histone H3 (Fragment) OS=Ameerega trivittata PE=3 SV=1;Histone H3 (Fragment) OS=Ameerega hahneli PE=3 SV=1;Histone H3 (Fragment) OS=Colostethus sp. PortoWalter1 PE=3 SV=1;Histone H3 (Fragment) OS=Colostethus sp. Nebulina PE=3 SV=1;Histone H3 (Fragment) OS=Ranitomeya vanzolinii PE=3 SV=1;Histone H3 (Fragment) OS=Adelphobates quinquevittatus PE=3 SV=1;Histone H3 (Fragment) OS=Oophaga sylvatica PE=3 SV=1;Histone H3 (Fragment) OS=Colostethus sp. Curua-Una PE=3 SV=1;Histone H3 (Fragment) OS=Colostethus sp. Cuyabeno PE=3 SV=1;Histone H3 (Fragment) OS=Hyloxalus bocagei PE=3 SV=1;Histone H3 (Fragment) OS=Oophaga speciosa PE=3 SV=1;Histone H3 (Fragment) OS=Oophaga granulifera PE=3 SV=1;Histone H3 (Fragment) OS=Ameerega pulchripecta PE=3 SV=1;Histone H3 (Fragment) OS=Phyllobates lugubris PE=3 SV=1;Histone H3 (Fragment) OS=Allobates zaparo PE=3 SV=1;Histone H3 (Fragment) OS=Anomaloglossus degranvillei PE=3 SV=1;Histone H3 (Fragment) OS=Allobates cf. zaparo KU 221841 PE=3 SV=1;Histone H3 (Fragment) OS=Hyloxalus idiomelus PE=3 SV=1;Histone H3 (Fragment) OS=Hyloxalus insulatus PE=3 SV=1;Histone H3 (Fragment) OS=Hyloxalus pulcherrimus PE=3 SV=1;Histone H3 (Fragment) OS=Hyloxalus elachyhistus PE=3 SV=1;Histone H3 (Fragment) OS=Allobates trilineatus PE=3 SV=1;Histone H3 (Fragment) OS=Hyloxalus elachyhistus PE=3 SV=1;Histone H3 (Fragment) OS=Allobates femoralis PE=3 SV=1;Histone H3 (Fragment) OS=Hyloxalus sylvaticus PE=3 SV=1;Histone H3 (Fragment) OS=Hyloxalus nexipus PE=3 SV=1;Histone H3 (Fragment) OS=Allobates trilineatus PE=3 SV=1;Histone H3 (Fragment) OS=Epipedobates machalilla PE=3 SV=1;Histone H3 (Fragment) OS=Hyloxalus delatorreae PE=3 SV=1;Histone H3 (Fragment) OS=Anomaloglossus baeobatrachus PE=3 SV=1;Histone H3a (Fragment) OS=Dermophis oaxacae PE=3 SV=1;Histone H3 (Fragment) OS=Pseudoeurycea conanti PE=3 SV=1;Histone H3 (Fragment) OS=Hyalinobatrachium fleischmanni PE=3 SV=1;Histone H3 (Fragment) OS=Sooglossus thomasseti PE=3 SV=1;Histone H3 (Fragment) OS=Tachycnemis seychellensis PE=3 SV=1;Histone H3 (Fragment) OS=Sooglossus sechellensis PE=3 SV=1;Histone H3 (Fragment) OS=Heterixalus sp. UMMZ 219330 PE=3 SV=1;Histone H3 (Fragment) OS=Pachytriton brevipes PE=3 SV=1;Histone H3 (Fragment) OS=Pleurodeles waltl PE=3 SV=1;Histone H3 (Fragment) OS=Taricha sp. AMNH A168420 PE=3 SV=1;Histone H3 (Fragment) OS=Xenopus gilli PE=3 SV=1;Histone H3 (Fragment) OS=Triturus cristatus PE=3 SV=1;Histone H3 (Fragment) OS=Salamandra salamandra PE=3 SV=1;Histone H3 (Fragment) OS=Caudiverbera caudiverbera PE=3 SV=1;Histone H3 (Fragment) OS=Hamptophryne boliviana PE=3 SV=1;Histone H3 (Fragment) OS=Kassina senegalensis PE=3 SV=1;Histone H3 (Fragment) OS=Discoglossus pictus PE=3 SV=1;Histone H3 (Fragment) OS=Dyscophus guineti PE=3 SV=1;Histone H3 (Fragment) OS=Leptodactylus discodactylus PE=3 SV=1;Histone H3 (Fragment) OS=Cornufer guentheri PE=3 SV=1;Histone H3 (Fragment) OS=Arthroleptis xenodactyloides PE=3 SV=1;Histone H3 (Fragment) OS=Hemisus marmoratus PE=3 SV=1;Histone H3 (Fragment) OS=Callulina kisiwamsitu PE=3 SV=1;Histone H3 (Fragment) OS=Arthroleptis tanneri PE=3 SV=1;Histone H3 (Fragment) OS=Gastrophryne elegans PE=3 SV=1;Histone H3 (Fragment) OS=Schismaderma carens PE=3 SV=1;Histone H3 (Fragment) OS=Phrynobatrachus mababiensis PE=3 SV=1;Histone H3 (Fragment) OS=Agalychnis callidryas PE=3 SV=1;Histone H3 (Fragment) OS=Microhyla sp. Rds 05 PE=3 SV=1;Histone H3 (Fragment) OS=Notophthalmus viridescens PE=3 SV=1;Histone H3 (Fragment) OS=Hoplophryne rogersi PE=3 SV=1;Histone H3 (Fragment) OS=Breviceps mossambicus PE=3 SV=1;Histone H3 (Fragment) OS=Petropedetes yakusini PE=3 SV=1;Histone H3a (Fragment) OS=Phrynobatrachus natalensis PE=3 SV=1;Histone H3 (Fragment) OS=Nectophrynoides tornieri PE=3 SV=1;Histone H3 (Fragment) OS=Stumpffia cf. psologlossa AMNH A167359 PE=3 SV=1;Histone H3 (Fragment) OS=Platypelis grandis PE=3 SV=1;Histone H3 (Fragment) OS=Scaphiophryne marmorata PE=3 SV=1;Histone H3 (Fragment) OS=Rhombophryne sp. AMNH A167315 PE=3 SV=1;Histone H3 (Fragment) OS=Bombina microdeladigitora PE=3 SV=1;Histone H3 (Fragment) OS=Ambystoma tigrinum PE=3 SV=1;Histone H3 (Fragment) OS=Caecilia tentaculata GN=H3 PE=3 SV=1;Histone H3 (Fragment) OS=Elachistocleis ovalis PE=3 SV=1;Histone H3 (Fragment) OS=Leptodactylus fuscus PE=3 SV=1;Histone H3 (Fragment) OS=Tomopterna delalandii PE=3 SV=1;Histone H3 (Fragment) OS=Amietia vertebralis PE=3 SV=1;Histone H3 (Fragment) OS=Afrixalus fornasini PE=3 SV=1;Histone H3 (Fragment) OS=Hyperolius tuberilinguis PE=3 SV=1;Histone H3a (Fragment) OS=Kaloula pulchra PE=3 SV=1;Histone H3 (Fragment) OS=Tylototriton shanjing PE=3 SV=1;Histone H3 (Fragment) OS=Sylvirana guentheri PE=3 SV=1;Histone H3a (Fragment) OS=Ophryophryne microstoma PE=3 SV=1;Histone H3 (Fragment) OS=Hyperolius puncticulatus PE=3 SV=1;Histone H3 (Fragment) OS=Rana sylvatica PE=3 SV=1;Histone H3 (Fragment) OS=Yunganastes pluvicanorus PE=3 SV=1;Histone H3 (Fragment) OS=Phrynopus sp. AMNH A165108 PE=3 SV=1;Histone H3 (Fragment) OS=Rhinatrema bivittatum GN=H3 PE=3 SV=1;Histone H3 (Fragment) OS=Rana palmipes PE=3 SV=1;Histone H3 (Fragment) OS=Leptolalax bourreti PE=3 SV=1;Histone H3 (Fragment) OS=Quasipaa cf. verrucospinosa AMNH A163740 PE=3 SV=1;Histone H3 (Fragment) OS=Limnonectes poilani PE=3 SV=1;Histone H3a (Fragment) OS=Ophryophryne hansi PE=3 SV=1;Histone H3 (Fragment) OS=Ingerophrynus galeatus PE=3 SV=1;Histone H3a (Fragment) OS=Xenophrys major PE=3 SV=1;Histone H3 (Fragment) OS=Sylvirana maosonensis PE=3 SV=1;Histone H3 (Fragment) OS=Odorrana chapaensis PE=3 SV=1;Histone H3 (Fragment) OS=Sylvirana nigrovittata PE=3 SV=1;Histone H3 (Fragment) OS=Fejervarya limnocharis PE=3 SV=1;Histone H3 (Fragment) OS=Limnonectes kuhlii PE=3 SV=1;Histone H3 (Fragment) OS=Hylarana albolabris PE=3 SV=1;Histone H3 (Fragment) OS=Scotobleps gabonicus PE=3 SV=1;Histone H3 (Fragment) OS=Leptodactylodon bicolor PE=3 SV=1;Histone H3 (Fragment) OS=Xenopus tropicalis PE=3 SV=1;Histone H3 (Fragment) OS=Nyctibates corrugatus PE=3 SV=1;Histone H3 (Fragment) OS=Cardioglossa leucomystax PE=3 SV=1;Histone H3 (Fragment) OS=Nectophryne afra PE=3 SV=1;Histone H3 (Fragment) OS=Herpele squalostoma PE=3 SV=1;Histone H3a (Fragment) OS=Sclerophrys camerunensis PE=3 SV=1;Histone H3 (Fragment) OS=Occidozyga martensii PE=3 SV=1;Histone H3 (Fragment) OS=Phlyctimantis leonardi PE=3 SV=1;Histone H3 (Fragment) OS=Crotaphatrema tchabalmboensis PE=3 SV=1;Histone H3 (Fragment) OS=Aubria subsigillata PE=3 SV=1;Histone H3 (Fragment) OS=Astylosternus schioetzi PE=3 SV=1;Histone H3 (Fragment) OS=Phrynobatrachus sandersoni PE=3 SV=1;Histone H3 (Fragment) OS=Werneria mertensiana PE=3 SV=1;Histone H3 (Fragment) OS=Conraua robusta PE=3 SV=1;Histone H3 (Fragment) OS=Opisthothylax immaculatus PE=3 SV=1;Histone H3 (Fragment) OS=Trichobatrachus robustus PE=3 SV=1;Histone H3 (Fragment) OS=Wolterstorffina parvipalmata PE=3 SV=1;Histone H3 (Fragment) OS=Odorrana nasica PE=3 SV=1;Histone H3 (Fragment) OS=Amietophrynus latifrons PE=3 SV=1;Histone H3a (Fragment) OS=Megophrys nasuta PE=3 SV=1;Histone H3 (Fragment) OS=Batrachuperus pinchonii PE=3 SV=1;Histone H3 (Fragment) OS=Scolecomorphus vittatus PE=3 SV=1;Histone H3 (Fragment) OS=Geotrypetes seraphini PE=3 SV=1;Histone H3 (Fragment) OS=Ichthyophis sp. FMNH 256425 PE=3 SV=1;Histone H3 (Fragment) OS=Bolitoglossa rufescens PE=3 SV=1;Histone H3 (Fragment) OS=Thorius sp. JAC 21291 PE=3 SV=1;Histone H3 (Fragment) OS=Duttaphrynus melanostictus PE=3 SV=1;Histone H3 (Fragment) OS=Arenophryne sp. WAM R146480 PE=3 SV=1;Histone H3 (Fragment) OS=Rhinoderma darwinii PE=3 SV=1;Histone H3 (Fragment) OS=Latimeria chalumnae PE=3 SV=1;Histone H3 (Fragment) OS=Craugastor alfredi PE=3 SV=1;Histone H3 (Fragment) OS=Craugastor rhodopis PE=3 SV=1;Histone H3 (Fragment) OS=Eleutherodactylus nitidus PE=3 SV=1;Histone H3 (Fragment) OS=Mixophyes carbinensis PE=3 SV=1;Histone H3 (Fragment) OS=Pseudophryne coriacea PE=3 SV=1;Histone H3 (Fragment) OS=Myobatrachus gouldii PE=3 SV=1;Histone H3 (Fragment) OS=Limnodynastes depressus PE=3 SV=1;Histone H3 (Fragment) OS=Heleioporus australiacus PE=3 SV=1;Histone H3 (Fragment) OS=Paracrinia haswelli PE=3 SV=1;Histone H3 (Fragment) OS=Rana maculata PE=3 SV=1;Histone H3 (Fragment) OS=Spicospina flammocaerulea PE=3 SV=1;Histone H3 (Fragment) OS=Adelotus brevis PE=3 SV=1;Histone H3 (Fragment) OS=Geocrinia victoriana PE=3 SV=1;Histone H3 (Fragment) OS=Metacrinia nichollsi PE=3 SV=1;Histone H3 (Fragment) OS=Neobatrachus pictus PE=3 SV=1;Histone H3 (Fragment) OS=Megistolotis lignarius PE=3 SV=1;Histone H3 (Fragment) OS=Notaden melanoscaphus PE=3 SV=1;Histone H3 (Fragment) OS=Limnodynastes dumerilii PE=3 SV=1;Histone H3 (Fragment) OS=Assa darlingtoni PE=3 SV=1;Histone H3 (Fragment) OS=Lechriodus fletcheri PE=3 SV=1;Histone H3 (Fragment) OS=Limnodynastes ornatus PE=3 SV=1;Histone H3 (Fragment) OS=Bufotes viridis PE=3 SV=1;Histone H3 (Fragment) OS=Taudactylus acutirostris PE=3 SV=1;Histone H3 (Fragment) OS=Rheobatrachus silus PE=3 SV=1;Histone H3 (Fragment) OS=Eleutherodactylus planirostris PE=3 SV=1;Histone H3 (Fragment) OS=Andrias japonicus PE=3 SV=1;Histone H3 (Fragment) OS=Rana yavapaiensis PE=3 SV=1;Histone H3 (Fragment) OS=Craugastor augusti PE=3 SV=1;Histone H3 (Fragment) OS=Rana chiricahuensis PE=3 SV=1;Histone H3 (Fragment) OS=Incilius alvarius PE=3 SV=1;Histone H3 (Fragment) OS=Gastrophryne olivacea PE=3 SV=1;Histone H3 (Fragment) OS=Cryptobranchus alleganiensis PE=3 SV=1;Histone H3 (Fragment) OS=Plethodon dunni PE=3 SV=1;Histone H3 (Fragment) OS=Dicamptodon tenebrosus PE=3 SV=1;Histone H3 (Fragment) OS=Atelopus spumarius PE=3 SV=1;Histone H3 (Fragment) OS=Atelopus flavescens PE=3 SV=1;Histone H3 (Fragment) OS=Cacosternum platys PE=3 SV=1;Histone H3 (Fragment) OS=Rana warszewitschii PE=3 SV=1;Histone H3 (Fragment) OS=Gyrinophilus porphyriticus PE=3 SV=1;Histone H3 (Fragment) OS=Pipa carvalhoi PE=3 SV=1;Histone H3 (Fragment) OS=Nyctimystes dayi PE=3 SV=1;Histone H3 (Fragment) OS=Bombina bombina PE=3 SV=1;Histone H3 (Fragment) OS=Bombina variegata PE=3 SV=1;Histone H3 (Fragment) OS=Odontophrynus achalensis PE=3 SV=1;Histone H3 (Fragment) OS=Limnodynastes peronii PE=3 SV=1;Histone H3 (Fragment) OS=Quasipaa exilispinosa PE=3 SV=1;Histone H3 (Fragment) OS=Discoglossus galganoi PE=3 SV=1;Histone H3 (Fragment) OS=Rana temporaria PE=3 SV=1;Histone H3 (Fragment) OS=Leptopelis vermiculatus PE=3 SV=1;Histone H3 (Fragment) OS=Odorrana grahami PE=3 SV=1;Histone H3 (Fragment) OS=Phrynobatrachus calcaratus PE=3 SV=1;Histone H3 (Fragment) OS=Leptobrachium hasseltii PE=3 SV=1;Histone H3a (Fragment) OS=Arthroleptis schubotzi PE=3 SV=1;Histone H3 (Fragment) OS=Afrixalus pygmaeus PE=3 SV=1;Histone H3 (Fragment) OS=Arthroleptis taeniatus PE=3 SV=1;Histone H3 (Fragment) OS=Hyperolius thomensis PE=3 SV=1;Histone H3 (Fragment) OS=Bufo gargarizans andrewsi PE=3 SV=1;Histone H3 (Fragment) OS=Phrynobatrachus dendrobates PE=3 SV=1;Histone H3 (Fragment) OS=Amietia angolensis PE=3 SV=1;Histone H3 (Fragment) OS=Hydromantes platycephalus PE=3 SV=1;Histone H3 (Fragment) OS=Leptopelis argenteus PE=3 SV=1;Histone H3 (Fragment) OS=Hyperolius alticola PE=3 SV=1;Histone H3 (Fragment) OS=Occidozyga lima PE=3 SV=1;Histone H3 (Fragment) OS=Phrynobatrachus dispar PE=3 SV=1;Histone H3 (Fragment) OS=Litoria genimaculata PE=3 SV=1;Histone H3 (Fragment) OS=Uperoleia laevigata PE=3 SV=1;Histone H3 (Fragment) OS=Iguana iguana PE=3 SV=1;Histone H3 (Fragment) OS=Litoria nannotis PE=3 SV=1;Histone H3 (Fragment) OS=Leiopelma hochstetteri PE=3 SV=1;Histone H3 (Fragment) OS=Leiopelma archeyi PE=3 SV=1;Histone H3 (Fragment) OS=Rana johnsi PE=3 SV=1;Histone H3 (Fragment) OS=Ambystoma mexicanum PE=3 SV=1;Histone H3 (Fragment) OS=Litoria inermis PE=3 SV=1;Histone H3 (Fragment) OS=Cornufer vertebralis PE=3 SV=1;Histone H3 (Fragment) OS=Genyophryne thomsoni PE=3 SV=1;Histone H3 (Fragment) OS=Copiula sp. AMS R124417 PE=3 SV=1;Histone H3 (Fragment) OS=Choerophryne sp. ABTC 47720 PE=3 SV=1;Histone H3 (Fragment) OS=Cophixalus sphagnicola PE=3 SV=1;Histone H3 (Fragment) OS=Sphenophryne sp. 989 PE=3 SV=1;Histone H3 (Fragment) OS=Litoria lesueurii PE=3 SV=1;Histone H3 (Fragment) OS=Papurana arfaki PE=3 SV=1;Histone H3 (Fragment) OS=Limnonectes grunniens PE=3 SV=1;Histone H3 (Fragment) OS=Papurana daemeli PE=3 SV=1;Histone H3 (Fragment) OS=Cornufer guppyi PE=3 SV=1;Histone H3 (Fragment) OS=Liophryne rhododactyla PE=3 SV=1;Histone H3 (Fragment) OS=Cornufer guentheri PE=3 SV=1;Histone H3 (Fragment) OS=Platymantis weberi PE=3 SV=1;Histone H3 (Fragment) OS=Aphantophryne pansa PE=3 SV=1;Histone H3 (Fragment) OS=Oreophryne brachypus PE=3 SV=1;Histone H3 (Fragment) OS=Crinia signifera PE=3 SV=1;Histone H3 (Fragment) OS=Rana heckscheri PE=3 SV=1;Histone H3 (Fragment) OS=Rana aurora PE=3 SV=1;Histone H3 (Fragment) OS=Anaxyrus woodhousii PE=3 SV=1;Histone H3 (Fragment) OS=Rana capito PE=3 SV=1;Histone H3 (Fragment) OS=Rana grylio PE=3 SV=1;Histone H3 (Fragment) OS=Rana clamitans PE=3 SV=1;Histone H3 (Fragment) OS=Ambystoma cingulatum PE=3 SV=1;Histone H3 (Fragment) OS=Pseudobranchus striatus PE=3 SV=1;Histone H3 (Fragment) OS=Siren lacertina PE=3 SV=1;Histone H3 (Fragment) OS=Anaxyrus boreas PE=3 SV=1;Histone H3 (Fragment) OS=Petropedetes newtoni PE=3 SV=1;Histone H3 (Fragment) OS=Cardioglossa gratiosa PE=3 SV=1;Histone H3 (Fragment) OS=Phrynobatrachus africanus PE=3 SV=1;Histone H3 (Fragment) OS=Alexteroon obstetricans PE=3 SV=1;Histone H3 (Fragment) OS=Cryptothylax greshoffii PE=3 SV=1;Histone H3 (Fragment) OS=Nectophryne batesii PE=3 SV=1;Histone H3 (Fragment) OS=Craugastor punctariolus PE=3 SV=1;Histone H3 (Fragment) OS=Rhaebo haematiticus PE=3 SV=1;Histone H3 (Fragment) OS=Incilius coniferus PE=3 SV=1;Histone H3 (Fragment) OS=Strabomantis bufoniformis PE=3 SV=1;Histone H3 (Fragment) OS=Pedostibes hosii PE=3 SV=1;Histone H3 (Fragment) OS=Amietophrynus regularis PE=3 SV=1;Histone H3 (Fragment) OS=Rhinella cf. arunco AMNH A168401 PE=3 SV=1;Histone H3 (Fragment) OS=Leptopelis sp. AMNH A168408 PE=3 SV=1;Histone H3 (Fragment) OS=Anaxyrus punctatus PE=3 SV=1;Histone H3 (Fragment) OS=Anaxyrus cognatus PE=3 SV=1;Histone H3 (Fragment) OS=Anaxyrus terrestris PE=3 SV=1;Histone H3 (Fragment) OS=Pyxicephalus edulis PE=3 SV=1;Histone H3 (Fragment) OS=Scaphiopus holbrookii PE=3 SV=1;Histone H3 (Fragment) OS=Phrynomantis bifasciatus PE=3 SV=1;Histone H3 (Fragment) OS=Anaxyrus quercicus GN=H3A PE=3 SV=1;Histone H3 (Fragment) OS=Necturus cf. beyeri PE=3 SV=1;Histone H3 (Fragment) OS=Ingerophrynus divergens PE=3 SV=1;Histone H3 (Fragment) OS=Phrynoidis asper PE=3 SV=1;Histone H3 (Fragment) OS=Meristogenys orphnocnemis PE=3 SV=1;Histone H3 (Fragment) OS=Kalophrynus pleurostigma PE=3 SV=1;Histone H3 (Fragment) OS=Chaperina fusca PE=3 SV=1;Histone H3 (Fragment) OS=Calluella guttulata PE=3 SV=1;Histone H3 (Fragment) OS=Alcalus baluensis PE=3 SV=1;Histone H3 (Fragment) OS=Alcalus baluensis PE=3 SV=1;Histone H3 (Fragment) OS=Hoplobatrachus rugulosus PE=3 SV=1;Histone H3 (Fragment) OS=Staurois tuberilinguis PE=3 SV=1;Histone H3a (Fragment) OS=Hylarana chalconota PE=3 SV=1;Histone H3 (Fragment) OS=Pelophylax nigromaculatus PE=3 SV=1;Histone H3 (Fragment) OS=Rana japonica PE=3 SV=1;Histone H3 (Fragment) OS=Chiromantis doriae PE=3 SV=1;Histone H3 (Fragment) OS=Chiromantis vittatus PE=3 SV=1;Histone H3 (Fragment) OS=Nyctixalus pictus PE=3 SV=1;Histone H3 (Fragment) OS=Conraua goliath PE=3 SV=1;Histone H3 (Fragment) OS=Hypogeophis rostratus PE=3 SV=1;Histone H3 (Fragment) OS=Epicrionops sp. RAN 26114 PE=3 SV=1;Histone H3 (Fragment) OS=Plethodon jordani PE=3 SV=1;Histone H3 (Fragment) OS=Rana sauteri PE=3 SV=1;Histone H3 (Fragment) OS=Lithobates pipiens PE=3 SV=1;Histone H3 (Fragment) OS=Kurixalus eiffingeri PE=3 SV=1;Histone H3 (Fragment) OS=Amphiuma tridactylum PE=3 SV=1;Histone H3 (Fragment) OS=Dicamptodon ensatus PE=3 SV=1;Histone H3 (Fragment) OS=Babina adenopleura PE=3 SV=1;Histone H3 (Fragment) OS=Ascaphus truei PE=3 SV=1;Histone H3 (Fragment) OS=Heleophryne regis PE=3 SV=1;Histone H3 (Fragment) OS=Nyctixalus spinosus PE=3 SV=1;Histone H3 (Fragment) OS=Pelobates fuscus PE=3 SV=1;Histone H3 (Fragment) OS=Alytes obstetricans PE=3 SV=1;Histone H3 (Fragment) OS=Pelodytes punctatus PE=3 SV=1;Histone H3 (Fragment) OS=Rhinophrynus dorsalis PE=3 SV=1;Histone H3 (Fragment) OS=Craugastor ranoides PE=3 SV=1;Histone H3 (Fragment) OS=Platymantis pelewensis PE=3 SV=1;Histone H3 (Fragment) OS=Rana forreri PE=3 SV=1;Histone H3 (Fragment) OS=Eleutherodactylus marnockii PE=3 SV=1;Histone H3 (Fragment) OS=Sphaerotheca breviceps PE=3 SV=1;Histone H3 (Fragment) OS=Scythrophrys sawayae PE=3 SV=1;Histone H3 (Fragment) OS=Paratelmatobius sp. CFBH-T 240 PE=3 SV=1;Histone H3 (Fragment) OS=Cycloramphus boraceiensis PE=3 SV=1;Histone H3 (Fragment) OS=Hylodes phyllodes PE=3 SV=1;Histone H3 (Fragment) OS=Dasypops schirchi PE=3 SV=1;Histone H3 (Fragment) OS=Barycholos ternetzi PE=3 SV=1;Histone H3 (Fragment) OS=Ischnocnema juipoca PE=3 SV=1;Histone H3 (Fragment) OS=Haddadus binotatus PE=3 SV=1;Histone H3 (Fragment) OS=Schistometopum gregorii PE=3 SV=1;Histone H3 (Fragment) OS=Siphonops hardyi PE=3 SV=1;Histone H3 (Fragment) OS=Boulengerula uluguruensis PE=3 SV=1;Histone H3 (Fragment) OS=Ichthyophis cf. peninsularis MW 375 PE=3 SV=1;Histone H3 (Fragment) OS=Typhlonectes natans PE=3 SV=1;Histone H3 (Fragment) OS=Phrynobatrachus auritus PE=3 SV=1;Histone H3 (Fragment) OS=Arthroleptis variabilis PE=3 SV=1;Histone H3 (Fragment) OS=Arthroleptis sylvaticus PE=3 SV=1;Histone H3 (Fragment) OS=Petropedetes cameronensis PE=3 SV=1;Histone H3a (Fragment) OS=Petropedetes palmipes PE=3 SV=1;Histone H3 (Fragment) OS=Pseudis paradoxa PE=3 SV=1;Histone H3 (Fragment) OS=Limnomedusa macroglossa PE=3 SV=1;Histone H3 (Fragment) OS=Nyctimystes pulcher PE=3 SV=1;Histone H3 (Fragment) OS=Litoria meiriana PE=3 SV=1;Histone H3 (Fragment) OS=Cyclorana australis PE=3 SV=1;Histone H3 (Fragment) OS=Neobatrachus sudelli PE=3 SV=1;Histone H3 (Fragment) OS=Litoria freycineti PE=3 SV=1;Histone H3 (Fragment) OS=Tlalocohyla picta PE=3 SV=1;Histone H3 (Fragment) OS=Eupsophus calcaratus PE=3 SV=1;Histone H3 (Fragment) OS=Batrachyla leptopus PE=3 SV=1;Histone H3 (Fragment) OS=Alsodes gargola PE=3 SV=1;Histone H3 (Fragment) OS=Ameerega silverstonei PE=3 SV=1;Histone H3 (Fragment) OS=Ecnomiohyla miliaria PE=3 SV=1;Histone H3 (Fragment) OS=Heleophryne purcelli PE=3 SV=1;Histone H3 (Fragment) OS=Lithodytes lineatus PE=3 SV=1;Histone H3 (Fragment) OS=Pleurodema brachyops PE=3 SV=1;Histone H3 (Fragment) OS=Pseudis laevis PE=3 SV=1;Histone H3 (Fragment) OS=Megaelosia goeldii PE=3 SV=1;Histone H3 (Fragment) OS=Mannophryne trinitatis PE=3 SV=1;Histone H3 (Fragment) OS=Acris crepitans PE=3 SV=1;Histone H3 (Fragment) OS=Arthroleptella bicolor PE=3 SV=1;Histone H3 (Fragment) OS=Amietia fuscigula PE=3 SV=1;Histone H3 (Fragment) OS=Leptodactylus ocellatus PE=3 SV=1;Histone H3 (Fragment) OS=Rhinella arenarum PE=3 SV=1;Histone H3 (Fragment) OS=Rhinella paracnemis PE=3 SV=1;Histone H3 (Fragment) OS=Anotheca spinosa PE=3 SV=1;Histone H3 (Fragment) OS=Charadrahyla nephila PE=3 SV=1;Histone H3a (Fragment) OS=Exerodonta chimalapa PE=3 SV=1;Histone H3 (Fragment) OS=Litoria aurea PE=3 SV=1;Histone H3 (Fragment) OS=Trachycephalus jordani PE=3 SV=1;Histone H3 (Fragment) OS=Amazophrynella minuta PE=3 SV=1;Histone H3 (Fragment) OS=Synapturanus mirandaribeiroi PE=3 SV=1;Histone H3 (Fragment) OS=Adenomera hylaedactyla PE=3 SV=1;Histone H3 (Fragment) OS=Rhinella marina PE=3 SV=1;Histone H3 (Fragment) OS=Ischnocnema sp. 521 PE=3 SV=1;Histone H3 (Fragment) OS=Hoplobatrachus occipitalis PE=3 SV=1;Histone H3 (Fragment) OS=Laliostoma labrosum PE=3 SV=1;Histone H3 (Fragment) OS=Hyloscirtus palmeri PE=3 SV=1;Histone H3 (Fragment) OS=Kurixalus idiootocus PE=3 SV=1;Histone H3 (Fragment) OS=Hypsiboas boans PE=3 SV=1;Histone H3 (Fragment) OS=Dendropsophus marmoratus PE=3 SV=1;Histone H3a (Fragment) OS=Hemiphractus helioi PE=3 SV=1;Histone H3 (Fragment) OS=Smilisca phaeota PE=3 SV=1;Histone H3 (Fragment) OS=Triprion petasatus PE=3 SV=1;Histone H3 (Fragment) OS=Leptobrachium chapaense PE=3 SV=1;Histone H3 (Fragment) OS=Theloderma corticale PE=3 SV=1;Histone H3 (Fragment) OS=Polypedates leucomystax PE=3 SV=1;Histone H3 (Fragment) OS=Rhacophorus bipunctatus PE=3 SV=1;Histone H3 (Fragment) OS=Rhinella spinulosa PE=3 SV=1;Histone H3 (Fragment) OS=Osteocephalus taurinus PE=3 SV=1;Histone H3 (Fragment) OS=Allobates femoralis PE=3 SV=1;Histone H3 (Fragment) OS=Allobates undulatus PE=3 SV=1;Histone H3 (Fragment) OS=Dendrobates auratus PE=3 SV=1;Histone H3 (Fragment) OS=Andinobates claudiae PE=3 SV=1;Histone H3 (Fragment) OS=Hyloscirtus armatus PE=3 SV=1;Histone H3 (Fragment) OS=Gastrotheca cf. marsupiata NK A5286 PE=3 SV=1;Histone H3 (Fragment) OS=Telmatobius marmoratus PE=3 SV=1;Histone H3 (Fragment) OS=Telmatobius sp. AMNH A165130 PE=3 SV=1;Histone H3 (Fragment) OS=Nymphargus bejaranoi PE=3 SV=1;Histone H3 (Fragment) OS=Proceratophrys avelinoi PE=3 SV=1;Histone H3 (Fragment) OS=Argenteohyla siemersi pederseni PE=3 SV=1;Histone H3 (Fragment) OS=Epipedobates boulengeri PE=3 SV=1;Histone H3 (Fragment) OS=Spinomantis peraccae PE=3 SV=1;Histone H3 (Fragment) OS=Mantella aurantiaca PE=3 SV=1;Histone H3 (Fragment) OS=Melanophryniscus klappenbachi PE=3 SV=1;Histone H3 (Fragment) OS=Duellmanohyla rufioculis PE=3 SV=1;Histone H3 (Fragment) OS=Isthmohyla rivularis PE=3 SV=1;Histone H3 (Fragment) OS=Dryophytes cinereus PE=3 SV=1;Histone H3 (Fragment) OS=Mantella nigricans PE=3 SV=1;Histone H3 (Fragment) OS=Mantidactylus cf. femoralis AMNH A167581 PE=3 SV=1;Histone H3 (Fragment) OS=Boophis albilabris PE=3 SV=1;Histone H3 (Fragment) OS=Boophis tephraeomystax PE=3 SV=1;Histone H3 (Fragment) OS=Dendropsophus nanus PE=3 SV=1;Histone H3 (Fragment) OS=Crossodactylus schmidti PE=3 SV=1;Histone H3 (Fragment) OS=Osteopilus septentrionalis PE=3 SV=1;Histone H3 (Fragment) OS=Sphaenorhynchus lacteus PE=3 SV=1;Histone H3 (Fragment) OS=Scinax garbei PE=3 SV=1;Histone H3a (Fragment) OS=Dendropsophus minutus PE=3 SV=1;Histone H3 (Fragment) OS=Scinax ruber PE=3 SV=1;Histone H3 (Fragment) OS=Aplastodiscus perviridis PE=3 SV=1;Histone H3 OS=Mus pahari GN=H3.2 PE=3 SV=1</t>
  </si>
  <si>
    <t>STELLIR+YRPGTVALR</t>
  </si>
  <si>
    <t>Isoform 2 of RNA-binding protein 39 OS=Mus musculus GN=Rbm39;Isoform 3 of RNA-binding protein 39 OS=Mus musculus GN=Rbm39;RNA-binding protein 39 OS=Mus musculus GN=Rbm39 PE=1 SV=2;RNA-binding protein 39 (Fragment) OS=Mus musculus GN=Rbm39 PE=1 SV=1;RNA-binding protein 39 OS=Mus musculus GN=Rbm39 PE=1 SV=1;RNA-binding protein 39 (Fragment) OS=Mus musculus GN=Rbm39 PE=1 SV=1;Rbm39 protein OS=Mus musculus GN=Rbm39 PE=2 SV=1;Putative uncharacterized protein OS=Mus musculus GN=Rbm39 PE=2 SV=1;Putative uncharacterized protein (Fragment) OS=Mus musculus GN=Rbm39 PE=2 SV=1</t>
  </si>
  <si>
    <t>Isoform 2 of Mitochondrial carrier homolog 1 OS=Mus musculus GN=Mtch1;Mitochondrial carrier homolog 1 OS=Mus musculus GN=Mtch1 PE=1 SV=1;Mitochondrial carrier homolog 1 (Fragment) OS=Mus musculus GN=Mtch1 PE=1 SV=1;Putative uncharacterized protein OS=Mus musculus GN=Mtch1 PE=2 SV=1</t>
  </si>
  <si>
    <t>Isoform 2 of ATPase family AAA domain-containing protein 3 OS=Mus musculus GN=Atad3;ATPase family AAA domain-containing protein 3 OS=Mus musculus GN=Atad3 PE=1 SV=1</t>
  </si>
  <si>
    <t>DIAIATR+EGVTAMHK+LGKPSLVR+SWLFGIK+VAQFDYGK</t>
  </si>
  <si>
    <t>Calcineurin B homologous protein 1 OS=Mus musculus GN=Chp1 PE=1 SV=2;Calcineurin B homologous protein 1 OS=Mus musculus GN=Chp1 PE=1 SV=1</t>
  </si>
  <si>
    <t>ETGFSHSQITR+IPELAINPLGDR</t>
  </si>
  <si>
    <t>3-hydroxyacyl-CoA dehydrogenase type-2 OS=Mus musculus GN=Hsd17b10 PE=1 SV=1;17beta-hydroxysteroid dehydrogenase type 10/short chain L-3-hydroxyacyl-CoA dehydrogenase OS=Mus musculus GN=Hsd17b10 PE=1 SV=1</t>
  </si>
  <si>
    <t>40S ribosomal protein S15a OS=Mus musculus GN=Rps15a PE=1 SV=2;Putative uncharacterized protein OS=Mus musculus GN=Rps15a PE=1 SV=1</t>
  </si>
  <si>
    <t>Small nuclear ribonucleoprotein Sm D2 OS=Mus musculus GN=Snrpd2 PE=1 SV=1;MCG4862 OS=Mus musculus GN=Snrpd2 PE=1 SV=1</t>
  </si>
  <si>
    <t>Isoform 2 of Myc box-dependent-interacting protein 1 OS=Mus musculus GN=Bin1;Myc box-dependent-interacting protein 1 OS=Mus musculus GN=Bin1 PE=1 SV=1;Bin1 protein OS=Mus musculus GN=Bin1 PE=1 SV=1</t>
  </si>
  <si>
    <t>LDLPPGFMFK+LNQNLNDVLVSLEK+LVDYDSAR+VQAQHDYTATDTDELQLK</t>
  </si>
  <si>
    <t>Phenylalanine--tRNA ligase beta subunit OS=Mus musculus GN=Farsb PE=1 SV=2;Putative uncharacterized protein (Fragment) OS=Mus musculus GN=Farsb PE=2 SV=1;Putative uncharacterized protein OS=Mus musculus GN=Farsb PE=2 SV=1;Farsb protein OS=Mus musculus GN=Farsb PE=2 SV=1;Putative uncharacterized protein OS=Mus musculus GN=Farsb PE=2 SV=1;Putative uncharacterized protein OS=Mus musculus GN=Farsb PE=2 SV=1</t>
  </si>
  <si>
    <t>DEAD (Asp-Glu-Ala-Asp) box polypeptide 23 OS=Mus musculus GN=Ddx23 PE=1 SV=1</t>
  </si>
  <si>
    <t>ER degradation-enhancing alpha-mannosidase-like protein 1 OS=Mus musculus GN=Edem1 PE=1 SV=1;alpha-1,2-Mannosidase OS=Mus musculus GN=Edem1 PE=1 SV=1;alpha-1,2-Mannosidase OS=Mus musculus GN=Edem1 PE=2 SV=1;alpha-1,2-Mannosidase (Fragment) OS=Mus musculus GN=Edem1 PE=2 SV=1;alpha-1,2-Mannosidase OS=Mus musculus GN=Edem1 PE=2 SV=1</t>
  </si>
  <si>
    <t>Choline dehydrogenase, mitochondrial OS=Mus musculus GN=Chdh PE=1 SV=1;Putative uncharacterized protein OS=Mus musculus GN=Chdh PE=2 SV=1</t>
  </si>
  <si>
    <t>GHPALEDK+SRPGVPHPDIQFHFLPSQVIDHGR</t>
  </si>
  <si>
    <t>Serpin B6 OS=Mus musculus GN=Serpinb6 PE=1 SV=1;Serine (or cysteine) peptidase inhibitor, clade B, member 6a OS=Mus musculus GN=Serpinb6a PE=1 SV=1;Serine (or cysteine) peptidase inhibitor, clade B, member 6a (Fragment) OS=Mus musculus GN=Serpinb6a PE=1 SV=1;Putative uncharacterized protein OS=Mus musculus GN=Serpinb6a PE=2 SV=1;Putative uncharacterized protein OS=Mus musculus GN=Serpinb6a PE=1 SV=1</t>
  </si>
  <si>
    <t>Malonyl-CoA-acyl carrier protein transacylase, mitochondrial OS=Mus musculus GN=Mcat PE=1 SV=3</t>
  </si>
  <si>
    <t>Isoform 2 of Threonine--tRNA ligase, cytoplasmic OS=Homo sapiens GN=TARS;Threonine--tRNA ligase, cytoplasmic OS=Homo sapiens GN=TARS PE=1 SV=3;cDNA, FLJ96812, highly similar to Homo sapiens threonyl-tRNA synthetase (TARS), mRNA OS=Homo sapiens PE=1 SV=1;cDNA FLJ38533 fis, clone HCHON2001108, highly similar to Threonyl-tRNA synthetase, cytoplasmic (EC 6.1.1.3) OS=Homo sapiens PE=2 SV=1;cDNA FLJ55705, highly similar to Threonyl-tRNA synthetase, cytoplasmic (EC 6.1.1.3) OS=Homo sapiens PE=2 SV=1;Threonyl-tRNA synthetase variant (Fragment) OS=Homo sapiens PE=2 SV=1;TARS protein (Fragment) OS=Homo sapiens GN=TARS PE=2 SV=1</t>
  </si>
  <si>
    <t>GFQEVVTPNIFNSR+NELSGALTGLTR+QVMVVPVGPTCDEYAQK</t>
  </si>
  <si>
    <t>Peroxiredoxin-4 OS=Homo sapiens GN=PRDX4 PE=1 SV=1;Peroxiredoxin-4 (Fragment) OS=Homo sapiens GN=PRDX4 PE=1 SV=1;Epididymis secretory sperm binding protein Li 97n OS=Homo sapiens GN=HEL-S-97n PE=2 SV=1</t>
  </si>
  <si>
    <t>Isoform 2 of Protein disulfide-isomerase A6 OS=Homo sapiens GN=PDIA6;Isoform 3 of Protein disulfide-isomerase A6 OS=Homo sapiens GN=PDIA6;Isoform 4 of Protein disulfide-isomerase A6 OS=Homo sapiens GN=PDIA6;Isoform 5 of Protein disulfide-isomerase A6 OS=Homo sapiens GN=PDIA6;Protein disulfide-isomerase A6 OS=Homo sapiens GN=PDIA6 PE=1 SV=1</t>
  </si>
  <si>
    <t>ALDLFSDNAPPPELLEIINEDIAK+GSFSEQGINEFLR+GSTAPVGGGAFPTIVER+HHSLGGQYGVQGFPTIK+LAAVDATVNQVLASR+LYSSSDDVIELTPSNFNR+NSYLEVLLK+TGEAIVDAALSALR</t>
  </si>
  <si>
    <t>Puromycin-sensitive aminopeptidase-like protein OS=Homo sapiens GN=NPEPPSL1 PE=2 SV=3;Puromycin-sensitive aminopeptidase OS=Homo sapiens GN=NPEPPS PE=1 SV=2;cDNA FLJ38558 fis, clone HCHON2003327, highly similar to Puromycin-sensitive aminopeptidase OS=Homo sapiens PE=2 SV=1;cDNA FLJ39390 fis, clone PLACE6004219, highly similar to Puromycin-sensitive aminopeptidase OS=Homo sapiens PE=2 SV=1;cDNA FLJ56108, highly similar to Puromycin-sensitive aminopeptidase (EC 3.4.11.-) OS=Homo sapiens PE=2 SV=1;cDNA FLJ55506, highly similar to Puromycin-sensitive aminopeptidase (EC3.4.11.-) OS=Homo sapiens PE=2 SV=1;Puromycin-sensitive aminopeptidase OS=Homo sapiens GN=NPEPPS PE=1 SV=1</t>
  </si>
  <si>
    <t>DYFNVPYPLPK+VALSNMNVIDR+VTLSFPSTLQTGTGTLK+YAAVTQFEATDAR</t>
  </si>
  <si>
    <t>Isoform 2 of Unconventional myosin-Ib OS=Homo sapiens GN=MYO1B;Unconventional myosin-Ib OS=Homo sapiens GN=MYO1B PE=1 SV=3;MYO1B variant protein OS=Homo sapiens GN=MYO1B PE=2 SV=1;Unconventional myosin-Ib OS=Homo sapiens GN=MYO1B PE=1 SV=1</t>
  </si>
  <si>
    <t>EICELTGIDQSVLER+LLQSNPVLEAFGNAK+VLYQVEGFVDK+VSTTLNVAQAYYAR</t>
  </si>
  <si>
    <t>Isoform 2 of NADH-cytochrome b5 reductase 3 OS=Homo sapiens GN=CYB5R3;Isoform 3 of NADH-cytochrome b5 reductase 3 OS=Homo sapiens GN=CYB5R3;NADH-cytochrome b5 reductase 3 OS=Homo sapiens GN=CYB5R3 PE=1 SV=3;NADH-cytochrome b5 reductase OS=Homo sapiens GN=CYB5R3 PE=3 SV=1;NADH-cytochrome b5 reductase OS=Homo sapiens PE=2 SV=1</t>
  </si>
  <si>
    <t>AIMKDPDDHTVCHLLFANQTEK+LWYTLDR+MSQYLESMQIGDTIEFR+SVGMIAGGTGITPMLQVIR</t>
  </si>
  <si>
    <t>Keratin, type I cytoskeletal 9 OS=Homo sapiens GN=KRT9 PE=1 SV=3</t>
  </si>
  <si>
    <t>LASYLDK+NHKEEMSQLTGQNSGDVNVEINVAPGKDLTK+SDLEMQYETLQEELMALKK+STMQELNSR+TLLDIDNTR</t>
  </si>
  <si>
    <t>Isoform 2 of Glucose-6-phosphate isomerase OS=Homo sapiens GN=GPI;Glucose-6-phosphate isomerase OS=Homo sapiens GN=GPI PE=1 SV=4;Glucose-6-phosphate isomerase (Fragment) OS=Homo sapiens GN=GPI PE=1 SV=1;Glucose-6-phosphate isomerase OS=Homo sapiens PE=2 SV=1;Glucose-6-phosphate isomerase OS=Homo sapiens PE=2 SV=1</t>
  </si>
  <si>
    <t>DVMPEVNK+ELQAAGK+EWFLQAAK+EWFLQAAKDPSAVAK+FAAYFQQGDMESNGK+TFTTQETITNAETAK+VFEGNRPTNSIVFTK</t>
  </si>
  <si>
    <t>Isoform 5 of Tropomyosin alpha-3 chain OS=Homo sapiens GN=TPM3;Isoform 7 of Tropomyosin alpha-3 chain OS=Homo sapiens GN=TPM3</t>
  </si>
  <si>
    <t>CSELEEELK+HIAEEADR+SLEAQAEK+TIDDLEDK+YSQKEDKYEEEIKILTDKLK</t>
  </si>
  <si>
    <t>Isoform 2 of Annexin A6 OS=Homo sapiens GN=ANXA6;Annexin A6 OS=Homo sapiens GN=ANXA6 PE=1 SV=3;Annexin OS=Homo sapiens PE=2 SV=1</t>
  </si>
  <si>
    <t>Isoform 2 of Keratin, type II cytoskeletal 8 OS=Homo sapiens GN=KRT8;Keratin, type II cytoskeletal 8 OS=Homo sapiens GN=KRT8 PE=1 SV=7</t>
  </si>
  <si>
    <t>AAIADAEQRGELAIKDANAK+AEIEGLK+AQYEDIANR+EYQELMNVK+FASFIDK+LEGLTDEINFLR+LEVDPNIQAVR+LQAEIEGLK+LYEEEIR+PNIQAVR+SELEAALQR+SNMDNMFESYINNLR+YEDEINKR</t>
  </si>
  <si>
    <t>Galectin-1 OS=Homo sapiens GN=LGALS1 PE=1 SV=2</t>
  </si>
  <si>
    <t>DSNNLCLHFNPR+FNAHGDANTIVCNSK+GEVAPDAK+SFVLNLGK</t>
  </si>
  <si>
    <t>Isoform 2 of Polyadenylate-binding protein 1 OS=Homo sapiens GN=PABPC1;Polyadenylate-binding protein 1 OS=Homo sapiens GN=PABPC1 PE=1 SV=2;Polyadenylate-binding protein OS=Homo sapiens GN=PABPC1 PE=3 SV=1;Polyadenylate-binding protein OS=Homo sapiens GN=PABPC1 PE=1 SV=1;Polyadenylate-binding protein OS=Homo sapiens PE=2 SV=1;Polyadenylate-binding protein OS=Homo sapiens PE=2 SV=1;Polyadenylate-binding protein OS=Homo sapiens PE=2 SV=1;Polyadenylate-binding protein OS=Homo sapiens GN=PABPC1 PE=1 SV=1;Polyadenylate-binding protein OS=Homo sapiens GN=PABPC1 PE=1 SV=1</t>
  </si>
  <si>
    <t>ALDTMNFDVIK+AVDEMNGK+EFSPFGTITSAK+EREAELGAR+LFPLIQAMHPTLAGK+QAHLTNQYMQR</t>
  </si>
  <si>
    <t>Isoform 2C2A of Collagen alpha-2(VI) chain OS=Homo sapiens GN=COL6A2;Isoform 2C2A' of Collagen alpha-2(VI) chain OS=Homo sapiens GN=COL6A2;Collagen alpha-2(VI) chain OS=Homo sapiens GN=COL6A2 PE=1 SV=4</t>
  </si>
  <si>
    <t>NFVINVVNR+NLEWIAGGTWTPSALK+YGGLHFSDQVEVFSPPGSDR</t>
  </si>
  <si>
    <t>Isoform 1 of Vinculin OS=Homo sapiens GN=VCL;Vinculin OS=Homo sapiens GN=VCL PE=1 SV=4;Vinculin, isoform CRA_c OS=Homo sapiens GN=VCL PE=4 SV=1;Epididymis luminal protein 114 OS=Homo sapiens GN=HEL114 PE=2 SV=1</t>
  </si>
  <si>
    <t>AAAVGTANK+AASDELSK+AIPDLTAPVAAVQAAVSNLVR+ALASQLQDSLK+AQQVSQGLDVLTAK+AVAGNISDPGLQK+DLLAAAK+ELTPQVVSAAR+GNDIIAAAKR+KLEAMTNSK+LANVMMGPYR+LVQAAQMLQSDPYSVPAR+MLGQMTDQVADLR+MTGLVDEAIDTK+TNISDEESEQATEMLVHNAQNLMQSVK+VAMANIQPQMLVAGATSIAR+VLQLTSWDEDAWASK+VMLVNSMNTVK+WIDNPTVDDR</t>
  </si>
  <si>
    <t>Isoform 2 of Filamin-A OS=Homo sapiens GN=FLNA;Filamin-A OS=Homo sapiens GN=FLNA PE=1 SV=4;Filamin-A OS=Homo sapiens GN=FLNA PE=1 SV=1;Filamin A OS=Homo sapiens GN=FLNA PE=1 SV=1;Filamin A OS=Homo sapiens GN=FLNA PE=2 SV=1</t>
  </si>
  <si>
    <t>AEAGVPAEFSIWTR+AEISCTDNQDGTCSVSYLPVLPGDYSILVK+ANLPQSFQVDTSK+APSVANVGSHCDLSLK+ASGPGLNTTGVPASLPVEFTIDAK+AYGPGIEPTGNMVK+CSYQPTMEGVHTVHVTFAGVPIPR+DAGEGGLSLAIEGPSK+DAGEGLLAVQITDPEGKPK+DAGYGGLSLSIEGPSK+DGSCGVAYVVQEPGDYEVSVK+DGSCSVEYIPYEAGTYSLNVTYGGHQVPGSPFK+DLAEDAPWK+EAGAGGLAIAVEGPSK+EAMQQADDWLGIPQVITPEEIVDPNVDEHSVMTYLSQFPK+EATTEFSVDAR+FNEEHIPDSPFVVPVASPSGDAR+GAGTGGLGLAVEGPSEAK+GLVEPVDVVDNADGTQTVNYVPSR+IANLQTDLSDGLR+IPEISIQDMTAQVTSPSGK+KDGSCGVAYVVQEPGDYEVSVK+LLGWIQNK+LPQLPITNFSR+LQVEPAVDTSGVQCYGPGIEGQGVFR+LSPFMADIR+LTVSSLQESGLK+LYSVSYLLK+NGHVGISFVPK+NGQHVASSPIPVVISQSEIGDASR+PVVISQSEIGDASR+QMQLENVSVALEFLDR+SADFVVEAIGDDVGTLGFSVEGPSQAK+SAGQGEVLVYVEDPAGHQEEAK+SPFEVYVDK+TFEPAEFIIDTR+VDINTEDLEDGTCR+VEPGLGADNSVVR+VEYTPYEEGLHSVDVTYDGSPVPSSPFQVPVTEGCDPSR+VGEPGHGGDPGLVSAYGAGLEGGVTGNPAEFVVNTSNAGAGALSVTIDGPSK+VGSAADIPINISETDLSLLTATVVPPSGR+VLPTHDASK+VNQPASFAVSLNGAK+VTAQGPGLEPSGNIANK+VTYCPTEPGNYIINIK+VTYTPMAPGSYLISIK+YGGDEIPFSPYR+YGGQPVPNFPSK+YNEQHVPGSPFTAR+YWPQEAGEYAVHVLCNSEDIR</t>
  </si>
  <si>
    <t>Isoform 2 of Myosin-11 OS=Homo sapiens GN=MYH11;Myosin-11 OS=Homo sapiens GN=MYH11 PE=1 SV=3;Myosin, heavy polypeptide 11, smooth muscle, isoform CRA_a OS=Homo sapiens GN=MYH11 PE=4 SV=1</t>
  </si>
  <si>
    <t>AAAYDKLEK+ALEEALEAK+ALELDPNLYR+CNGVLEGIR+DLELQADSAIKGR+EDQSILCTGESGAGK+EELAEELASSLSGR+FDQLLAEEK+FVADLWK+GNETSFVPSR+HSQLTEEKNLLQEQLQAETELYAEAEEMRVR+IVGLDQMAK+LEAQVQELQSK+LEGDASDFHEQIADLQAQIAELK+LEVNMQALK+LQNEVESVTGMLNEAEGK+LQQELDDLVVDLDNQR+NCAAYLK+NMDPLNDNVTSLLNASSDK+QGFEAASIK+QLLQANPILEAFGNAK+QQQLTAMK+SMLQDREDQSILCTGESGAGK+TQLEELEDELQATEDAK+TVGQLYK+VDYNASAWLTK+VEDMAELTCLNEASVLHNLR+VVSSVLQLGNIVFK+YEILAANAIPK</t>
  </si>
  <si>
    <t>60S ribosomal protein L3 OS=Homo sapiens GN=RPL3 PE=1 SV=2;cDNA FLJ35376 fis, clone SKMUS2004044, highly similar to Homo sapiens ribosomal protein L3 (RPL3), transcript variant 2, mRNA OS=Homo sapiens PE=2 SV=1;60S ribosomal protein L3 OS=Homo sapiens GN=RPL3 PE=1 SV=1;RPL3 protein OS=Homo sapiens GN=RPL3 PE=2 SV=1;Putative uncharacterized protein (Fragment) OS=Homo sapiens PE=2 SV=1;Ribosomal protein L3 OS=Homo sapiens GN=RPL3 PE=2 SV=1;RPL3 protein (Fragment) OS=Homo sapiens GN=RPL3 PE=2 SV=2;Ribosomal protein L3 (Fragment) OS=Homo sapiens GN=rpl3 PE=3 SV=1</t>
  </si>
  <si>
    <t>ERLEQQVPVNQVFGQDEMIDVIGVTK+FIDTTSK+LEQQVPVNQVFGQDEMIDVIGVTK+VAFSVAR</t>
  </si>
  <si>
    <t>Isoform 3 of Dolichyl-diphosphooligosaccharide--protein glycosyltransferase 48 kDa subunit OS=Homo sapiens GN=DDOST;Dolichyl-diphosphooligosaccharide--protein glycosyltransferase 48 kDa subunit OS=Homo sapiens GN=DDOST PE=1 SV=4;Dolichyl-diphosphooligosaccharide--protein glycosyltransferase 48 kDa subunit OS=Homo sapiens GN=DDOST PE=3 SV=1;Dolichyl-diphosphooligosaccharide--protein glycosyltransferase 48 kDa subunit OS=Homo sapiens GN=DDOST PE=1 SV=1</t>
  </si>
  <si>
    <t>APTIVGK+GFELTFK+LPDVYGVFQFK+SSLNPILFR+YSQTGNYELAVALSR</t>
  </si>
  <si>
    <t>Isoform 3 of Malate dehydrogenase, cytoplasmic OS=Homo sapiens GN=MDH1;Malate dehydrogenase, cytoplasmic OS=Homo sapiens GN=MDH1 PE=1 SV=4;Malate dehydrogenase OS=Homo sapiens GN=HEL-S-32 PE=2 SV=1</t>
  </si>
  <si>
    <t>DLDVAILVGSMPR+DVIATDK+EVGVYEALK+FVEGLPINDFSR+LGVTANDVK+LSSAMSAAK+SQGAALDK+VIVVGNPANTNCLTASK</t>
  </si>
  <si>
    <t>Isoform 1 of Voltage-dependent anion-selective channel protein 2 OS=Homo sapiens GN=VDAC2;Isoform 2 of Voltage-dependent anion-selective channel protein 2 OS=Homo sapiens GN=VDAC2;Voltage-dependent anion-selective channel protein 2 OS=Homo sapiens GN=VDAC2 PE=1 SV=2;Voltage-dependent anion channel 2, isoform CRA_a OS=Homo sapiens GN=VDAC2 PE=4 SV=1;Voltage-dependent anion channel 2, isoform CRA_c OS=Homo sapiens GN=VDAC2 PE=4 SV=1;Voltage-dependent anion-selective channel protein 2 (Fragment) OS=Homo sapiens GN=VDAC2 PE=1 SV=1;cDNA FLJ60120, highly similar to Voltage-dependent anion-selective channel protein 2 OS=Homo sapiens PE=2 SV=1</t>
  </si>
  <si>
    <t>LTFDTTFSPNTGK+LTLSALVDGK+TGDFQLHTNVNDGTEFGGSIYQK+TNVNDGTEFGGSIYQK+WCEYGLTFTEK+WNTDNTLGTEIAIEDQICQGLK+YQLDPTASISAK</t>
  </si>
  <si>
    <t>Isoform 2 of Isocitrate dehydrogenase [NADP], mitochondrial OS=Homo sapiens GN=IDH2;Isocitrate dehydrogenase [NADP], mitochondrial OS=Homo sapiens GN=IDH2 PE=1 SV=2;Isocitrate dehydrogenase 2 (NADP+), mitochondrial variant (Fragment) OS=Homo sapiens PE=2 SV=1</t>
  </si>
  <si>
    <t>AEAAHGTVTR+DQTDDQVTIDSALATQK+IIWQFIK+LIDDMVAQVLK+NILGGTVFR+NYDGDVQSDILAQGFGSLGLMTSVLVCPDGK+VCVETVESGAMTK+YFDLGLPNR</t>
  </si>
  <si>
    <t>Isoform 2 of T-complex protein 1 subunit gamma OS=Homo sapiens GN=CCT3;T-complex protein 1 subunit gamma OS=Homo sapiens GN=CCT3 PE=1 SV=4;T-complex protein 1 subunit gamma OS=Homo sapiens PE=2 SV=1;T-complex protein 1 subunit gamma OS=Homo sapiens GN=CCT3 PE=1 SV=1;T-complex protein 1 subunit gamma OS=Homo sapiens PE=2 SV=1;T-complex protein 1 subunit gamma (Fragment) OS=Homo sapiens PE=2 SV=1</t>
  </si>
  <si>
    <t>ACTILLR+ANITAIR+AVAQALEVIPR+ELGIWEPLAVK+GESQTDIEITR+IPGGIIEDSCVLR+IVLLDSSLEYK+NVLLDPQLVPGGGASEMAVAHALTEK+QGGAPDAGQE+TAVETAVLLLR+WSSLACNIALDAVK</t>
  </si>
  <si>
    <t>Isoform 2 of T-complex protein 1 subunit theta OS=Homo sapiens GN=CCT8;T-complex protein 1 subunit theta OS=Homo sapiens GN=CCT8 PE=1 SV=4;Chaperonin containing TCP1, subunit 8 (Theta) variant (Fragment) OS=Homo sapiens PE=2 SV=1;CCT8 protein OS=Homo sapiens GN=CCT8 PE=2 SV=1</t>
  </si>
  <si>
    <t>ETEGDVTSVKDAK+FAEAFEAIPR+LATNAAVTVLR+LFVTNDAATILR+LVPGGGATEIELAK+NVGLDIEAEVPAVK+QITSYGETCPGLEQYAIK+YNIMLVR</t>
  </si>
  <si>
    <t>Coatomer subunit beta OS=Homo sapiens GN=COPB1 PE=1 SV=3</t>
  </si>
  <si>
    <t>DLQHPNEFIR+KEAADPLASK+LVTEMGTYATQSALSSSRPTK+NVTVQPDDPISFMQLTAK+QNSFVAEAMLLMATILHLGK+SLGEIPIVESEIK</t>
  </si>
  <si>
    <t>Isoform 2 of Hydroxymethylglutaryl-CoA synthase, mitochondrial OS=Homo sapiens GN=HMGCS2;Hydroxymethylglutaryl-CoA synthase, mitochondrial OS=Homo sapiens GN=HMGCS2 PE=1 SV=1</t>
  </si>
  <si>
    <t>LEVGTETIIDK+LSIQCYLR+VNFSPPGDTNSLFPGTWYLER+YTVGLGQTR</t>
  </si>
  <si>
    <t>Isoform 2 of Trifunctional enzyme subunit beta, mitochondrial OS=Homo sapiens GN=HADHB;Trifunctional enzyme subunit beta, mitochondrial OS=Homo sapiens GN=HADHB PE=1 SV=3</t>
  </si>
  <si>
    <t>ALTGLLHR+DQLLLGPTYATPK+EGGQYGLVAACAAGGQGHAMIVEAYPK+LAAAFAVSR+TLAKPNIR+TPFLLSGTSYK+VGLPPLEK</t>
  </si>
  <si>
    <t>Isoform 2 of Nucleosome assembly protein 1-like 1 OS=Homo sapiens GN=NAP1L1;Nucleosome assembly protein 1-like 1 OS=Homo sapiens GN=NAP1L1 PE=1 SV=1;Nucleosome assembly protein 1-like 1, isoform CRA_a OS=Homo sapiens GN=NAP1L1 PE=3 SV=1;cDNA FLJ60539, highly similar to Nucleosome assembly protein 1-like 1 OS=Homo sapiens PE=2 SV=1;cDNA FLJ54129, highly similar to Nucleosome assembly protein 1-like 1 OS=Homo sapiens PE=2 SV=1;Nucleosome assembly protein 1-like 1 OS=Homo sapiens GN=NAP1L1 PE=1 SV=1;Nucleosome assembly protein 1-like 1 (Fragment) OS=Homo sapiens GN=NAP1L1 PE=1 SV=1;Nucleosome assembly protein 1-like 1 (Fragment) OS=Homo sapiens GN=NAP1L1 PE=1 SV=1;Nucleosome assembly protein 1-like 1 (Fragment) OS=Homo sapiens GN=NAP1L1 PE=1 SV=1;Nucleosome assembly protein 1-like 1 (Fragment) OS=Homo sapiens GN=NAP1L1 PE=1 SV=1;Nucleosome assembly protein 1-like 1 (Fragment) OS=Homo sapiens GN=NAP1L1 PE=1 SV=1;Nucleosome assembly protein 1-like 1 OS=Homo sapiens GN=NAP1L1 PE=1 SV=1;Nucleosome assembly protein 1-like 1 (Fragment) OS=Homo sapiens GN=NAP1L1 PE=1 SV=1</t>
  </si>
  <si>
    <t>QLTVQMMQNPQILAALQER+YAVLYQPLFDK</t>
  </si>
  <si>
    <t>40S ribosomal protein S16 OS=Homo sapiens GN=RPS16 PE=1 SV=2;Zinc finger protein 90 OS=Homo sapiens GN=ZNF90 PE=4 SV=2;40S ribosomal protein S16 OS=Homo sapiens GN=RPS16 PE=1 SV=1;40S ribosomal protein S16 OS=Homo sapiens GN=RPS16 PE=1 SV=1</t>
  </si>
  <si>
    <t>ALVAYYQK+GPLQSVQVFGR+LLEPVLLLGK</t>
  </si>
  <si>
    <t>Isoform 2 of Small nuclear ribonucleoprotein Sm D3 OS=Homo sapiens GN=SNRPD3;Small nuclear ribonucleoprotein Sm D3 OS=Homo sapiens GN=SNRPD3 PE=1 SV=1</t>
  </si>
  <si>
    <t>Tubulin beta chain OS=Homo sapiens GN=TUBB PE=1 SV=2;Beta 5-tubulin OS=Homo sapiens GN=TUBB PE=2 SV=1</t>
  </si>
  <si>
    <t>AILVDLEPGTMDSVR+ALTVPELTQQVFDAK+EAESCDCLQGFQLTH+EAESCDCLQGFQLTHSLGGGTGSGMGTLLISK+EIVHIQAGQCGNQIGAK+EVDEQMLNVQNK+FPGQLNADLR+GHYTEGAELVDSVLDVVR+IGNSTAIQELFK+IMNTFSVVPSPK+IREEYPDRIMNTFSVVPSPK+ISEQFTAMFR+ISVYYNEATGGK+LAVNMVPFPR+LTTPTYGDLNHLVSATMSGVTTCLR+MAVTFIGNSTAIQELFK+NSSYFVEWIPNNVK+SGPFGQIFRPDNF+SLGGGTGSGMGTLLLSK+VSDTVVEPYNATLSVH+YLTVAAVFR</t>
  </si>
  <si>
    <t>Hemoglobin subunit alpha OS=Homo sapiens GN=HBA1 PE=1 SV=2;Mutant hemoglobin alpha 2 globin chain OS=Homo sapiens GN=HBA2 PE=3 SV=1;Alpha-2 globin chain OS=Homo sapiens GN=HBA2 PE=3 SV=1;HCG1745306, isoform CRA_a OS=Homo sapiens GN=HBA2 PE=1 SV=1;Alpha-1 thalassemia globin gene (Fragment) OS=Homo sapiens PE=3 SV=1;Hemoglobin alpha 1 (Fragment) OS=Homo sapiens GN=HBA1 PE=3 SV=1;Hemoglobin alpha-1 chain (Fragment) OS=Homo sapiens GN=HBA1 PE=3 SV=1;Alpha one globin (Fragment) OS=Homo sapiens GN=HBA1 PE=2 SV=1;Alpha globin OS=Homo sapiens PE=3 SV=1</t>
  </si>
  <si>
    <t>FLASVSTVLTSK+FLASVSTVLTSKYR+KVADALTNAVAHVDDMPNALSALSDLHAHK+KVADALTNAVAHVDDMPNALSALSDLHAHKLR</t>
  </si>
  <si>
    <t>Isoform B of Phosphate carrier protein, mitochondrial OS=Homo sapiens GN=SLC25A3;Phosphate carrier protein, mitochondrial OS=Homo sapiens GN=SLC25A3 PE=1 SV=2;Solute carrier family 25 (Mitochondrial carrier phosphate carrier), member 3, isoform CRA_a OS=Homo sapiens PE=3 SV=1;Solute carrier family 25 (Mitochondrial carrier phosphate carrier), member 3, isoform CRA_b OS=Homo sapiens GN=SLC25A3 PE=3 SV=1;cDNA, FLJ96465, highly similar to Homo sapiens solute carrier family 25 (mitochondrial carrier;phosphate carrier), member 3 (SLC25A3), nuclear gene encodingmitochondrial protein, transcript variant 1b... OS=Homo sapiens PE=2 SV=1;Phosphate carrier protein, mitochondrial OS=Homo sapiens GN=SLC25A3 PE=1 SV=1;Solute carrier family 25 member 3 isoform b variant (Fragment) OS=Homo sapiens PE=2 SV=1;cDNA FLJ90278 fis, clone NT2RP1000325, highly similar to Phosphate carrier protein, mitochondrialprecursor OS=Homo sapiens PE=2 SV=1</t>
  </si>
  <si>
    <t>GVAPLWMR+IQTQPGYANTLR+LPRPPPPEMPESLK+MQVDPQK+TVEALYK</t>
  </si>
  <si>
    <t>Isoform Beta-1 of DNA topoisomerase 2-beta OS=Homo sapiens GN=TOP2B;DNA topoisomerase 2-beta OS=Homo sapiens GN=TOP2B PE=1 SV=3;DNA topoisomerase 2 (Fragment) OS=Homo sapiens GN=TOP2B PE=3 SV=1</t>
  </si>
  <si>
    <t>DLIQMLVQR+FLYDDNQR+IFDEILVNAADNK+SLAVSGLGVIGR+SQDFGNLFSFPSYSQK</t>
  </si>
  <si>
    <t>Isoform 3 of Selenium-binding protein 1 OS=Homo sapiens GN=SELENBP1;Isoform 4 of Selenium-binding protein 1 OS=Homo sapiens GN=SELENBP1;Selenium-binding protein 1 OS=Homo sapiens GN=SELENBP1 PE=1 SV=2;Epididymis secretory sperm binding protein Li 134P OS=Homo sapiens GN=HEL-S-134P PE=2 SV=1</t>
  </si>
  <si>
    <t>EEIVYLPCIYR+GGFVLLDGETFEVK+LNPNFLVDFGK+LYITTSLYSAWDK+YLATVDVDPK</t>
  </si>
  <si>
    <t>Isoform 11 of Titin OS=Homo sapiens GN=TTN;Isoform 12 of Titin OS=Homo sapiens GN=TTN;Isoform 13 of Titin OS=Homo sapiens GN=TTN;Isoform 2 of Titin OS=Homo sapiens GN=TTN;Isoform 4 of Titin OS=Homo sapiens GN=TTN;Isoform 7 of Titin OS=Homo sapiens GN=TTN;Isoform 8 of Titin OS=Homo sapiens GN=TTN;Titin OS=Homo sapiens GN=TTN PE=1 SV=4;Titin OS=Homo sapiens GN=TTN PE=1 SV=1</t>
  </si>
  <si>
    <t>AAEVPAPIR+AGSSPPSKPTEYVTAR+APEIIDVSSK+ASEAPSPPDSLNIMDITK+ASNVAGSDTTK+CGPGEPAYVDEPVNMSTPATVPDPPENVK+DAVTLTWCEPDDDGGSPITGYWVER+DDVVAPDLDLK+DGKELEETAAR+DGTLLKPAEGIK+DHGESLDK+DIENQTVLK+DLIPNGEYFFR+DMCSAQLSVK+DSLRPDHGLYMIK+DVWMPVTSASAK+ECSAVLTVLEPAR+EDVGHYVVK+EIAAPELEPLHLR+ELTIGSK+EPGPPGTPFVTSISK+EQLEPPEIDMK+FCAVISGRPQPK+FILNVQSKPTAEVK+GEALLQTPDCEIK+GLPDLCYLAK+GRPAPEVTWTK+GSDFWVEAGHTK+GSDQWTHITTVK+GTQEITGDDR+IEAHVYGKPHPTCK+IIGYWVEK+ILIADTQMK+IPCAEMSDK+IPVPVAK+IQSQTVGQGSDAHFR+ITIENVPK+ITNYIVEK+KDGTLLKPAEGIK+KGEVQEEEPFVLPLTQR+KVPVPPPK+LEAPDIDLDLELRK+LEAPELDLDSELRK+LGSATASINVK+LVPPSVELDVK+MFISETR+MVCSSVAR+NLAVTDIK+NNEYIFR+NPEGVIEHK+NSATLAWLPPLR+NTATVSWK+PGPPTGPIK+PPPTTLIPAK+PVTVPVVGK+QEGYVASSSEAEMR+SAENIVGIGKPSK+SELDFMSK+SNCTVSVHVSDR+SSADLEWSPPLKDGGSK+SSAVLAWLKPDHDGGSR+SSWEFDGK+TEIISTDNHTLLTVK+TLEGMGAVHALR+VIAENMAGK+VIGLPGPCK+VLAENLAGPGKPSK+VLDTPGPPGPITFK+VLVLDKPGPPR+VMAINLAGVGKPSLPSEPVVALDPIDPPGKPEVINITR+VMDVPGPPK+VPEVLPPK+VSWFKDEADVLEDDRTHIK+VTEMLEYPDYELDER+VYAENIAGIGK+WSIVAESK+YVITATNSCGSK</t>
  </si>
  <si>
    <t>RNA-binding protein 14 OS=Homo sapiens GN=RBM14 PE=1 SV=2</t>
  </si>
  <si>
    <t>IFVGNVSAACTSQELR+INVELSTK+TQSSASLAASYAAQQHPQAAASYR+YSGSYNDYLR</t>
  </si>
  <si>
    <t>Isoform 2 of Prohibitin-2 OS=Homo sapiens GN=PHB2;Prohibitin-2 OS=Homo sapiens GN=PHB2 PE=1 SV=2;cDNA FLJ60175, highly similar to Prohibitin-2 OS=Homo sapiens PE=2 SV=1;Prohibitin-2 (Fragment) OS=Homo sapiens GN=PHB2 PE=1 SV=1;Prohibitin-2 OS=Homo sapiens GN=PHB2 PE=1 SV=1;Prohibitin-2 (Fragment) OS=Homo sapiens GN=PHB2 PE=1 SV=2;Prohibitin-2 OS=Homo sapiens GN=PHB2 PE=1 SV=2</t>
  </si>
  <si>
    <t>DLQMVNISLR+ESVFTVEGGHR+FNASQLITQR+VLPSIVNEVLK+VLSRPNAQELPSMYQR</t>
  </si>
  <si>
    <t>Ig alpha-2 chain C region OS=Homo sapiens GN=IGHA2 PE=1 SV=3;Ig alpha-2 chain C region (Fragment) OS=Homo sapiens GN=IGHA2 PE=1 SV=1;Putative uncharacterized protein DKFZp686L19235 OS=Homo sapiens GN=DKFZp686L19235 PE=2 SV=1;Putative uncharacterized protein DKFZp686M08189 OS=Homo sapiens GN=DKFZp686M08189 PE=2 SV=1;IGH@ protein OS=Homo sapiens GN=IGH@ PE=2 SV=1;cDNA FLJ41981 fis, clone SMINT2011888, highly similar to Protein Tro alpha1 H,myeloma OS=Homo sapiens PE=2 SV=1;Putative uncharacterized protein DKFZp686C02218 (Fragment) OS=Homo sapiens GN=DKFZp686C02218 PE=2 SV=1;Putative uncharacterized protein DKFZp686K04218 (Fragment) OS=Homo sapiens GN=DKFZp686K04218 PE=2 SV=1;Immunoglobulin heavy chain variant (Fragment) OS=Homo sapiens PE=2 SV=1</t>
  </si>
  <si>
    <t>HYTNPSQDVTVPCPVPPPPPCCHPR+SGNTFRPEVHLLPPPSEELALNELVTLTCLAR+SVTCHVK</t>
  </si>
  <si>
    <t>Isoform 2 of Leukotriene A-4 hydrolase OS=Homo sapiens GN=LTA4H;Isoform 3 of Leukotriene A-4 hydrolase OS=Homo sapiens GN=LTA4H;Isoform 4 of Leukotriene A-4 hydrolase OS=Homo sapiens GN=LTA4H;Leukotriene A-4 hydrolase OS=Homo sapiens GN=LTA4H PE=1 SV=2;Leukotriene A(4) hydrolase OS=Homo sapiens PE=2 SV=1</t>
  </si>
  <si>
    <t>ELVALMSAIR+GSPMEISLPIALSK+SAYEFSETESMLK</t>
  </si>
  <si>
    <t>Isoform 2 of 26S proteasome non-ATPase regulatory subunit 2 OS=Homo sapiens GN=PSMD2;Isoform 3 of 26S proteasome non-ATPase regulatory subunit 2 OS=Homo sapiens GN=PSMD2;26S proteasome non-ATPase regulatory subunit 2 OS=Homo sapiens GN=PSMD2 PE=1 SV=3;cDNA FLJ53357, highly similar to 26S proteasome non-ATPase regulatory subunit 2 OS=Homo sapiens PE=2 SV=1;P67 OS=Homo sapiens PE=2 SV=1;Proteasome 26S non-ATPase subunit 2 variant (Fragment) OS=Homo sapiens PE=2 SV=1</t>
  </si>
  <si>
    <t>Isoform B of Ras-related C3 botulinum toxin substrate 1 OS=Homo sapiens GN=RAC1;Ras-related C3 botulinum toxin substrate 1 OS=Homo sapiens GN=RAC1 PE=1 SV=1;Ras-related C3 botulinum toxin substrate 1 (Rho family, small GTP binding protein Rac1) OS=Homo sapiens GN=RAC1 PE=2 SV=1;Ras-related C3 botulinum toxin substrate 1 (Rho family, small GTP binding protein Rac1) OS=Homo sapiens GN=RAC1 PE=2 SV=1;Ras-related C3 botulinum toxin substrate 1 (Rho family, small GTP binding protein Rac1) OS=Homo sapiens GN=RAC1 PE=3 SV=1;RAS-related C3 botulinum toxin substrate 1 (Fragment) OS=Macaca fascicularis PE=2 SV=1</t>
  </si>
  <si>
    <t>Isoform 2 of Perilipin-4 OS=Homo sapiens GN=PLIN4;Perilipin-4 OS=Homo sapiens GN=PLIN4 PE=1 SV=2;Perilipin-4 OS=Homo sapiens GN=PLIN4 PE=1 SV=1</t>
  </si>
  <si>
    <t>DTVCSGVTSAVNVAK+GTIQTGVDTSK+LGDLGPSFR+QRAFEHAVSHLQHGQFQAR</t>
  </si>
  <si>
    <t>Isoform 2 of ELAV-like protein 1 OS=Homo sapiens GN=ELAVL1;ELAV-like protein 1 OS=Homo sapiens GN=ELAVL1 PE=1 SV=2</t>
  </si>
  <si>
    <t>Fibrinogen beta chain OS=Homo sapiens GN=FGB PE=1 SV=2;Epididymis secretory sperm binding protein Li 78p OS=Homo sapiens GN=HEL-S-78p PE=2 SV=1</t>
  </si>
  <si>
    <t>ECEEIIR+KGGETSEMYLIQPDSSVKPYR+QDGSVDFGRK+REEAPSLRPAPPPISGGGYR+YQISVNK+YYWGGQYTWDMAK</t>
  </si>
  <si>
    <t>AP-3 complex subunit mu-1 OS=Homo sapiens GN=AP3M1 PE=1 SV=1;Adaptor-related protein complex 3, mu 1 subunit, isoform CRA_a OS=Homo sapiens GN=AP3M1 PE=4 SV=1;cDNA FLJ51284, highly similar to Adapter-relatedprotein complex 3 mu-1 subunit OS=Homo sapiens PE=2 SV=1;Putative uncharacterized protein DKFZp586G1518 (Fragment) OS=Homo sapiens GN=DKFZp586G1518 PE=2 SV=1</t>
  </si>
  <si>
    <t>FDITIGPK+LSGMPDLSLSFMNPR+VSSQNLVAIPVYVK</t>
  </si>
  <si>
    <t>Isoform 2 of Methylcrotonoyl-CoA carboxylase beta chain, mitochondrial OS=Homo sapiens GN=MCCC2;Methylcrotonoyl-CoA carboxylase beta chain, mitochondrial OS=Homo sapiens GN=MCCC2 PE=1 SV=1;cDNA FLJ33515 fis, clone BRAMY2005662, highly similar to Methylcrotonoyl-CoA carboxylase beta chain, mitochondrial (EC 6.4.1.4) OS=Homo sapiens PE=2 SV=1;Methylcrotonoyl-CoA carboxylase beta chain, mitochondrial OS=Homo sapiens GN=MCCC2 PE=1 SV=2;Methylcrotonoyl-CoA carboxylase beta chain, mitochondrial (Fragment) OS=Homo sapiens GN=MCCC2 PE=1 SV=2;Methylcrotonoyl-CoA carboxylase beta chain, mitochondrial OS=Homo sapiens GN=MCCC2 PE=1 SV=2</t>
  </si>
  <si>
    <t>SGVSDHWALDDHHALHLTR</t>
  </si>
  <si>
    <t>Isoform Short of Probable ubiquitin carboxyl-terminal hydrolase FAF-Y OS=Homo sapiens GN=USP9Y;Probable ubiquitin carboxyl-terminal hydrolase FAF-Y OS=Homo sapiens GN=USP9Y PE=2 SV=2;Isoform 2 of Probable ubiquitin carboxyl-terminal hydrolase FAF-X OS=Homo sapiens GN=USP9X;Probable ubiquitin carboxyl-terminal hydrolase FAF-X OS=Homo sapiens GN=USP9X PE=1 SV=3;Ubiquitin specific peptidase 9, X-linked, isoform CRA_b OS=Homo sapiens GN=USP9X PE=4 SV=1</t>
  </si>
  <si>
    <t>DGQLWLCAPQAK+DSLHQPQYVEK+GWLVDLLNK</t>
  </si>
  <si>
    <t>Isoform 2 of AP-3 complex subunit beta-1 OS=Homo sapiens GN=AP3B1;AP-3 complex subunit beta-1 OS=Homo sapiens GN=AP3B1 PE=1 SV=3;AP-3 complex subunit beta OS=Homo sapiens PE=2 SV=1;cDNA FLJ51426, highly similar to Adapter-related protein complex 3 beta-1 subunit OS=Homo sapiens PE=2 SV=1;Adaptor-related protein complex 3 beta 1 subunit (Fragment) OS=Homo sapiens PE=2 SV=1</t>
  </si>
  <si>
    <t>Bifunctional methylenetetrahydrofolate dehydrogenase/cyclohydrolase, mitochondrial OS=Homo sapiens GN=MTHFD2 PE=1 SV=2;cDNA, FLJ93628, Homo sapiens methylene tetrahydrofolate dehydrogenase (NAD+dependent), methenyltetrahydrofolate cyclohydrolase (MTHFD2),nuclear gene encoding mitochondrial protein, mRNA OS=Homo sapiens PE=1 SV=1;Bifunctional methylenetetrahydrofolate dehydrogenase/cyclohydrolase, mitochondrial OS=Homo sapiens GN=MTHFD2 PE=1 SV=1</t>
  </si>
  <si>
    <t>AGYITPVPGGVGPMTVAMLMK+NEAVVISGR+NVVVAGR</t>
  </si>
  <si>
    <t>TPFGAYGGLLK</t>
  </si>
  <si>
    <t>Actin-related protein 3 OS=Homo sapiens GN=ACTR3 PE=1 SV=3;ARP3 actin-related protein 3 homolog (Yeast), isoform CRA_a OS=Homo sapiens GN=ACTR3 PE=3 SV=1;cDNA FLJ51082, highly similar to Actin-like protein 3 OS=Homo sapiens PE=2 SV=1;cDNA FLJ52521, highly similar to Actin-like protein 3 OS=Homo sapiens PE=2 SV=1;Actin-related protein 3 OS=Homo sapiens GN=ACTR3 PE=1 SV=1;cDNA FLJ52216, highly similar to Actin-like protein 3 OS=Homo sapiens PE=2 SV=1;ARP3 actin-related protein 3 homolog variant (Fragment) OS=Homo sapiens PE=2 SV=1</t>
  </si>
  <si>
    <t>LSEELSGGR+NIVLSGGSTMFR</t>
  </si>
  <si>
    <t>ILQAVNFPFLVK+NLLQVDLTK</t>
  </si>
  <si>
    <t>Isoform 2 of von Willebrand factor A domain-containing protein 8 OS=Homo sapiens GN=VWA8;von Willebrand factor A domain-containing protein 8 OS=Homo sapiens GN=VWA8 PE=1 SV=2</t>
  </si>
  <si>
    <t>MQSRLLLLGAPGGHGGPASR</t>
  </si>
  <si>
    <t>Isoform 2 of Cholesterol side-chain cleavage enzyme, mitochondrial OS=Homo sapiens GN=CYP11A1;Cholesterol side-chain cleavage enzyme, mitochondrial OS=Homo sapiens GN=CYP11A1 PE=1 SV=2;cDNA FLJ78412 OS=Homo sapiens PE=2 SV=1;cDNA FLJ51788, highly similar to Cytochrome P450 11A1, mitochondrial (EC 1.14.15.6) OS=Homo sapiens PE=2 SV=1;cDNA FLJ53744, highly similar to Cytochrome P450 11A1, mitochondrial (EC 1.14.15.6) OS=Homo sapiens PE=2 SV=1</t>
  </si>
  <si>
    <t>YLVNDLVLR</t>
  </si>
  <si>
    <t>U6 snRNA-associated Sm-like protein LSm8 OS=Homo sapiens GN=LSM8 PE=1 SV=3;LSM8 homolog, U6 small nuclear RNA associated (S. cerevisiae) OS=Homo sapiens GN=LSM8 PE=2 SV=1;U6 snRNA-associated Sm-like protein LSm8 (Fragment) OS=Homo sapiens GN=LSM8 PE=1 SV=6;U6 snRNA-associated Sm-like protein LSm8 OS=Homo sapiens GN=LSM8 PE=1 SV=1</t>
  </si>
  <si>
    <t>TSALENYINR</t>
  </si>
  <si>
    <t>Isoform 2 of Splicing factor U2AF 35 kDa subunit OS=Homo sapiens GN=U2AF1;Isoform 3 of Splicing factor U2AF 35 kDa subunit OS=Homo sapiens GN=U2AF1;Splicing factor U2AF 35 kDa subunit OS=Homo sapiens GN=U2AF1 PE=1 SV=3;Isoform 2 of Splicing factor U2AF 26 kDa subunit OS=Homo sapiens GN=U2AF1L4;Isoform 3 of Splicing factor U2AF 26 kDa subunit OS=Homo sapiens GN=U2AF1L4;Splicing factor U2AF 26 kDa subunit OS=Homo sapiens GN=U2AF1L4 PE=1 SV=2;U2 small nuclear RNA auxillary factor 1 isoform a OS=Homo sapiens GN=U2AF1 PE=2 SV=1;Splicing factor U2AF 26 kDa subunit OS=Homo sapiens GN=U2AF1L4 PE=4 SV=1;Splicing factor U2AF 26 kDa subunit OS=Homo sapiens GN=U2AF1L4 PE=4 SV=1;Splicing factor U2AF 26 kDa subunit OS=Homo sapiens GN=U2AF1L4 PE=4 SV=1;Uncharacterized protein OS=Homo sapiens PE=4 SV=1;Putative uncharacterized protein DKFZp313J1712 (Fragment) OS=Homo sapiens GN=DKFZp313J1712 PE=2 SV=1</t>
  </si>
  <si>
    <t>Isoform 2 of 3-hydroxyacyl-CoA dehydrogenase type-2 OS=Homo sapiens GN=HSD17B10;3-hydroxyacyl-CoA dehydrogenase type-2 OS=Homo sapiens GN=HSD17B10 PE=1 SV=3</t>
  </si>
  <si>
    <t>GGIVGMTLPIAR</t>
  </si>
  <si>
    <t>Isoform SM-B of Small nuclear ribonucleoprotein-associated proteins B and B' OS=Homo sapiens GN=SNRPB;Isoform SM-B1 of Small nuclear ribonucleoprotein-associated proteins B and B' OS=Homo sapiens GN=SNRPB;Small nuclear ribonucleoprotein-associated proteins B and B' OS=Homo sapiens GN=SNRPB PE=1 SV=2;Isoform 2 of Small nuclear ribonucleoprotein-associated protein N OS=Homo sapiens GN=SNRPN;Small nuclear ribonucleoprotein-associated protein N OS=Homo sapiens GN=SNRPN PE=1 SV=1;Small nuclear ribonucleoprotein-associated proteins B and B' OS=Homo sapiens GN=SNRPB PE=1 SV=3;Small nuclear ribonucleoprotein-associated protein OS=Homo sapiens GN=SNRPB PE=2 SV=1;Small nuclear ribonucleoprotein-associated protein N (Fragment) OS=Homo sapiens GN=SNRPN PE=4 SV=1;Small nuclear ribonucleoprotein-associated protein OS=Homo sapiens GN=SNRPB PE=2 SV=1;Small nuclear ribonucleoprotein polypeptide N variant (Fragment) OS=Homo sapiens PE=2 SV=1;Small nuclear ribonucleoprotein-associated protein OS=Homo sapiens PE=2 SV=1;Small nuclear ribonucleoprotein-associated protein OS=Homo sapiens GN=SNRPB PE=2 SV=1;SmB /B' autoimmune antigene (Fragment) OS=Homo sapiens PE=2 SV=1;Small nuclear ribonucleoprotein-associated protein OS=Homo sapiens GN=SNRPB PE=3 SV=1;HCG15924, isoform CRA_a (Fragment) OS=Homo sapiens GN=SNRPN PE=2 SV=1</t>
  </si>
  <si>
    <t>Neutrophil elastase OS=Homo sapiens GN=ELANE PE=1 SV=1;Neutrophil elastase (Fragment) OS=Homo sapiens GN=ELA2 PE=3 SV=1</t>
  </si>
  <si>
    <t>QVFAVQR+SNVCTLVR</t>
  </si>
  <si>
    <t>Isoform 2 of Reticulocalbin-1 OS=Homo sapiens GN=RCN1;Reticulocalbin-1 OS=Homo sapiens GN=RCN1 PE=1 SV=1;Epididymis secretory protein Li 84 OS=Homo sapiens GN=HEL-S-84 PE=2 SV=1</t>
  </si>
  <si>
    <t>IVDRIDNDGDGFVTTEELKTWIKR</t>
  </si>
  <si>
    <t>Isoform 2 of Small nuclear ribonucleoprotein Sm D2 OS=Homo sapiens GN=SNRPD2;Small nuclear ribonucleoprotein Sm D2 OS=Homo sapiens GN=SNRPD2 PE=1 SV=1;Small nuclear ribonucleoprotein Sm D2 OS=Homo sapiens GN=SNRPD2 PE=1 SV=1</t>
  </si>
  <si>
    <t>Isoform 3 of Putative sodium-coupled neutral amino acid transporter 10 OS=Homo sapiens GN=SLC38A10;Putative sodium-coupled neutral amino acid transporter 10 OS=Homo sapiens GN=SLC38A10 PE=1 SV=2;Putative sodium-coupled neutral amino acid transporter 10 (Fragment) OS=Homo sapiens GN=SLC38A10 PE=1 SV=6;Putative sodium-coupled neutral amino acid transporter 10 (Fragment) OS=Homo sapiens GN=SLC38A10 PE=1 SV=1</t>
  </si>
  <si>
    <t>QEDEEDKPR</t>
  </si>
  <si>
    <t>Monofunctional C1-tetrahydrofolate synthase, mitochondrial OS=Homo sapiens GN=MTHFD1L PE=1 SV=1;Monofunctional C1-tetrahydrofolate synthase, mitochondrial OS=Homo sapiens GN=MTHFD1L PE=1 SV=1;cDNA, FLJ96424 OS=Homo sapiens PE=2 SV=1;MTHFD1L protein OS=Homo sapiens GN=MTHFD1L PE=1 SV=1</t>
  </si>
  <si>
    <t>ITIGQGNTEK</t>
  </si>
  <si>
    <t>Isoform 3 of Peptidyl-prolyl cis-trans isomerase FKBP9 OS=Homo sapiens GN=FKBP9;Peptidyl-prolyl cis-trans isomerase FKBP9 OS=Homo sapiens GN=FKBP9 PE=1 SV=2;FK506 binding protein 9, 63 kDa OS=Homo sapiens GN=FKBP9 PE=4 SV=1;cDNA PSEC0007 fis, clone NT2RM1000634, highly similar to FK506-binding protein 9 (EC 5.2.1.8) OS=Homo sapiens PE=2 SV=1;cDNA FLJ53833, highly similar to FK506-binding protein 9 (EC 5.2.1.8) OS=Homo sapiens PE=2 SV=1</t>
  </si>
  <si>
    <t>TIQVSDFVR</t>
  </si>
  <si>
    <t>Isoform 2 of Phenylalanine--tRNA ligase beta subunit OS=Homo sapiens GN=FARSB;Phenylalanine--tRNA ligase beta subunit OS=Homo sapiens GN=FARSB PE=1 SV=3;cDNA FLJ75460, highly similar to Homo sapiens phenylalanine-tRNA synthetase-like, beta subunit, mRNA OS=Homo sapiens PE=2 SV=1;cDNA, FLJ79396, highly similar to Phenylalanyl-tRNA synthetase beta chain (EC 6.1.1.20) OS=Homo sapiens PE=2 SV=1;FARSB protein (Fragment) OS=Homo sapiens GN=FARSB PE=2 SV=2</t>
  </si>
  <si>
    <t>Isoform 2 of Peripheral plasma membrane protein CASK OS=Homo sapiens GN=CASK;Isoform 3 of Peripheral plasma membrane protein CASK OS=Homo sapiens GN=CASK;Isoform 4 of Peripheral plasma membrane protein CASK OS=Homo sapiens GN=CASK;Isoform 6 of Peripheral plasma membrane protein CASK OS=Homo sapiens GN=CASK;Peripheral plasma membrane protein CASK OS=Homo sapiens GN=CASK PE=1 SV=3;Calcium/calmodulin-dependent serine protein kinase (MAGUK family) OS=Homo sapiens GN=CASK PE=2 SV=1;Peripheral plasma membrane protein CASK OS=Homo sapiens GN=CASK PE=1 SV=1</t>
  </si>
  <si>
    <t>ADAGFVYSEAVASHYMR+IMHGGMIHR+MLMLDPAER</t>
  </si>
  <si>
    <t>Isoform 2 of Seizure 6-like protein 2 OS=Homo sapiens GN=SEZ6L2;Isoform 3 of Seizure 6-like protein 2 OS=Homo sapiens GN=SEZ6L2;Isoform 5 of Seizure 6-like protein 2 OS=Homo sapiens GN=SEZ6L2;Isoform 6 of Seizure 6-like protein 2 OS=Homo sapiens GN=SEZ6L2;Seizure 6-like protein 2 OS=Homo sapiens GN=SEZ6L2 PE=1 SV=2;Seizure 6-like protein 2 OS=Homo sapiens GN=SEZ6L2 PE=1 SV=1;Type I transmembrane receptor OS=Homo sapiens GN=PSK-1 PE=2 SV=1;cDNA FLJ14770 fis, clone NT2RP3004207, highly similar to Homo sapiens seizure related 6 homolog (mouse)-like 2 (SEZ6L2), transcript variant 1, mRNA OS=Homo sapiens PE=2 SV=1;cDNA FLJ61340, highly similar to Homo sapiens seizure related 6 homolog-like 2 (SEZ6L2), transcript variant 2, mRNA OS=Homo sapiens PE=2 SV=1;Seizure 6-like protein 2 (Fragment) OS=Homo sapiens GN=SEZ6L2 PE=1 SV=2;cDNA FLJ90517 fis, clone NT2RP3004552, highly similar to Type I transmembrane receptor OS=Homo sapiens PE=2 SV=1;Seizure related 6-like protein 2 isoform E (Fragment) OS=Homo sapiens GN=SEZ6L2 PE=2 SV=1;Seizure related 6-like protein 2 isoform B (Fragment) OS=Homo sapiens GN=SEZ6L2 PE=2 SV=1;Seizure related 6-like protein 2 isoform C OS=Homo sapiens GN=SEZ6L2 PE=2 SV=1;Seizure related 6-like protein 2 isoform D (Fragment) OS=Homo sapiens GN=SEZ6L2 PE=2 SV=1</t>
  </si>
  <si>
    <t>TASHGDLIR</t>
  </si>
  <si>
    <t>Isoform 3 of Serine/threonine-protein phosphatase 6 regulatory ankyrin repeat subunit B OS=Homo sapiens GN=ANKRD44;Isoform 4 of Serine/threonine-protein phosphatase 6 regulatory ankyrin repeat subunit B OS=Homo sapiens GN=ANKRD44;Serine/threonine-protein phosphatase 6 regulatory ankyrin repeat subunit B OS=Homo sapiens GN=ANKRD44 PE=1 SV=3;cDNA FLJ57209, highly similar to Ankyrin repeat domain-containing protein 44 OS=Homo sapiens PE=2 SV=1;Serine/threonine-protein phosphatase 6 regulatory ankyrin repeat subunit B (Fragment) OS=Homo sapiens GN=ANKRD44 PE=1 SV=1;Putative uncharacterized protein LOC91526 (Fragment) OS=Homo sapiens GN=LOC91526 PE=4 SV=1</t>
  </si>
  <si>
    <t>LLSSGFEIDTPDK</t>
  </si>
  <si>
    <t>Isoform 3 of Chloride channel protein 2 OS=Homo sapiens GN=CLCN2;Isoform 4 of Chloride channel protein 2 OS=Homo sapiens GN=CLCN2;Isoform 5 of Chloride channel protein 2 OS=Homo sapiens GN=CLCN2;Chloride channel protein 2 OS=Homo sapiens GN=CLCN2 PE=1 SV=2</t>
  </si>
  <si>
    <t>IDPAPFQLVER</t>
  </si>
  <si>
    <t>Isoform 2 of Ectonucleotide pyrophosphatase/phosphodiesterase family member 2 OS=Homo sapiens GN=ENPP2;Isoform 3 of Ectonucleotide pyrophosphatase/phosphodiesterase family member 2 OS=Homo sapiens GN=ENPP2;Ectonucleotide pyrophosphatase/phosphodiesterase family member 2 OS=Homo sapiens GN=ENPP2 PE=1 SV=3;Ectonucleotide pyrophosphatase/phosphodiesterase family member 2 OS=Homo sapiens GN=ENPP2 PE=1 SV=1</t>
  </si>
  <si>
    <t>IVGQLMDGLK</t>
  </si>
  <si>
    <t>Selenoprotein T OS=Homo sapiens GN=SELT PE=2 SV=2;Selenoprotein T OS=Homo sapiens GN=SELT PE=1 SV=1</t>
  </si>
  <si>
    <t>VFEEYMR</t>
  </si>
  <si>
    <t>Isoform 2 of Nidogen-2 OS=Homo sapiens GN=NID2;Nidogen-2 OS=Homo sapiens GN=NID2 PE=1 SV=3;Nidogen-2 OS=Homo sapiens GN=NID2 PE=1 SV=1;Nidogen-2 OS=Homo sapiens GN=NID2 PE=1 SV=1;cDNA FLJ58776, highly similar to Nidogen-2 OS=Homo sapiens PE=2 SV=1;Nidogen-2 (Fragment) OS=Homo sapiens GN=NID2 PE=1 SV=1;Putative uncharacterized protein DKFZp686D12108 (Fragment) OS=Homo sapiens GN=DKFZp686D12108 PE=2 SV=1;NID2 protein OS=Homo sapiens GN=NID2 PE=2 SV=1</t>
  </si>
  <si>
    <t>DDQYVPQCDDLGHFIPLQCHGK</t>
  </si>
  <si>
    <t>Isoform 3 of Tyrosine-protein phosphatase non-receptor type 6 OS=Homo sapiens GN=PTPN6;Isoform 2 of Tyrosine-protein phosphatase non-receptor type 6 OS=Homo sapiens GN=PTPN6;Isoform 4 of Tyrosine-protein phosphatase non-receptor type 6 OS=Homo sapiens GN=PTPN6;Tyrosine-protein phosphatase non-receptor type 6 OS=Homo sapiens GN=PTPN6 PE=1 SV=1;cDNA FLJ60320, highly similar to Tyrosine-protein phosphatase non-receptor type6 (EC 3.1.3.48) OS=Homo sapiens PE=2 SV=1;cDNA FLJ59423, highly similar to Tyrosine-protein phosphatase non-receptor type6 (EC 3.1.3.48) OS=Homo sapiens PE=2 SV=1;Protein tyrosine phosphatase, non-receptor type 6 isoform 1 variant (Fragment) OS=Homo sapiens PE=2 SV=1;Tyrosine-protein phosphatase non-receptor type OS=Homo sapiens GN=PTPN6 PE=2 SV=1</t>
  </si>
  <si>
    <t>NILPFDHSR</t>
  </si>
  <si>
    <t>Cartilage intermediate layer protein 1 OS=Homo sapiens GN=CILP PE=1 SV=4</t>
  </si>
  <si>
    <t>IVGPLEVNVR</t>
  </si>
  <si>
    <t>Aldo-keto reductase family 1 member B10 OS=Homo sapiens GN=AKR1B10 PE=1 SV=2</t>
  </si>
  <si>
    <t>MPIVGLGTWK</t>
  </si>
  <si>
    <t>Isoform 2 of Parkinson disease 7 domain-containing protein 1 OS=Homo sapiens GN=PDDC1;Parkinson disease 7 domain-containing protein 1 OS=Homo sapiens GN=PDDC1 PE=1 SV=1;cDNA FLJ53027, highly similar to Mus musculus Parkinson disease 7 domain containing 1 (Pddc1), mRNA OS=Homo sapiens PE=2 SV=1;PDDC1 protein OS=Homo sapiens GN=PDDC1 PE=2 SV=1;Parkinson disease 7 domain-containing protein 1 OS=Homo sapiens GN=PDDC1 PE=1 SV=1;Parkinson disease 7 domain-containing protein 1 OS=Homo sapiens GN=PDDC1 PE=1 SV=1;Parkinson disease 7 domain-containing protein 1 (Fragment) OS=Homo sapiens GN=PDDC1 PE=1 SV=1;Parkinson disease 7 domain-containing protein 1 (Fragment) OS=Homo sapiens GN=PDDC1 PE=1 SV=1</t>
  </si>
  <si>
    <t>LESIDGAR</t>
  </si>
  <si>
    <t>Isoform 2 of DNA replication licensing factor MCM3 OS=Homo sapiens GN=MCM3;DNA replication licensing factor MCM3 OS=Homo sapiens GN=MCM3 PE=1 SV=3;DNA helicase OS=Homo sapiens PE=2 SV=1;cDNA FLJ55751, highly similar to DNA replication licensing factor MCM3 OS=Homo sapiens PE=2 SV=1;cDNA FLJ50873, highly similar to DNA replication licensing factor MCM3 OS=Homo sapiens PE=2 SV=1;DNA replication licensing factor MCM3 OS=Homo sapiens GN=MCM3 PE=1 SV=2;Minichromosome maintenance protein 3 variant (Fragment) OS=Homo sapiens PE=2 SV=1;DNA helicase OS=Homo sapiens GN=HCC5 PE=2 SV=1</t>
  </si>
  <si>
    <t>DIFDQLAK+YSDLTTLVAFPSSSVYPTK+YVLCTAPR</t>
  </si>
  <si>
    <t>Ribonuclease inhibitor OS=Homo sapiens GN=RNH1 PE=1 SV=2;Ribonuclease/angiogenin inhibitor 1, isoform CRA_a OS=Homo sapiens GN=RNH1 PE=4 SV=1;Ribonuclease inhibitor (Fragment) OS=Homo sapiens GN=RNH1 PE=1 SV=1</t>
  </si>
  <si>
    <t>ELALGSNK</t>
  </si>
  <si>
    <t>Isoform 2 of Gamma-taxilin OS=Homo sapiens GN=TXLNG;Gamma-taxilin OS=Homo sapiens GN=TXLNG PE=1 SV=2</t>
  </si>
  <si>
    <t>LIEQYALR</t>
  </si>
  <si>
    <t>Isoform 2 of N-acetylgalactosamine kinase OS=Homo sapiens GN=GALK2;N-acetylgalactosamine kinase OS=Homo sapiens GN=GALK2 PE=1 SV=1;Gag protein (Fragment) OS=Human immunodeficiency virus 1 GN=gag PE=4 SV=1;cDNA FLJ40730 fis, clone TKIDN2000464, highly similar to N-acetylgalactosamine kinase (EC 2.7.1.157) OS=Homo sapiens PE=2 SV=1;cDNA FLJ56162, highly similar to N-acetylgalactosamine kinase (EC 2.7.1.157) OS=Homo sapiens PE=2 SV=1;N-acetylgalactosamine kinase OS=Homo sapiens GN=GALK2 PE=1 SV=1;N-acetylgalactosamine kinase (Fragment) OS=Homo sapiens GN=GALK2 PE=1 SV=1;Gag protein (Fragment) OS=Human immunodeficiency virus 1 GN=gag PE=4 SV=1</t>
  </si>
  <si>
    <t>LEEVQAK</t>
  </si>
  <si>
    <t>m7GpppX diphosphatase OS=Homo sapiens GN=DCPS PE=1 SV=2;mRNA decapping enzyme variant (Fragment) OS=Homo sapiens PE=2 SV=1</t>
  </si>
  <si>
    <t>ADAAPQLGK+ADAAPQLGKR</t>
  </si>
  <si>
    <t>Isoform 2 of Protein MON2 homolog OS=Homo sapiens GN=MON2;Isoform 5 of Protein MON2 homolog OS=Homo sapiens GN=MON2;Isoform 6 of Protein MON2 homolog OS=Homo sapiens GN=MON2;Protein MON2 homolog OS=Homo sapiens GN=MON2 PE=1 SV=3;cDNA FLJ41848 fis, clone NT2RI3003382 OS=Homo sapiens PE=2 SV=1;MON2 protein OS=Homo sapiens GN=MON2 PE=2 SV=1;Protein MON2 homolog OS=Homo sapiens GN=MON2 PE=1 SV=1;ATP synthase protein 8 (Fragment) OS=Homo sapiens GN=MON2 PE=2 SV=1</t>
  </si>
  <si>
    <t>AVAVESIHR</t>
  </si>
  <si>
    <t>Isoform 2 of Leucine zipper protein 1 OS=Homo sapiens GN=LUZP1;Isoform 3 of Leucine zipper protein 1 OS=Homo sapiens GN=LUZP1;Leucine zipper protein 1 OS=Homo sapiens GN=LUZP1 PE=1 SV=2;Leucine zipper protein 1, isoform CRA_a OS=Homo sapiens GN=LUZP1 PE=4 SV=1;Leucine zipper protein 1 (Fragment) OS=Homo sapiens GN=LUZP1 PE=1 SV=1;LUZP1 protein (Fragment) OS=Homo sapiens GN=LUZP1 PE=2 SV=1</t>
  </si>
  <si>
    <t>LEEEENLTR</t>
  </si>
  <si>
    <t>Isoform 2 of Thrombospondin-1 OS=Homo sapiens GN=THBS1;Thrombospondin-1 OS=Homo sapiens GN=THBS1 PE=1 SV=2;Thrombospondin 1, isoform CRA_a OS=Homo sapiens GN=THBS1 PE=4 SV=1;THBS1 protein (Fragment) OS=Homo sapiens GN=THBS1 PE=2 SV=1</t>
  </si>
  <si>
    <t>FVFGTTPEDILR+TIVTTLQDSIR</t>
  </si>
  <si>
    <t>AGNLGGGVVTIER+ITVTSEVPFSK</t>
  </si>
  <si>
    <t>Isoform 2 of Coatomer subunit alpha OS=Homo sapiens GN=COPA;Coatomer subunit alpha OS=Homo sapiens GN=COPA PE=1 SV=2</t>
  </si>
  <si>
    <t>GITGVDLFGTTDAVVK+LVGQSIIAYLQK+TLDLPIYVTR+VLTIDPTEFK</t>
  </si>
  <si>
    <t>Isoform 2 of Proteasome subunit alpha type-7 OS=Homo sapiens GN=PSMA7;Proteasome subunit alpha type-7 OS=Homo sapiens GN=PSMA7 PE=1 SV=1;Isoform 2 of Proteasome subunit alpha type-7-like OS=Homo sapiens GN=PSMA8;Isoform 3 of Proteasome subunit alpha type-7-like OS=Homo sapiens GN=PSMA8;Proteasome subunit alpha type-7-like OS=Homo sapiens GN=PSMA8 PE=2 SV=3;Proteasome (Prosome, macropain) subunit, alpha type, 8, isoform CRA_b OS=Homo sapiens GN=PSMA8 PE=1 SV=1;Proteasome subunit alpha type OS=Homo sapiens GN=HEL-S-276 PE=2 SV=1;Proteasome subunit alpha type OS=Homo sapiens GN=PSMA8 PE=3 SV=1;Proteasome subunit alpha type (Fragment) OS=Homo sapiens GN=PSMA7 PE=2 SV=1</t>
  </si>
  <si>
    <t>ALLEVVQSGGK+LTVEDPVTVEYITR</t>
  </si>
  <si>
    <t>Histone H2A type 1-B/E OS=Homo sapiens GN=HIST1H2AB PE=1 SV=2;Histone H2A type 1 OS=Homo sapiens GN=HIST1H2AG PE=1 SV=2;Histone H2A type 1-D OS=Homo sapiens GN=HIST1H2AD PE=1 SV=2;Histone H2A type 2-C OS=Homo sapiens GN=HIST2H2AC PE=1 SV=4;Histone H2A type 2-A OS=Homo sapiens GN=HIST2H2AA3 PE=1 SV=3;Histone H2A type 3 OS=Homo sapiens GN=HIST3H2A PE=1 SV=3;Histone H2A type 1-C OS=Homo sapiens GN=HIST1H2AC PE=1 SV=3;Histone H2A type 1-H OS=Homo sapiens GN=HIST1H2AH PE=1 SV=3;Histone H2A type 1-J OS=Homo sapiens GN=HIST1H2AJ PE=1 SV=3;Histone H2A.J OS=Homo sapiens GN=H2AFJ PE=1 SV=1;Histone H2A OS=Homo sapiens GN=HIST1H2AC PE=3 SV=1;Histone H2A OS=Homo sapiens GN=H2AFJ PE=3 SV=1;Histone H2A OS=Homo sapiens GN=HIST1H2AH PE=2 SV=1;Histone H2A OS=Homo sapiens GN=HIST1H2AK PE=2 SV=1;Histone H2A OS=Homo sapiens PE=2 SV=1;Histone H2A OS=Homo sapiens GN=HIST1H2AB PE=2 SV=1</t>
  </si>
  <si>
    <t>AGLQFPVGR+VTIAQGGVLPNIQAVLLPK</t>
  </si>
  <si>
    <t>Isoform 2 of 60S acidic ribosomal protein P0 OS=Homo sapiens GN=RPLP0;60S acidic ribosomal protein P0 OS=Homo sapiens GN=RPLP0 PE=1 SV=1;60S acidic ribosomal protein P0 OS=Homo sapiens GN=RPLP0 PE=3 SV=1;60S acidic ribosomal protein P0 OS=Homo sapiens PE=2 SV=1;cDNA FLJ51469, highly similar to 60S acidic ribosomal protein P0 OS=Homo sapiens PE=2 SV=1;60S acidic ribosomal protein P0 (Fragment) OS=Homo sapiens GN=RPLP0 PE=1 SV=1;60S acidic ribosomal protein P0 OS=Homo sapiens GN=RPLP0 PE=1 SV=1;60S acidic ribosomal protein P0 (Fragment) OS=Homo sapiens PE=2 SV=1;RPLP0 protein OS=Homo sapiens GN=RPLP0 PE=2 SV=1</t>
  </si>
  <si>
    <t>TSFFQALGITTK+VLALSVETDYTFPLAEK</t>
  </si>
  <si>
    <t>Isoform 2 of Glycogen phosphorylase, liver form OS=Homo sapiens GN=PYGL;Glycogen phosphorylase, liver form OS=Homo sapiens GN=PYGL PE=1 SV=4;Alpha-1,4 glucan phosphorylase OS=Homo sapiens PE=2 SV=1;Alpha-1,4 glucan phosphorylase OS=Homo sapiens GN=PYGL PE=1 SV=1</t>
  </si>
  <si>
    <t>DFNVGDYIQAVLDR+VLYPNDNFFEGK</t>
  </si>
  <si>
    <t>Isoform 3 of L-lactate dehydrogenase A chain OS=Homo sapiens GN=LDHA;L-lactate dehydrogenase A chain OS=Homo sapiens GN=LDHA PE=1 SV=2;L-lactate dehydrogenase OS=Homo sapiens GN=HEL-S-133P PE=2 SV=1</t>
  </si>
  <si>
    <t>DLADELALVDVIEDK+FIIPNVVK+GEMMDLQHGSLFLR+LIIVSNPVDILTYVAWK+LVIITAGAR+QVVESAYEVIK+SADTLWGIQK+VIGSGCNLDSAR</t>
  </si>
  <si>
    <t>Annexin A2 OS=Homo sapiens GN=ANXA2 PE=1 SV=2;Annexin OS=Homo sapiens GN=ANXA2 PE=3 SV=1;Annexin OS=Homo sapiens GN=HEL-S-270 PE=2 SV=1</t>
  </si>
  <si>
    <t>AEDGSVIDYELIDQDARDLYDAGVKR+ALLYLCGGDD+DALNIETAIK+DLYDAGVKR+ELASALK+GLGTDEDSLIEIICSR+GVDEVTIVNILTNR+NIETAIK+SALSGHLETVILGLLK+SEVDMLK+STVHEILCK+SYSPYDMLESIR+WISIMTER+YDAGVKR</t>
  </si>
  <si>
    <t>DLEADIIGDTSGHFQK+DLIADLK+LIVGLMRPPAYCDAK+LVFDEYLK+MLVVLLQGTR+MTNYDVEHTIK+PEYFAER+SEIDLLNIR+SELDMLDIR+TNEQMHQLVAAYK</t>
  </si>
  <si>
    <t>Heat shock protein HSP 90-beta OS=Homo sapiens GN=HSP90AB1 PE=1 SV=4;Heat shock protein 90kDa alpha (Cytosolic), class B member 1, isoform CRA_a OS=Homo sapiens GN=HSP90AB1 PE=3 SV=1;cDNA FLJ53619, highly similar to Heat shock protein HSP 90-beta OS=Homo sapiens PE=2 SV=1;cDNA FLJ54023, highly similar to Heat shock protein HSP 90-beta OS=Homo sapiens PE=2 SV=1</t>
  </si>
  <si>
    <t>ADLINNLGTIAK+ALLFIPR+APFDLFENK+ELISNASDALDK+EQVANSAFVER+GVVDSEDLPLNISR+HFSVEGQLEFR+IDIIPNPQER+NPDDITQEEYGEFYK+SLTNDWEDHLAVK+TLTIVDTGIGMTK+TLTLVDTGIGMTK+YIDQEELNK</t>
  </si>
  <si>
    <t>Fatty acid-binding protein, adipocyte OS=Homo sapiens GN=FABP4 PE=1 SV=3;Epididymis secretory protein Li 104 OS=Homo sapiens GN=FABP4 PE=2 SV=1</t>
  </si>
  <si>
    <t>EVGVGFATR+KREDDKLVVECVMK+LVSSENFDDYMK</t>
  </si>
  <si>
    <t>Histone H1.5 OS=Homo sapiens GN=HIST1H1B PE=1 SV=3</t>
  </si>
  <si>
    <t>ALAAGGYDVEK+ATGPPVSELITK+SETAPAETATPAPVEK</t>
  </si>
  <si>
    <t>Isoform 2 of Filamin-B OS=Homo sapiens GN=FLNB;Isoform 3 of Filamin-B OS=Homo sapiens GN=FLNB;Isoform 6 of Filamin-B OS=Homo sapiens GN=FLNB;Isoform 8 of Filamin-B OS=Homo sapiens GN=FLNB;Isoform 9 of Filamin-B OS=Homo sapiens GN=FLNB;Filamin-B OS=Homo sapiens GN=FLNB PE=1 SV=2;Filamin B, beta (Actin binding protein 278), isoform CRA_a OS=Homo sapiens GN=FLNB PE=4 SV=1</t>
  </si>
  <si>
    <t>AGLAPLEVR+AGPGTLSVTIEGPSK+GAGIGGLGITVEGPSESK+IGNLQTDLSDGLR+LDVTILSPSR+LLGWIQNK+QMQLENVSVALEFLDR+SPFTVGVAAPLDLSK+VQAQGPGLK+VSYFPTVPGVYIVSTK</t>
  </si>
  <si>
    <t>Voltage-dependent anion-selective channel protein 1 OS=Homo sapiens GN=VDAC1 PE=1 SV=2</t>
  </si>
  <si>
    <t>EHINLGCDMDFDIAGPSIR+LTFDSSFSPNTGK+LTLSALLDGK+TDEFQLHTNVNDGTEFGGSIYQK+VNNSSLIGLGYTQTLKPGIK+VTQSNFAVGYK+WNTDNTLGTEITVEDQLAR+WTEYGLTFTEK</t>
  </si>
  <si>
    <t>Protein-glutamine gamma-glutamyltransferase 2 OS=Homo sapiens GN=TGM2 PE=1 SV=2;cDNA FLJ58187, highly similar to Protein-glutamine gamma-glutamyltransferase 2(EC 2.3.2.13) OS=Homo sapiens PE=2 SV=1;Epididymis secretory protein Li 45 OS=Homo sapiens GN=HEL-S-45 PE=2 SV=1</t>
  </si>
  <si>
    <t>DLYLENPEIK+SVPLCILYEK+VVSGMVNCNDDQGVLLGR+VVTNYNSAHDQNSNLLIEYFR+YPEGSSEER</t>
  </si>
  <si>
    <t>Isoform 2 of Transketolase OS=Homo sapiens GN=TKT;Transketolase OS=Homo sapiens GN=TKT PE=1 SV=3;Transketolase OS=Homo sapiens GN=TKT PE=1 SV=1;Transketolase OS=Homo sapiens PE=2 SV=1;cDNA FLJ56274, highly similar to Transketolase (EC 2.2.1.1) OS=Homo sapiens PE=2 SV=1;Transketolase (Fragment) OS=Homo sapiens PE=2 SV=1;Transketolase OS=Homo sapiens GN=HEL107 PE=2 SV=1</t>
  </si>
  <si>
    <t>AVELAANTK+GITGVEDKESWHGKPLPK+ILATPPQEDAPSVDIANIR+LDNLVAILDINR+NSTFSEIFK+TVPFCSTFAAFFTR+VLDPFTIKPLDR</t>
  </si>
  <si>
    <t>60S ribosomal protein L12 OS=Homo sapiens GN=RPL12 PE=1 SV=1;Ribosomal protein L12 variant (Fragment) OS=Homo sapiens PE=2 SV=1</t>
  </si>
  <si>
    <t>EILGTAQSVGCNVDGR+HPHDIIDDINSGAVECPAS+IGPLGLSPK+QAQIEVVPSASALIIK</t>
  </si>
  <si>
    <t>Myosin-9 OS=Homo sapiens GN=MYH9 PE=1 SV=4;Myosin, heavy polypeptide 9, non-muscle, isoform CRA_a OS=Homo sapiens GN=MYH9 PE=4 SV=1</t>
  </si>
  <si>
    <t>ADFCIIHYAGK+AGVLAHLEEER+ANLQIDQINTDLNLER+ASITALEAK+CNGVLEGIR+DFSALESQLQDTQELLQEENR+EDQSILCTGESGAGK+EQADFAIEALAK+EQLEEEEEAK+FDQLLAEEK+IIGLDQVAGMSETALPGAFK+LEGDSTDLSDQIAELQAQIAELK+LEVNLQAMK+LQVELDNVTGLLSQSDSK+LTEMETLQSQLMAEK+NFINNPLAQADWAAK+QLLQANPILEAFGNAK+TDLLLEPYNK+TQLEELEDELQATEDAK+VEAQLQELQVK+VISGVLQLGNIVFK+YEILTPNSIPK</t>
  </si>
  <si>
    <t>Isoform 2 of Dolichyl-diphosphooligosaccharide--protein glycosyltransferase 48 kDa subunit OS=Homo sapiens GN=DDOST;Isoform 3 of Dolichyl-diphosphooligosaccharide--protein glycosyltransferase 48 kDa subunit OS=Homo sapiens GN=DDOST;Dolichyl-diphosphooligosaccharide--protein glycosyltransferase 48 kDa subunit OS=Homo sapiens GN=DDOST PE=1 SV=4;Dolichyl-diphosphooligosaccharide--protein glycosyltransferase 48 kDa subunit OS=Homo sapiens GN=DDOST PE=3 SV=1;Dolichyl-diphosphooligosaccharide--protein glycosyltransferase 48 kDa subunit OS=Homo sapiens GN=DDOST PE=1 SV=1</t>
  </si>
  <si>
    <t>LPDVYGVFQFK+SSLNPILFR+TAVIDHHNYDISDLGQHTLIVADTENLLK+YSQTGNYELAVALSR</t>
  </si>
  <si>
    <t>Isoform 2 of Malate dehydrogenase, cytoplasmic OS=Homo sapiens GN=MDH1;Isoform 3 of Malate dehydrogenase, cytoplasmic OS=Homo sapiens GN=MDH1;Malate dehydrogenase, cytoplasmic OS=Homo sapiens GN=MDH1 PE=1 SV=4;Malate dehydrogenase, cytoplasmic OS=Homo sapiens GN=MDH1 PE=1 SV=1;Malate dehydrogenase OS=Homo sapiens GN=HEL-S-32 PE=2 SV=1</t>
  </si>
  <si>
    <t>FVEGLPINDFSR+GEFVTTVQQR+VIVVGNPANTNCLTASK</t>
  </si>
  <si>
    <t>Actin, aortic smooth muscle OS=Homo sapiens GN=ACTA2 PE=1 SV=1;Actin, alpha cardiac muscle 1 OS=Homo sapiens GN=ACTC1 PE=1 SV=1;Actin, alpha skeletal muscle OS=Homo sapiens GN=ACTA1 PE=1 SV=1;cDNA FLJ78096, highly similar to Homo sapiens actin, alpha, cardiac muscle (ACTC), mRNA OS=Homo sapiens PE=2 SV=1;cDNA FLJ53662, highly similar to Actin, alpha skeletal muscle OS=Homo sapiens PE=2 SV=1;Actin, alpha 2, smooth muscle, aorta OS=Homo sapiens GN=ACTA2 PE=3 SV=1</t>
  </si>
  <si>
    <t>AGDDAPR+AGFAGDDAPR+AVFPSIVGR+AVFPSIVGRPR+DLTDYLMK+DSYVGDEAQSK+EITALAPSTMK+GYSFVTTAER+HQGVMVGMGQK+IIAPPER+LCYVALDFENEMATAASSSSLEK+PSIVGRPR+QEYDEAGPSIVHR+SYELPDGQVITIGNER+TALAPSTMK+YPIEHGIITNWDDMEK</t>
  </si>
  <si>
    <t>Beta-actin-like protein 2 OS=Homo sapiens GN=ACTBL2 PE=1 SV=2</t>
  </si>
  <si>
    <t>DLTDYLMK+HQGVMVGMGQK+IIAPPER+SYELPDGQVITIGNER+TTGIVMDSGDGVTH+VAPDEHPILLTEAPLNPK</t>
  </si>
  <si>
    <t>40S ribosomal protein S4, X isoform OS=Homo sapiens GN=RPS4X PE=1 SV=2;40S ribosomal protein S4 OS=Homo sapiens GN=RPS4X PE=2 SV=1;Ribosomal protein S4, X-linked X isoform variant (Fragment) OS=Homo sapiens PE=2 SV=1;RPS4X protein (Fragment) OS=Homo sapiens GN=RPS4X PE=2 SV=2</t>
  </si>
  <si>
    <t>ECLPLIIFLR+FDTGNLCMVTGGANLGR+LSNIFVIGK+TDITYPAGFMDVISIDK+VNDTIQIDLETGK</t>
  </si>
  <si>
    <t>HHCPNTPIILVGTK+LTPITYPQGLAMAK+TVFDEAIR+YLECSALTQR</t>
  </si>
  <si>
    <t>Isoform 2 of Elongation factor 1-alpha 1 OS=Homo sapiens GN=EEF1A1;Elongation factor 1-alpha 1 OS=Homo sapiens GN=EEF1A1 PE=1 SV=1;Putative elongation factor 1-alpha-like 3 OS=Homo sapiens GN=EEF1A1P5 PE=5 SV=1;Elongation factor 1-alpha 1 OS=Homo sapiens GN=EEF1A1 PE=1 SV=1;cDNA FLJ52573, highly similar to Elongation factor 1-alpha 1 OS=Homo sapiens PE=2 SV=1;Elongation factor 1-alpha (Fragment) OS=Homo sapiens PE=2 SV=1;Elongation factor 1-alpha (Fragment) OS=Homo sapiens PE=2 SV=1;Elongation factor 1-alpha (Fragment) OS=Homo sapiens PE=2 SV=1;Elongation factor 1-alpha (Fragment) OS=Homo sapiens PE=2 SV=1;Elongation factor 1-alpha (Fragment) OS=Homo sapiens PE=2 SV=1;Elongation factor 1-alpha OS=Homo sapiens GN=EEF1A1 PE=2 SV=1;Elongation factor 1-alpha OS=Homo sapiens GN=EEF1A1 PE=2 SV=1;Elongation factor 1-alpha OS=Homo sapiens GN=EEF1A1 PE=2 SV=1</t>
  </si>
  <si>
    <t>DGNASGTTLLEALDCILPPTRPTDKPLR+IGGIGTVPVGR+LPLQDVYK+QTVAVGVIK+STTTGHLIYK+VETGVLKPGMVVTFAPVNVTTEVK</t>
  </si>
  <si>
    <t>Histone H3.1 OS=Homo sapiens GN=HIST1H3A PE=1 SV=2;Histone H3.3 OS=Homo sapiens GN=H3F3A PE=1 SV=2;Histone H3.1t OS=Homo sapiens GN=HIST3H3 PE=1 SV=3;Histone H3.2 OS=Homo sapiens GN=HIST2H3A PE=1 SV=3;Histone H3 OS=Homo sapiens GN=H3F3A PE=2 SV=1;Histone H3 OS=Homo sapiens PE=2 SV=1;Histone H3 OS=Homo sapiens GN=H3F3A PE=1 SV=1;Histone H3 OS=Homo sapiens PE=2 SV=1;Histone H3 (Fragment) OS=Homo sapiens GN=H3F3B PE=1 SV=1;Histone H3 OS=Homo sapiens GN=H3F3B PE=1 SV=1;Histone H3.3 (Fragment) OS=Homo sapiens GN=H3F3B PE=1 SV=1</t>
  </si>
  <si>
    <t>EIAQDFK+STELLIR+YRPGTVALR</t>
  </si>
  <si>
    <t>Isoform 2 of T-complex protein 1 subunit beta OS=Homo sapiens GN=CCT2;T-complex protein 1 subunit beta OS=Homo sapiens GN=CCT2 PE=1 SV=4;Chaperonin containing TCP1, subunit 2 (Beta), isoform CRA_b OS=Homo sapiens GN=HEL-S-100n PE=2 SV=1</t>
  </si>
  <si>
    <t>AAHSEGNTTAGLDMR+DASLMVTNDGATILK+LAVEAVLR+LGGSLADSYLDEGFLLDK+NIGVDNPAAK+VQDDEVGDGTTSVTVLAAELLR</t>
  </si>
  <si>
    <t>Isoform 2 of DNA-dependent protein kinase catalytic subunit OS=Homo sapiens GN=PRKDC;DNA-dependent protein kinase catalytic subunit OS=Homo sapiens GN=PRKDC PE=1 SV=3</t>
  </si>
  <si>
    <t>AILELHYSQELSLLYLLQDDVDR+AVAFFLESIAMHDIIAAEK+AYVPALQMAFK+DEVLANR+DPTVHDDVLELEMDELNR+DYVDLFR+EFPPGTPR+FYGELALK+FYGELALKK+GFPPSASLCLLDLVK+GIAPGDER+HNLEIIK+HSSLITPLQAVAQR+IAGFDER+IAPYSVEIK+IIANALSSEPACLAEIEEDK+IMEFTTTLLNTSPEGWK+IPALDLLIK+IPDTVLEK+LGLPGDEVDNK+LLEEALLR+LLQDFNR+LLQIIERYPEETLSLMTK+LLSITVR+LNESTFDTQITK+LPPDVLR+LSFAVPFR+LYSLALHPNAFK+MAVLALLAK+MDPMNIWDDIITNR+MSTSPEAFLALR+NLDLAVLELMQSSVDNTK+QLFSSLFSGILK+SDPGLLTNTMDVFVK+SHFASSHALICISHWILGIGDR+SIELFYK+SLGTIQQCCDAIDHLCR+SPNLWLK+SSFDWLTGSSTDPLVDHTSPSSDSLLFAHK+TFPVLLR+TLVECWK+TQMTSAVR+TSALSDETK+VAACELLHSMVMFMLGK+VCLDIIYK+VFLALAAK+VIAGLYQR+VTELALTASDR+VTVMASLR+WPVAGQIR+YFEGVSPK+YPEETLSLMTK</t>
  </si>
  <si>
    <t>Isoform 2 of Clathrin heavy chain 1 OS=Homo sapiens GN=CLTC;Clathrin heavy chain 1 OS=Homo sapiens GN=CLTC PE=1 SV=5;Clathrin heavy chain OS=Homo sapiens GN=CLTC PE=1 SV=1</t>
  </si>
  <si>
    <t>AFMTADLPNELIELLEK+ENPYYDSR+FQSVPAQPGQTSPLLQYFGILLDQGQLNK+GQFSTDELVAEVEK+ISGETIFVTAPHEATAGIIGVNR+IVLDNSVFSEHR+LAELEEFINGPNNAHIQQVGDR+LECSEELGDLVK+LLYNNVSNFGR+LPVVIGGLLDVDCSEDVIK+LTDQLPLIIVCDR+NNLAGAEELFAR+NNRPSEGPLQTR+RPLIDQVVQTALSETQDPEEVSVTVK+SVDPTLALSVYLR+TLQIFNIEMK+TSIDAYDNFDNISLAQR+VGYTPDWIFLLR+VIQCFAETGQVQK+VVGAMQLYSVDR</t>
  </si>
  <si>
    <t>GLFIIDDK+IPLLSDLTHQISK+LVQAFQYTDK+QITLNDLPVGR</t>
  </si>
  <si>
    <t>Ras-related protein Rab-35 OS=Homo sapiens GN=RAB35 PE=1 SV=1;Ras-related protein Rab-35 (Fragment) OS=Homo sapiens GN=RAB35 PE=1 SV=1</t>
  </si>
  <si>
    <t>FAGQMGIQLFETSAK+LLLIGDSGVGK+LQIWDTAGQER</t>
  </si>
  <si>
    <t>Transforming growth factor-beta-induced protein ig-h3 OS=Homo sapiens GN=TGFBI PE=1 SV=1;Transforming growth factor, beta-induced, 68kDa variant (Fragment) OS=Homo sapiens PE=2 SV=1</t>
  </si>
  <si>
    <t>GDELADSALEIFK+ILGDPEALR+ILGDPEALRDLLNNHILK+VLTPPMGTVMDVLK+YGTLFTMDR+YLYHGQTLETLGGKK</t>
  </si>
  <si>
    <t>Isoform 2 of Septin-7 OS=Homo sapiens GN=SEPT7;Septin-7 OS=Homo sapiens GN=SEPT7 PE=1 SV=2;Septin 7 variant 4 OS=Homo sapiens PE=2 SV=1;Putative uncharacterized protein DKFZp686F17268 (Fragment) OS=Homo sapiens GN=DKFZp686F17268 PE=2 SV=1;cDNA FLJ75185 OS=Homo sapiens PE=2 SV=1;cDNA FLJ52574, highly similar to Septin-7 OS=Homo sapiens PE=2 SV=1;cDNA FLJ53636, highly similar to Septin-7 OS=Homo sapiens PE=2 SV=1;cDNA FLJ54551, highly similar to Septin-7 OS=Homo sapiens PE=2 SV=1;Septin-7 OS=Homo sapiens GN=SEPT7 PE=1 SV=2;Septin-7 OS=Homo sapiens GN=SEPT7 PE=1 SV=3;Septin 7, isoform CRA_a OS=Homo sapiens GN=SEPT7 PE=1 SV=1;Septin-7 (Fragment) OS=Homo sapiens GN=SEPT7 PE=1 SV=1;SEPT7 protein (Fragment) OS=Homo sapiens GN=SEPT7 PE=2 SV=1;Predicted protein product of Nbla02942 OS=Homo sapiens GN=Nbla02942 PE=2 SV=1;CDC10 protein variant (Fragment) OS=Homo sapiens PE=2 SV=1;Septin 7 OS=Homo sapiens GN=SEPT7 PE=2 SV=3</t>
  </si>
  <si>
    <t>FEDYLNAESR+VNIIPIIAK</t>
  </si>
  <si>
    <t>Isoform CSBP1 of Mitogen-activated protein kinase 14 OS=Homo sapiens GN=MAPK14;Mitogen-activated protein kinase 14 OS=Homo sapiens GN=MAPK14 PE=1 SV=3;Mitogen-activated protein kinase OS=Homo sapiens GN=MAPK14 PE=4 SV=1;Mitogen-activated protein kinase 14 OS=Homo sapiens GN=MAPK14 PE=1 SV=1;Mitogen-activated protein kinase OS=Homo sapiens GN=MAPK14 PE=4 SV=1</t>
  </si>
  <si>
    <t>DLLIDEWK+ILDFGLAR+LTDDHVQFLIYQILR+SLEEFNDVYLVTHLMGADLNNIVK+YIHSADIIHR</t>
  </si>
  <si>
    <t>Isoform Alpha-1 of Mitogen-activated protein kinase 9 OS=Homo sapiens GN=MAPK9;Isoform Beta-1 of Mitogen-activated protein kinase 9 OS=Homo sapiens GN=MAPK9;Isoform Beta-2 of Mitogen-activated protein kinase 9 OS=Homo sapiens GN=MAPK9;Mitogen-activated protein kinase 9 OS=Homo sapiens GN=MAPK9 PE=1 SV=2;Mitogen-activated protein kinase (Fragment) OS=Homo sapiens GN=MAPK9 PE=2 SV=1;Mitogen-activated protein kinase OS=Homo sapiens GN=MAPK9 PE=2 SV=1;Mitogen-activated protein kinase OS=Homo sapiens GN=MAPK9 PE=2 SV=1;Mitogen-activated protein kinase 9 OS=Homo sapiens GN=MAPK9 PE=1 SV=1</t>
  </si>
  <si>
    <t>EVMDWEER+ILDFGLAR+KLSRPFQNQTHAK+MSYLLYQMLCGIK+TACTNFMMTPYVVTR</t>
  </si>
  <si>
    <t>Isoform 2 of Dihydropyrimidinase-related protein 2 OS=Homo sapiens GN=DPYSL2;Dihydropyrimidinase-related protein 2 OS=Homo sapiens GN=DPYSL2 PE=1 SV=1;Dihydropyrimidinase-like 2 variant (Fragment) OS=Homo sapiens PE=2 SV=1;Dihydropyrimidinase-like 2 variant (Fragment) OS=Homo sapiens PE=2 SV=1</t>
  </si>
  <si>
    <t>40S ribosomal protein S5 OS=Homo sapiens GN=RPS5 PE=1 SV=4;Ribosomal protein S5, isoform CRA_a OS=Homo sapiens GN=RPS5 PE=3 SV=1;40S ribosomal protein S5 (Fragment) OS=Homo sapiens GN=RPS5 PE=1 SV=1;40S ribosomal protein S5 OS=Homo sapiens GN=RPS5 PE=1 SV=1;Ribosomal protein S5 variant (Fragment) OS=Homo sapiens PE=2 SV=1;Ribosomal protein S5 (Fragment) OS=Macaca fascicularis PE=2 SV=1</t>
  </si>
  <si>
    <t>TIAECLADELINAAK+YLPHSAGR</t>
  </si>
  <si>
    <t>Staphylococcal nuclease domain-containing protein 1 OS=Homo sapiens GN=SND1 PE=1 SV=1;cDNA, FLJ92620, highly similar to Homo sapiens staphylococcal nuclease domain containing 1 (SND1),mRNA OS=Homo sapiens PE=2 SV=1;cDNA FLJ39264 fis, clone OCBBF2009603, highly similar to Staphylococcal nuclease domain-containing protein 1 OS=Homo sapiens PE=2 SV=1;cDNA FLJ54574, highly similar to Staphylococcal nuclease domain-containing protein 1 OS=Homo sapiens PE=2 SV=1;EBNA-2 co-activator variant (Fragment) OS=Homo sapiens PE=2 SV=1</t>
  </si>
  <si>
    <t>LGTLSPAFSTR+VITEYLNAQESAK</t>
  </si>
  <si>
    <t>Isoform 2 of Casein kinase I isoform gamma-3 OS=Homo sapiens GN=CSNK1G3;Isoform 3 of Casein kinase I isoform gamma-3 OS=Homo sapiens GN=CSNK1G3;Isoform 4 of Casein kinase I isoform gamma-3 OS=Homo sapiens GN=CSNK1G3;Casein kinase I isoform gamma-3 OS=Homo sapiens GN=CSNK1G3 PE=1 SV=2</t>
  </si>
  <si>
    <t>DVKPENFLIGRPGNK+GTGSSSSGVLMVGPNFR+NLYTNEYVAIK+QLGSGDGIPQVYYFGPCGK+RLDFFEKPDYDYLRK</t>
  </si>
  <si>
    <t>Peptidyl-prolyl cis-trans isomerase FKBP2 OS=Homo sapiens GN=FKBP2 PE=1 SV=2;Peptidyl-prolyl cis-trans isomerase OS=Homo sapiens GN=FKBP2 PE=2 SV=1</t>
  </si>
  <si>
    <t>GWDQGLLGMCEGEK+IPGGATLVFEVELLK+LVIPSELGYGER</t>
  </si>
  <si>
    <t>Proteasome subunit alpha type-4 OS=Homo sapiens GN=PSMA4 PE=1 SV=1;Proteasome subunit beta type (Fragment) OS=Homo sapiens GN=PSMA4 PE=1 SV=6;Proteasome subunit alpha type (Fragment) OS=Homo sapiens GN=PSMA4 PE=1 SV=1;Proteasome subunit alpha type OS=Homo sapiens GN=PSMA4 PE=1 SV=1;Proteasome subunit alpha type OS=Homo sapiens GN=PSMA4 PE=1 SV=1;Proteasome subunit alpha type (Fragment) OS=Homo sapiens GN=PSMA4 PE=1 SV=1;Proteasome subunit alpha type (Fragment) OS=Homo sapiens GN=PSMA4 PE=1 SV=1;Proteasome subunit alpha type (Fragment) OS=Homo sapiens GN=PSMA4 PE=1 SV=6;Proteasome subunit alpha type-4 OS=Homo sapiens GN=PSMA4 PE=1 SV=1;Proteasome subunit beta type OS=Homo sapiens GN=PSMA4 PE=1 SV=1</t>
  </si>
  <si>
    <t>LLDEVFFSEK</t>
  </si>
  <si>
    <t>DIAPTLTLYVGK</t>
  </si>
  <si>
    <t>Isoform 2 of EMILIN-1 OS=Homo sapiens GN=EMILIN1;EMILIN-1 OS=Homo sapiens GN=EMILIN1 PE=1 SV=2;EMILIN-1 (Fragment) OS=Homo sapiens GN=EMILIN1 PE=1 SV=1;EMILIN-1 OS=Homo sapiens GN=EMILIN1 PE=1 SV=1</t>
  </si>
  <si>
    <t>LDTVAGGLQGLR</t>
  </si>
  <si>
    <t>Heat shock protein beta-1 OS=Homo sapiens GN=HSPB1 PE=1 SV=2;cDNA FLJ52243, highly similar to Heat-shock protein beta-1 OS=Homo sapiens PE=2 SV=1;Heat shock protein beta-1 OS=Homo sapiens GN=HSPB1 PE=1 SV=1;Epididymis secretory protein Li 102 OS=Homo sapiens GN=HEL-S-102 PE=2 SV=1</t>
  </si>
  <si>
    <t>AQLGGPEAAK+GGPEAAK</t>
  </si>
  <si>
    <t>Complement component C7 OS=Homo sapiens GN=C7 PE=1 SV=2;cDNA FLJ78207, highly similar to Human complement protein component C7 mRNA OS=Homo sapiens PE=2 SV=1;cDNA, FLJ93143, highly similar to Homo sapiens complement component 7 (C7), mRNA OS=Homo sapiens PE=2 SV=1</t>
  </si>
  <si>
    <t>EQTMSECEAGALR+LTPLYELVK+VLFYVDSEK+VTVSCSGGMSLEGPSAFLCGSSLK+YSAWAESVTNLPQVIK</t>
  </si>
  <si>
    <t>Isoform 3B of Desmocollin-3 OS=Homo sapiens GN=DSC3;Desmocollin-3 OS=Homo sapiens GN=DSC3 PE=1 SV=3;Desmocollin 3, isoform CRA_b OS=Homo sapiens GN=DSC3 PE=4 SV=1;cDNA FLJ78674, highly similar to Homo sapiens desmocollin type 4 OS=Homo sapiens PE=2 SV=1</t>
  </si>
  <si>
    <t>SFTIWLSDK+VILNVPSK</t>
  </si>
  <si>
    <t>Tyrosine-protein kinase Tec OS=Homo sapiens GN=TEC PE=1 SV=2</t>
  </si>
  <si>
    <t>ELGSGLFGVVR+GCLLNFLR+GQEYLILEK+KALPPAPETK+NDDGVIPCQNK+YNLFESSIR+YPFQVVHDANTLYIFAPSPQSR</t>
  </si>
  <si>
    <t>Isoform 2 of Protein-tyrosine kinase 2-beta OS=Homo sapiens GN=PTK2B;Protein-tyrosine kinase 2-beta OS=Homo sapiens GN=PTK2B PE=1 SV=2</t>
  </si>
  <si>
    <t>CLPLEEGQAVLQLGIEGAPQALSIK+EIITSILLSGR+ILEPTAFQEPPPKPSRPK+LIGSVDDLLPSLPSSSR+LPKPDLCPPVLYTLMTR+NLLDAVDQAK+WMSPESINFR</t>
  </si>
  <si>
    <t>Isoform Short of Insulin receptor OS=Homo sapiens GN=INSR;Insulin receptor OS=Homo sapiens GN=INSR PE=1 SV=4;INSR protein (Fragment) OS=Homo sapiens GN=INSR PE=2 SV=1</t>
  </si>
  <si>
    <t>DLLGFMLFYK+KTFEDYLHNVVFVPR+LFFHYNPK+NFYLDGR+SYALVSLSFFR+VCHLLEGEK</t>
  </si>
  <si>
    <t>40S ribosomal protein S7 OS=Homo sapiens GN=RPS7 PE=1 SV=1</t>
  </si>
  <si>
    <t>DVNFEFPEFQL</t>
  </si>
  <si>
    <t>Isoform 2 of Mitogen-activated protein kinase kinase kinase 4 OS=Homo sapiens GN=MAP3K4;Mitogen-activated protein kinase kinase kinase 4 OS=Homo sapiens GN=MAP3K4 PE=1 SV=2;Mitogen-activated protein kinase kinase kinase 4 OS=Homo sapiens GN=MAP3K4 PE=1 SV=1;Mitogen-activated protein kinase kinase kinase 4 OS=Homo sapiens GN=MAP3K4 PE=1 SV=1;Mitogen-activated protein kinase kinase kinase 4 OS=Homo sapiens GN=MAP3K4 PE=1 SV=1</t>
  </si>
  <si>
    <t>NIIGQVCDTPK+NLLEEEWNFTK+VLLNVIHECLK+VVPQVETVDTLR</t>
  </si>
  <si>
    <t>Isoform 2 of Protein phosphatase 1 regulatory subunit 7 OS=Homo sapiens GN=PPP1R7;Isoform 3 of Protein phosphatase 1 regulatory subunit 7 OS=Homo sapiens GN=PPP1R7;Isoform 4 of Protein phosphatase 1 regulatory subunit 7 OS=Homo sapiens GN=PPP1R7;Isoform 5 of Protein phosphatase 1 regulatory subunit 7 OS=Homo sapiens GN=PPP1R7;Protein phosphatase 1 regulatory subunit 7 OS=Homo sapiens GN=PPP1R7 PE=1 SV=1;Protein phosphatase 1 regulatory subunit 7 OS=Homo sapiens GN=PPP1R7 PE=1 SV=1;Protein phosphatase 1 regulatory subunit 7 (Fragment) OS=Homo sapiens GN=PPP1R7 PE=1 SV=1;Protein phosphatase 1 regulatory subunit 7 (Fragment) OS=Homo sapiens GN=PPP1R7 PE=1 SV=1;Protein phosphatase 1 regulatory subunit 7 (Fragment) OS=Homo sapiens GN=PPP1R7 PE=1 SV=1</t>
  </si>
  <si>
    <t>IEGLQNLVNLR</t>
  </si>
  <si>
    <t>Isoform 2 of Ras-related protein Rab-11A OS=Homo sapiens GN=RAB11A;Ras-related protein Rab-11A OS=Homo sapiens GN=RAB11A PE=1 SV=3;Isoform 2 of Ras-related protein Rab-11B OS=Homo sapiens GN=RAB11B;Ras-related protein Rab-11B OS=Homo sapiens GN=RAB11B PE=1 SV=4;RAB11A, member RAS oncogene family, isoform CRA_a OS=Homo sapiens GN=RAB11A PE=3 SV=1;cDNA FLJ61136, highly similar to Ras-related protein Rab-11A OS=Homo sapiens PE=2 SV=1;Ras-related protein Rab-11A (Fragment) OS=Homo sapiens GN=RAB11A PE=3 SV=1;Ras-related protein Rab-11A OS=Homo sapiens GN=RAB11A PE=1 SV=1</t>
  </si>
  <si>
    <t>STIGVEFATR</t>
  </si>
  <si>
    <t>Isoform 2 of Inter-alpha-trypsin inhibitor heavy chain H1 OS=Homo sapiens GN=ITIH1;Inter-alpha-trypsin inhibitor heavy chain H1 OS=Homo sapiens GN=ITIH1 PE=1 SV=3;cDNA FLJ56954, highly similar to Inter-alpha-trypsin inhibitor heavy chain H1 OS=Homo sapiens PE=2 SV=1;cDNA FLJ56821, highly similar to Inter-alpha-trypsin inhibitor heavy chain H1 OS=Homo sapiens PE=2 SV=1</t>
  </si>
  <si>
    <t>LDAQASFLPK+NHMQYEIVIK+QLVHHFEIDVDIFEPQGISK+VTFQLTYEEVLKR</t>
  </si>
  <si>
    <t>Isoform 2 of Spectrin alpha chain, erythrocytic 1 OS=Homo sapiens GN=SPTA1;Spectrin alpha chain, erythrocytic 1 OS=Homo sapiens GN=SPTA1 PE=1 SV=5;Spectrin alpha chain, erythrocytic 1 OS=Homo sapiens GN=SPTA1 PE=1 SV=1;Spectrin, alpha, erythrocytic 1 (Elliptocytosis 2), isoform CRA_c OS=Homo sapiens GN=SPTA1 PE=4 SV=1</t>
  </si>
  <si>
    <t>IQEITER+LENIASHEPR+QDQVDILTDLAAYFEEIGHPDSK+REEPGNITQR+SLNQNMESLR+VADDLLFEGLLTPEGAQIR+VILENIASHEPR</t>
  </si>
  <si>
    <t>Isoform 2 of Vesicle-associated membrane protein-associated protein B/C OS=Homo sapiens GN=VAPB;Vesicle-associated membrane protein-associated protein B/C OS=Homo sapiens GN=VAPB PE=1 SV=3;Isoform 2 of Vesicle-associated membrane protein-associated protein A OS=Homo sapiens GN=VAPA;Vesicle-associated membrane protein-associated protein A OS=Homo sapiens GN=VAPA PE=1 SV=3;cDNA FLJ78586, highly similar to Homo sapiens VAMP (vesicle-associated membrane protein)-associated protein A, 33kDa (VAPA), mRNA OS=Homo sapiens PE=1 SV=1;Vesicle-associated membrane protein-associated protein B/C OS=Homo sapiens GN=VAPB PE=1 SV=1;VAMP (Vesicle-associated membrane protein)-associated protein B and C OS=Homo sapiens GN=VAPB PE=1 SV=1;VAMP-associated protein B/C variant (Fragment) OS=Homo sapiens PE=2 SV=1</t>
  </si>
  <si>
    <t>GPFTDVVTTNLK</t>
  </si>
  <si>
    <t>Cyclin-dependent kinase 6 OS=Homo sapiens GN=CDK6 PE=1 SV=1</t>
  </si>
  <si>
    <t>ILDVIGLPGEEDWPR+VQTGEEGMPLSTIR</t>
  </si>
  <si>
    <t>Isoform 2 of Puromycin-sensitive aminopeptidase-like protein OS=Homo sapiens GN=NPEPPSL1;Puromycin-sensitive aminopeptidase-like protein OS=Homo sapiens GN=NPEPPSL1 PE=2 SV=3;Isoform 2 of Puromycin-sensitive aminopeptidase OS=Homo sapiens GN=NPEPPS;Puromycin-sensitive aminopeptidase OS=Homo sapiens GN=NPEPPS PE=1 SV=2;cDNA FLJ38558 fis, clone HCHON2003327, highly similar to Puromycin-sensitive aminopeptidase OS=Homo sapiens PE=2 SV=1;cDNA FLJ39390 fis, clone PLACE6004219, highly similar to Puromycin-sensitive aminopeptidase OS=Homo sapiens PE=2 SV=1;cDNA FLJ56108, highly similar to Puromycin-sensitive aminopeptidase (EC 3.4.11.-) OS=Homo sapiens PE=2 SV=1;cDNA FLJ58835, highly similar to Puromycin-sensitive aminopeptidase (EC 3.4.11.-) OS=Homo sapiens PE=2 SV=1;cDNA FLJ55506, highly similar to Puromycin-sensitive aminopeptidase (EC3.4.11.-) OS=Homo sapiens PE=2 SV=1;Puromycin-sensitive aminopeptidase OS=Homo sapiens GN=NPEPPS PE=1 SV=1</t>
  </si>
  <si>
    <t>DYFNVPYPLPK+KPYPDDENLVEVK</t>
  </si>
  <si>
    <t>EF-hand domain-containing protein D2 OS=Homo sapiens GN=EFHD2 PE=1 SV=1;EF-hand domain family, member D2, isoform CRA_a OS=Homo sapiens GN=EFHD2 PE=4 SV=1;EF-hand domain-containing protein D2 (Fragment) OS=Homo sapiens GN=EFHD2 PE=1 SV=1</t>
  </si>
  <si>
    <t>LSEIDVSSEGVK</t>
  </si>
  <si>
    <t>Isoform 2 of Casein kinase I isoform alpha OS=Homo sapiens GN=CSNK1A1;Isoform 3 of Casein kinase I isoform alpha OS=Homo sapiens GN=CSNK1A1;Casein kinase I isoform alpha OS=Homo sapiens GN=CSNK1A1 PE=1 SV=2;Casein kinase I isoform alpha-like OS=Homo sapiens GN=CSNK1A1L PE=2 SV=2;cDNA FLJ55317, highly similar to Homo sapiens casein kinase 1, alpha 1 (CSNK1A1), transcript variant 1, mRNA OS=Homo sapiens PE=2 SV=1;cDNA FLJ51815, highly similar to Homo sapiens casein kinase 1, alpha 1 (CSNK1A1), transcript variant 1, mRNA OS=Homo sapiens PE=2 SV=1;cDNA FLJ55318, highly similar to Casein kinase I isoform alpha (EC 2.7.11.1) OS=Homo sapiens PE=2 SV=1;Casein kinase I isoform alpha OS=Homo sapiens GN=CSNK1A1 PE=1 SV=1;Casein kinase I isoform alpha OS=Homo sapiens GN=CSNK1A1 PE=1 SV=1;Casein kinase I isoform alpha (Fragment) OS=Homo sapiens GN=CSNK1A1 PE=1 SV=1;Casein kinase I isoform alpha OS=Homo sapiens GN=CSNK1A1 PE=1 SV=1;Casein kinase I isoform alpha OS=Homo sapiens GN=CSNK1A1 PE=1 SV=1;Casein kinase I isoform alpha (Fragment) OS=Homo sapiens GN=CSNK1A1 PE=1 SV=1;Epididymis secretory sperm binding protein Li 77p (Fragment) OS=Homo sapiens GN=HEL-S-77p PE=2 SV=1</t>
  </si>
  <si>
    <t>GFPAEFAMYLNYCR+MSTPVEVLCK</t>
  </si>
  <si>
    <t>Cyclin-dependent-like kinase 5 OS=Homo sapiens GN=CDK5 PE=1 SV=3;Cyclin-dependent kinase 5, isoform CRA_a OS=Homo sapiens GN=CDK5 PE=4 SV=1;CDK5 protein OS=Homo sapiens GN=CDK5 PE=2 SV=1</t>
  </si>
  <si>
    <t>SFLFQLLK</t>
  </si>
  <si>
    <t>Isoform LMW of Kininogen-1 OS=Homo sapiens GN=KNG1;Isoform 3 of Kininogen-1 OS=Homo sapiens GN=KNG1;Kininogen-1 OS=Homo sapiens GN=KNG1 PE=1 SV=2;cDNA FLJ53075, highly similar to Kininogen-1 OS=Homo sapiens PE=2 SV=1;Kininogen 1, isoform CRA_b OS=Homo sapiens GN=KNG1 PE=2 SV=1;Kininogen 1, isoform CRA_a OS=Homo sapiens GN=KNG1 PE=4 SV=1;KNG1 protein OS=Homo sapiens GN=KNG1 PE=2 SV=1</t>
  </si>
  <si>
    <t>DIPTNSPELEETLTHTITK+IASFSQNCDIYPGKDFVQPPTK+IYPTVNCQPLGMISLMK</t>
  </si>
  <si>
    <t>Isoform 2 of Glycerol-3-phosphate dehydrogenase [NAD(+)], cytoplasmic OS=Homo sapiens GN=GPD1;Glycerol-3-phosphate dehydrogenase [NAD(+)], cytoplasmic OS=Homo sapiens GN=GPD1 PE=1 SV=4;Glycerol-3-phosphate dehydrogenase [NAD(+)] OS=Homo sapiens GN=GPD1 PE=3 SV=1;Glycerol-3-phosphate dehydrogenase [NAD(+)] OS=Homo sapiens PE=2 SV=1</t>
  </si>
  <si>
    <t>LISEVIGER</t>
  </si>
  <si>
    <t>Isoform 2 of Extracellular sulfatase Sulf-2 OS=Homo sapiens GN=SULF2;Extracellular sulfatase Sulf-2 OS=Homo sapiens GN=SULF2 PE=1 SV=1</t>
  </si>
  <si>
    <t>SVAIEVDGR+VYHVGLGDAAQPR</t>
  </si>
  <si>
    <t>Isoform 2 of X-ray repair cross-complementing protein 6 OS=Homo sapiens GN=XRCC6;X-ray repair cross-complementing protein 6 OS=Homo sapiens GN=XRCC6 PE=1 SV=2;X-ray repair complementing defective repair in Chinese hamster cells 6 (Ku autoantigen, 70kDa), isoform CRA_a OS=Homo sapiens GN=XRCC6 PE=4 SV=1;X-ray repair cross-complementing protein 6 OS=Homo sapiens GN=XRCC6 PE=1 SV=1;cDNA, FLJ96699, highly similar to Homo sapiens thyroid autoantigen 70kDa (Ku antigen) (G22P1), mRNA OS=Homo sapiens PE=2 SV=1;cDNA FLJ53970, highly similar to ATP-dependent DNA helicase 2 subunit 1 (EC3.6.1.-) OS=Homo sapiens PE=2 SV=1</t>
  </si>
  <si>
    <t>ILELDQFK+TFNTSTGGLLLPSDTK</t>
  </si>
  <si>
    <t>Spondin-1 OS=Homo sapiens GN=SPON1 PE=1 SV=2</t>
  </si>
  <si>
    <t>GFTLIALR+VEGDPDFYKPGTSYR</t>
  </si>
  <si>
    <t>Isoform 2 of Superoxide dismutase [Mn], mitochondrial OS=Homo sapiens GN=SOD2;Isoform 4 of Superoxide dismutase [Mn], mitochondrial OS=Homo sapiens GN=SOD2;Superoxide dismutase [Mn], mitochondrial OS=Homo sapiens GN=SOD2 PE=1 SV=2;Superoxide dismutase OS=Homo sapiens GN=SOD2 PE=1 SV=1;Superoxide dismutase OS=Homo sapiens GN=SOD2 PE=1 SV=1;Superoxide dismutase [Mn], mitochondrial (Fragment) OS=Homo sapiens GN=SOD2 PE=1 SV=1;Superoxide dismutase [Mn], mitochondrial (Fragment) OS=Homo sapiens GN=SOD2 PE=1 SV=1;Superoxide dismutase [Mn], mitochondrial (Fragment) OS=Homo sapiens GN=SOD2 PE=1 SV=1;Superoxide dismutase [Mn], mitochondrial (Fragment) OS=Homo sapiens GN=SOD2 PE=1 SV=1;Superoxide dismutase (Fragment) OS=Homo sapiens GN=SOD2 PE=2 SV=1;Superoxide dismutase (Fragment) OS=Homo sapiens GN=SOD2 PE=2 SV=1;Superoxide dismutase (Fragment) OS=Homo sapiens GN=SOD2 PE=2 SV=1;Superoxide dismutase (Fragment) OS=Homo sapiens GN=SOD2 PE=2 SV=1;Superoxide dismutase (Fragment) OS=Homo sapiens GN=SOD2 PE=2 SV=1</t>
  </si>
  <si>
    <t>GELLEAIKR</t>
  </si>
  <si>
    <t>Isoform 2 of SPARC-related modular calcium-binding protein 1 OS=Homo sapiens GN=SMOC1;SPARC-related modular calcium-binding protein 1 OS=Homo sapiens GN=SMOC1 PE=1 SV=1;SPARC related modular calcium binding 1, isoform CRA_b OS=Homo sapiens GN=SMOC1 PE=4 SV=1</t>
  </si>
  <si>
    <t>VISLPELK</t>
  </si>
  <si>
    <t>TILPAAAQDVYYR+VACITEQVLTLVNK</t>
  </si>
  <si>
    <t>NFATSLYSMIK+SEIDLFNIR</t>
  </si>
  <si>
    <t>QVVNIPSFIVR</t>
  </si>
  <si>
    <t>Isoform 2 of Transcription intermediary factor 1-beta OS=Homo sapiens GN=TRIM28;Transcription intermediary factor 1-beta OS=Homo sapiens GN=TRIM28 PE=1 SV=5;cDNA, FLJ94025, highly similar to Homo sapiens tripartite motif-containing 28 (TRIM28), mRNA OS=Homo sapiens PE=2 SV=1;Transcription intermediary factor 1-beta (Fragment) OS=Homo sapiens GN=TRIM28 PE=1 SV=1</t>
  </si>
  <si>
    <t>ADVQSIIGLQR+LSPPYSSPQEFAQDVGR</t>
  </si>
  <si>
    <t>Mucin-5B OS=Homo sapiens GN=MUC5B PE=1 SV=3;Mucin 5AC, oligomeric mucus/gel-forming OS=Homo sapiens GN=MUC5AC PE=4 SV=1</t>
  </si>
  <si>
    <t>TETTMSPLTNTT+TPMATMSTIHPSSTPETTHTSTVLTTK+TVPTGSTATASSTR</t>
  </si>
  <si>
    <t>EYTACELMNIYK+TYTIANQFPLNK</t>
  </si>
  <si>
    <t>LLDSITVPVAR+SVVVIKKLLQMQPAQHGEIIK</t>
  </si>
  <si>
    <t>DEIHLLHDDRGPVLEALVARAIR+EEASDDDMEGDEAVVRCTLSANLV+EEEVTGPVIAPLFPQK+EIDLLLGQTDDTR+IVALSSSLSNAK+NALLQLTDSQIADVAR+QCKNLELKDLLPYGFAIHHAGMTR+QLSRFYDDAIVSQK+SLVQEMVGSFGK</t>
  </si>
  <si>
    <t>Isoform 2 of Actin-like protein 6A OS=Homo sapiens GN=ACTL6A;Actin-like protein 6A OS=Homo sapiens GN=ACTL6A PE=1 SV=1;Actin-like 6A isoform 1 variant (Fragment) OS=Homo sapiens PE=2 SV=1;BAF53A protein OS=Homo sapiens GN=BAF53A PE=2 SV=1</t>
  </si>
  <si>
    <t>GNSGEPGAPGSKGDT+GPAGPQGPR+GPPGPQGAR+GPPGSPGEQGPSGASGPAGPR+GSEGPQGVR+GSPGADGPAGAPGTPGPQGI+LDAIKVFCNMET+QGPSGASGER+RGFPGLPGPSGEPGK</t>
  </si>
  <si>
    <t>IDSLSAQLSQLQK+LADALQELR+MQQQLDEYQELLDIK+NSNLVGAAHEELQQSR+TVLCGTCGQP</t>
  </si>
  <si>
    <t>EAGFPPGVVNIVPGFGPTAGAAIASHEDVDK+EEIFGPVMQILK+ELGEYGLQAYTEVK+GYFIQPTVFGDVQ+LGPALATGNVVVMK+TEQGPQVDETQFK+TFPTVNPSTGEVICQVAEGDK+TFPTVNPSTGEVICQVAEGDKEDVDK+TIPIDGDFFSYTR+VAEQTPLTALYVANLIK</t>
  </si>
  <si>
    <t>IVLQIDNAR+VLDELTLAR</t>
  </si>
  <si>
    <t>AAVAGEDGRMIAGQVLDINLAAEPK+MIAGQVLDINLAAEPK+VFIGNLNTLVVK</t>
  </si>
  <si>
    <t>DAGTIAGLNVLR+FEELNADLFR+GPAVGIDLGTTYSCVGVFQHGK+IINEPTAAAIAYGLDK+IINEPTAAAIAYGLDKK+LIGDAAKNQVAMNPTNTVFDAK+NQVAMNPTNTVFDAK+NSLESYAFNMK+QSAGGMPGGMPGGFPGGGAPP+QTQTFTTYSDNQPGVLIQVYEGER+SFYPEEVSSMVLTK+SINPDEAVAYGAAVQAAILSGDK+SINPDEAVAYGAAVQAAILSGDKSENVQDLLLL+SQIHDIVLVGGSTR+TTPSYVAFTDTER+TVTNAVVTVPAYFNDSQR+VAYGAAVQAAILSGDK+VEIIANDQGNR</t>
  </si>
  <si>
    <t>DAGTIAGLNVMR+DNHLLGTFDLTGIPPAPR+ELEEIVQPIISK+FEELNMDLFR+IEWLESHQDADIEDFK+IINEPTAAAIAYGLDK+IINEPTAAAIAYGLDKR+ITPSYVAFTPEGER+KELEEIVQPIISK+NELESYAYSLK+NQLTSNPENTVFDAK+SDIDEIVLVGGSTR+SQIFSTASDNQPTVTIK+TFAPEEISAMVLTK+TKPYIQVDIGGGQTK+TLGIETVGGVMTK+TWNDPSVQQDIK+VEIIANDQGNR+VTHAVVTVPAYFNDAQR</t>
  </si>
  <si>
    <t>Isoform 2 of Collagen alpha-3(VI) chain OS=Homo sapiens GN=COL6A3;Isoform 4 of Collagen alpha-3(VI) chain OS=Homo sapiens GN=COL6A3;Collagen alpha-3(VI) chain OS=Homo sapiens GN=COL6A3 PE=1 SV=5;COL6A3 protein OS=Homo sapiens GN=COL6A3 PE=2 SV=1;Collagen, type VI, alpha 3 OS=Homo sapiens GN=COL6A3 PE=4 SV=1;Collagen alpha-3(VI) chain OS=Homo sapiens GN=COL6A3 PE=1 SV=2</t>
  </si>
  <si>
    <t>GEPGLNGTTGPKGIR+GFPGEKGEVGEIGLDGLDGEDGDKGLP+GLDGEDGDKGLPGSSGEKGNPGR+GPKGETGDLGPMGVPGRDGVPGGP+IASNSATAFR+ISLSPEYVFSVSTFR+KALEFVARNLFVK+LLTPITTLTSEQIQKLLASTR+LNLLDLDYELAEQLDNIAEK+NADPAELEQIVLSPAFILAAESLPK+SNDVFPEFYLK+SPAFILAAESLPK+VAVVTYNNEVTTEIR+VPQIAFVITGGK</t>
  </si>
  <si>
    <t>ALLELQLEPEELYQTFQR+CELLYEGPPDDEAAMGIK+CLYASVLTAQPR+DSVVAGFQWATK+EGIPALDNFLDK+ETVSEESNVLCLSK+GHVFEESQVAGTPMFVVK+IWCFGPDGTGPNILTDITK+QAIAERIKPVLMMNK+VNFTVDQIR+YVEPIEDVPCGNIVGLVGVDQFLVK</t>
  </si>
  <si>
    <t>Histone H1.3 OS=Homo sapiens GN=HIST1H1D PE=1 SV=2</t>
  </si>
  <si>
    <t>ALAAAGYDVEK+ASGPPVSELITK+MSETAPLAPTIPAPAE</t>
  </si>
  <si>
    <t>DGEVVSEATQQQHEVL+ELQAQLQEQQVQVEMDMSKPDLTAALR+FASEASGYQDNIAR+FLEQQNAALAAEVNR+HQIQSYTCEIDALK+IESLNEEIAFLK+MALDVEIATYR+NISEAEEWYK+VELQELNDR</t>
  </si>
  <si>
    <t>Isoform 2 of Probable ATP-dependent RNA helicase DDX17 OS=Homo sapiens GN=DDX17;Isoform 3 of Probable ATP-dependent RNA helicase DDX17 OS=Homo sapiens GN=DDX17;Isoform 4 of Probable ATP-dependent RNA helicase DDX17 OS=Homo sapiens GN=DDX17;Probable ATP-dependent RNA helicase DDX17 OS=Homo sapiens GN=DDX17 PE=1 SV=2;Probable ATP-dependent RNA helicase DDX17 OS=Homo sapiens GN=DDX17 PE=1 SV=1;DEAD box polypeptide 17 isoform p82 variant (Fragment) OS=Homo sapiens PE=2 SV=1</t>
  </si>
  <si>
    <t>APILIATDVASR+ELAQQVQQVADDYGK+GDGPICLVLAPTR+GTAYTFFTPGNLK+MLDMGFEPQIR</t>
  </si>
  <si>
    <t>AIPDLTAPVAAVQAAVSNLVR+ALASQLQDSLK+AQQVSQGLDVLTAK+LVQAAQMLQSDPYSVPAR+MLGQMTDQVADLR+MTGLVDEAIDTK+TNISDEESEQATEMLVHNAQNLMQSVK+VAMANIQPQMLVAGATSIAR+VLQLTSWDEDAWASK</t>
  </si>
  <si>
    <t>EISPDTTLLDLQNNDISELRK+IQAIELEDLLR+LAIQFGNYK+MIENGSLSFLPT+NHLVEIPPNLPSSLVELR+NMNCIEMGGNPLENSGFEPGAFDGLK</t>
  </si>
  <si>
    <t>Isoform 2 of Sorcin OS=Homo sapiens GN=SRI;Isoform 3 of Sorcin OS=Homo sapiens GN=SRI;Sorcin OS=Homo sapiens GN=SRI PE=1 SV=1;Sorcin OS=Homo sapiens GN=SRI PE=1 SV=1</t>
  </si>
  <si>
    <t>LDELYGTWR+NIPGITLLNVSK+NVTLPAVFK+QPYAVSELAGHQTSAESWGTGR+YAICSALAASALPALVMSK</t>
  </si>
  <si>
    <t>DAGQISGLNVLR+EQQIVIQSSGGLSK+IQKGVFEVKSTNGDTFLGGEDFDQALLR+LYSPSQIGAFVLMK+NAVITVPAYFNDSQR+QAASSLQQASLK+SDIGEVILVGGMTR+SQVFSTAADGQTQVEIK+STNGDTFLGGEDFDQALLR+VEAVNMAEGIIHDTETK+VINEPTAAALAYGLDK+VQQTVQDLFGR</t>
  </si>
  <si>
    <t>AGAGSATLSMAYAGAR+ETECTYFSTPLLLGK+FVFSLVDAMNGK+GCDVVVIPAGVPR+IFGVTTLDIVR+TIIPLISQCTPK+VAVLGASGGIGQPLSLLLK+VDFPQDQLTALTGR</t>
  </si>
  <si>
    <t>LTFDTTFSPNTGK+LTLSALVDGK+TGDFQLHTNVNDGTEFGGSIYQK+VNNSSLIGVGYTQTLRPGVK+WCEYGLTFTEK+WNTDNTLGTEIAIEDQICQGLK+YQLDPTASISAK</t>
  </si>
  <si>
    <t>AFITNIPFDVK+GIGMGNIGPAGMGMEGI+GIGMGNIGPAGMGMEGIGFGINK+GNFGGSFAGSFGGAGGHAPGVAR+INEILSNALK+LGSTVFVANLDYK+MGAGMGFGLER+MGPAMGPALGAGIER</t>
  </si>
  <si>
    <t>ATENDIYNFFSPLNPVR+ATENDIYNFFSPLNPVRVHIEIGPDGR+SNNVEMDWVLK+STGEAFVQFASQEIAEK</t>
  </si>
  <si>
    <t>Epididymis luminal protein 176 OS=Homo sapiens GN=HEL-176 PE=2 SV=1</t>
  </si>
  <si>
    <t>ANTVLSGGTTMYPGIADR+DLTDYLMK+DLYANTVLSGGTTMYPGIADR+GDGVTHTVPIYEGYALPHAILR+GYSFTTTAER+KITALAPSTMK+LCYVALDFEQEMATAASSSSLEK+QEYDESGPSIVHR+SYELPDGQVITIGNER+TVLSGGTTMYPGIADR+VALDFEQEMATAASSSSLEK</t>
  </si>
  <si>
    <t>POTE ankyrin domain family member I OS=Homo sapiens GN=POTEI PE=3 SV=1</t>
  </si>
  <si>
    <t>AGFAGDDAPR+AVFPSIVGR+ELTDYLMK+LCYVALDFEQEMAMAASSSSLEK+LSGGTTMYPGMAHR+QEYDESGPSIVHR+VAPEEHPILLTEAPLNPK</t>
  </si>
  <si>
    <t>DIETFYNTSIEEMPLNVADL+DIETFYNTSIEEMPLNVADLI+GIYAYGFEKPSAIQQR+GYDVIAQAQSGTGK+LNSNTQVVLLSATMPSDVLEVTK+VLITTDLLAR</t>
  </si>
  <si>
    <t>Isoform 2 of Signal recognition particle 54 kDa protein OS=Homo sapiens GN=SRP54;Signal recognition particle 54 kDa protein OS=Homo sapiens GN=SRP54 PE=1 SV=1;cDNA FLJ54343, highly similar to Signal recognition particle 54 kDa protein OS=Homo sapiens PE=2 SV=1</t>
  </si>
  <si>
    <t>AYEPQGGSGYDYSYAGGR+DQIQNAQYLLQNSVK+FDCELRLLIHQSLAGGIIGVKGAK+GSYGDLGGPIITTQVTIPK+IILDLISESPIK+IITITGTQDQIQNAQYLLQNSVK+NLPLPPPPPPR+TDYNASVSVPDSSGPER</t>
  </si>
  <si>
    <t>QGVEDAFYTLVR+YDPTIEDSYR</t>
  </si>
  <si>
    <t>AEPPQCTSLAWSADGQTLFAGYTDNLVR+DGQAMLWDLNEGK+DVLSVAFSSDNR+LWDLTTGTTTR+VWQVTIGTR+YWLCAATGPSIK</t>
  </si>
  <si>
    <t>LPALHIAARKDDT+QDSNLIGPEGGVLS+TEKHPP+TKNGYTPLHQAAQQGHTHIINVL</t>
  </si>
  <si>
    <t>IFDEILVNAADNK+SLAVSGLGVIGR+SQDFGNLFSFPSYSQK</t>
  </si>
  <si>
    <t>LVQAFQFTDK+QGGLGPMNIPLVSDPK+QITVNDLPVGR</t>
  </si>
  <si>
    <t>DPNNLFMVRLAQGLTHLGK+EAPADMGAHQGVAV+EDVLTLLLPVMGDSK+LNILDTLSK</t>
  </si>
  <si>
    <t>DLASVQALLR+DLSSVQTLLTK+EAALTSEEVGADLEQV+GVIDMGNSLIER+LEESLEYQQFVANVEEEEAWINEK+MTLVASEDYGDTLAAIQGLLK+QEAFLLNEDLGDSLDSVEALLK+QETFDAGLQAFQQEGIANITALK+QETFDAGLQAFQQEGIANITALKDQLLAAK+SSLSSAQADFNQLAELDR</t>
  </si>
  <si>
    <t>AKEALELTDTGLLSGSEE+DSAIQQQVANLQMK+EALELTDTGLLSGSEER+EDEGEEAASPMLQIQ+EFGPVVIDY+FTQDTQPHYIYSPR+GEAVDEGEIAENLPEQEILIQSVCETMVPK+HLRKLVPLLLEDGGEAPAALEAALEEK+IFVFEPPPGVK+LAETVFNFQEK+LNTQEIFDDWAR+MLSAVSQQVQCIQEALR+QALETVNDYNPLMK+QTDVLQQLSIQMANAK+SMANPPA+SSLQSQCLNEVLK+VAAPDVVVPTLDTVR+VTDFGDKVEDPTFLNQLQSGVNR</t>
  </si>
  <si>
    <t>DANLYISGLPR+GSSEPITVK</t>
  </si>
  <si>
    <t>Isoform 9 of Myosin light chain kinase, smooth muscle OS=Homo sapiens GN=MYLK;Isoform 2 of Myosin light chain kinase, smooth muscle OS=Homo sapiens GN=MYLK;Isoform 3A of Myosin light chain kinase, smooth muscle OS=Homo sapiens GN=MYLK;Isoform 3B of Myosin light chain kinase, smooth muscle OS=Homo sapiens GN=MYLK;Isoform Del-1790 of Myosin light chain kinase, smooth muscle OS=Homo sapiens GN=MYLK;Isoform 5 of Myosin light chain kinase, smooth muscle OS=Homo sapiens GN=MYLK;Isoform 7 of Myosin light chain kinase, smooth muscle OS=Homo sapiens GN=MYLK;Myosin light chain kinase, smooth muscle OS=Homo sapiens GN=MYLK PE=1 SV=4</t>
  </si>
  <si>
    <t>AAMPPQIIQFPEDQK+ESRHFQIDYDEDGNCSLIISDVCG+IEGYPDPEVVWFK+IIDEDFELTER+LSSMAMISGLSGR+LVQCVDAFEEK+QISEGVEYIHK</t>
  </si>
  <si>
    <t>FVTSPPLSPDPT+GIQEEMEALVK+GLYDGPVCEVSVTPK+GTVVYGEPITASLGTDGSHYWSK+MDENQFVAVTSTNAAK+QIGENLIVPGGVK</t>
  </si>
  <si>
    <t>Isoform LCRMP-4 of Dihydropyrimidinase-related protein 3 OS=Homo sapiens GN=DPYSL3;Dihydropyrimidinase-related protein 3 OS=Homo sapiens GN=DPYSL3 PE=1 SV=1;DPYSL3 protein OS=Homo sapiens GN=DPYSL3 PE=2 SV=1;Dihydropyrimidinase-like 3 OS=Homo sapiens GN=DPYSL3 PE=1 SV=1</t>
  </si>
  <si>
    <t>FVTSPPLSPDPT+GMTTVDDFFQGTK+GMYDGPVFDLTTTPK+MDENQFVAVTSTNAAK</t>
  </si>
  <si>
    <t>Isoform 1 of Poly [ADP-ribose] polymerase 14 OS=Homo sapiens GN=PARP14;Isoform 3 of Poly [ADP-ribose] polymerase 14 OS=Homo sapiens GN=PARP14;Isoform 4 of Poly [ADP-ribose] polymerase 14 OS=Homo sapiens GN=PARP14;Poly [ADP-ribose] polymerase 14 OS=Homo sapiens GN=PARP14 PE=1 SV=3;Poly (ADP-ribose) polymerase family, member 14, isoform CRA_a OS=Homo sapiens GN=PARP14 PE=4 SV=1;Poly [ADP-ribose] polymerase 14 (Fragment) OS=Homo sapiens GN=PARP14 PE=1 SV=1</t>
  </si>
  <si>
    <t>AAGPELQADCDQ+ATLPDTAAPPGLPPAAAGPGKTSWEK+QMLLVKEGVQNAK+VLQECEKKNYSSICLPAIGTGNAK</t>
  </si>
  <si>
    <t>Dynein heavy chain 12, axonemal OS=Homo sapiens GN=DNAH12 PE=2 SV=2;Dynein heavy chain 12, axonemal OS=Homo sapiens GN=DNAH12 PE=4 SV=2</t>
  </si>
  <si>
    <t>DAVANK+ETYVEK</t>
  </si>
  <si>
    <t>Mucin-16 OS=Homo sapiens GN=MUC16 PE=1 SV=2;Mucin-16 OS=Homo sapiens GN=MUC16 PE=1 SV=2</t>
  </si>
  <si>
    <t>ISSSFLA+MMTSTKAISASSFQST+PKKDGAA+QSTISP+RTTSTEHPSTW+TETETT+TGHSGASSQGTFTL+TISPGIPGVLTSLVTSSGR+VGTSSSGHESPSSVLPDSETTK</t>
  </si>
  <si>
    <t>AINQQTGAFVEISR+IINDLLQSLR+QDDGTGP</t>
  </si>
  <si>
    <t>EDGPGIPADIK+LSQLEGVNVER+SEDPDQQYLILNTAR+VLETTVEIFNK</t>
  </si>
  <si>
    <t>ELPAWVSFPDVEK+LLAETVAPAVR</t>
  </si>
  <si>
    <t>DLAEDLYDGQVLQK+QIQEEITGNTEALSGR</t>
  </si>
  <si>
    <t>FMCAQLPNQVLESISIIDTPGILSGAK+LEISDEFSEAIGALR+LFELEEQDLFR+VYGALMWALGK+YDEIFYNLAPADGK</t>
  </si>
  <si>
    <t>Isoform 2 of RuvB-like 2 OS=Homo sapiens GN=RUVBL2;RuvB-like 2 OS=Homo sapiens GN=RUVBL2 PE=1 SV=3;RuvB-like 2 (E. coli), isoform CRA_d OS=Homo sapiens GN=RUVBL2 PE=2 SV=1;RuvB-like 2 OS=Homo sapiens GN=RUVBL2 PE=1 SV=1</t>
  </si>
  <si>
    <t>AANSLEAFIFETQDK+EAGMQPQLQIR+EELGKNINADEAAAMGAVYQAAALSK+LAVMSVDLGSESMK+NINADEAAAMGAVYQAAALSK+RAVLQAAR+TVLSANADHMAQIEGLMDDVDFK+VLQLINDNTATALSYGVFR</t>
  </si>
  <si>
    <t>Solute carrier organic anion transporter family member OS=Homo sapiens PE=3 SV=1;Solute carrier organic anion transporter family member OS=Homo sapiens GN=LST3 PE=2 SV=1</t>
  </si>
  <si>
    <t>LIGIGCLLMGTGSI+PNCLINQMLSLNRTPSEIIERGCVK+QIANLTNRR</t>
  </si>
  <si>
    <t>Polyserase-2 OS=Homo sapiens GN=PRSS36 PE=1 SV=2;cDNA FLJ55455, highly similar to Polyserase-2 (EC 3.4.21.-) OS=Homo sapiens PE=2 SV=1</t>
  </si>
  <si>
    <t>CFLDPNSSDSPPR+EEVGSCWN+KEPQDRVPVAAAVSILTQR+WGRGEPALGPGALLEAELLGGW</t>
  </si>
  <si>
    <t>LALADGVTMQVTVR+SIPLAMAPVFEQK</t>
  </si>
  <si>
    <t>EATPYPALIK+ESLDDLTNLVVK</t>
  </si>
  <si>
    <t>Epiplakin OS=Homo sapiens GN=EPPK1 PE=1 SV=2</t>
  </si>
  <si>
    <t>ATLGAGTPPR+EGQGEGETQEAAAATAAARR+GEGETQEAAAAAAAAR+HILRPGTALVLLEAQA+LSLYQAMRQKLLGPR</t>
  </si>
  <si>
    <t>cDNA FLJ60317, highly similar to Aminoacylase-1 (EC 3.5.1.14) OS=Homo sapiens PE=2 SV=1</t>
  </si>
  <si>
    <t>GATGPWPLTFQLTTRSAM+VVNSILAFR</t>
  </si>
  <si>
    <t>LPRPPPPEMPESLK+MFSSVAHLAR</t>
  </si>
  <si>
    <t>KRLLGLEPEGPIIDHIT+LLGLEPEGPIIDHITLL</t>
  </si>
  <si>
    <t>Multi-functional protein MFP OS=Homo sapiens PE=2 SV=1</t>
  </si>
  <si>
    <t>MSEGNSGGGSGGGGVITK+PWGGGSGGGSGGGYTTNPRKLY</t>
  </si>
  <si>
    <t>EMLLEYLQDYTDRVK+SLESLDTSLFAK</t>
  </si>
  <si>
    <t>Isoform 2 of Stearoyl-CoA desaturase 5 OS=Homo sapiens GN=SCD5</t>
  </si>
  <si>
    <t>VTLPGLHILALLHT</t>
  </si>
  <si>
    <t>QGPLQRVFGCVPVFCT</t>
  </si>
  <si>
    <t>Maestro heat-like repeat-containing protein family member 2A OS=Homo sapiens GN=MROH2A PE=4 SV=4;Isoform 2 of Substance-P receptor OS=Homo sapiens GN=TACR1;Substance-P receptor OS=Homo sapiens GN=TACR1 PE=1 SV=1;Neuromedin-K receptor OS=Homo sapiens GN=TACR3 PE=1 SV=1;Isoform 2 of Cadherin EGF LAG seven-pass G-type receptor 3 OS=Homo sapiens GN=CELSR3;Cadherin EGF LAG seven-pass G-type receptor 3 OS=Homo sapiens GN=CELSR3 PE=1 SV=2;Maestro heat-like repeat-containing protein family member 2A OS=Homo sapiens GN=MROH2A PE=4 SV=1;Tachykinin receptor 3 OS=Homo sapiens GN=TACR3 PE=2 SV=1;TACR1 protein (Fragment) OS=Homo sapiens GN=TACR1 PE=2 SV=1;TACR3 protein (Fragment) OS=Homo sapiens GN=TACR3 PE=2 SV=1;Putative uncharacterized protein TACR1 (Fragment) OS=Homo sapiens GN=TACR1 PE=3 SV=1;Anchor protein OS=Homo sapiens GN=RESDA1 PE=2 SV=1</t>
  </si>
  <si>
    <t>PRLSAT</t>
  </si>
  <si>
    <t>Glutathione S-transferase theta-2B OS=Homo sapiens GN=GSTT2B PE=1 SV=1;cDNA, FLJ92320, highly similar to Homo sapiens glutathione S-transferase theta 2 (GSTT2), mRNA OS=Homo sapiens PE=2 SV=1;GSTT2 OS=Homo sapiens GN=GSTT2 PE=3 SV=1;GSTT2 OS=Homo sapiens GN=GSTT2 PE=2 SV=1;GSTT2 OS=Homo sapiens GN=GSTT2 PE=3 SV=1;GSTT2 protein OS=Homo sapiens GN=GSTT2 PE=2 SV=1;Em:AP000351.3 protein OS=Homo sapiens GN=Em:AP000351.3 PE=2 SV=1</t>
  </si>
  <si>
    <t>VLGPLIGVQVPEEK</t>
  </si>
  <si>
    <t>PDZ domain-containing protein 4 OS=Homo sapiens GN=PDZD4 PE=1 SV=1</t>
  </si>
  <si>
    <t>LRPPTPPMVILEPPP</t>
  </si>
  <si>
    <t>Isoform 2 of Unconventional prefoldin RPB5 interactor 1 OS=Homo sapiens GN=URI1;Isoform 3 of Unconventional prefoldin RPB5 interactor 1 OS=Homo sapiens GN=URI1;Isoform 4 of Unconventional prefoldin RPB5 interactor 1 OS=Homo sapiens GN=URI1;Unconventional prefoldin RPB5 interactor 1 OS=Homo sapiens GN=URI1 PE=1 SV=3;Isoform 2 of Anoctamin-10 OS=Homo sapiens GN=ANO10;Isoform 3 of Anoctamin-10 OS=Homo sapiens GN=ANO10;Isoform 4 of Anoctamin-10 OS=Homo sapiens GN=ANO10;Isoform 5 of Anoctamin-10 OS=Homo sapiens GN=ANO10;Anoctamin-10 OS=Homo sapiens GN=ANO10 PE=1 SV=2;Isoform 2 of Microtubule-actin cross-linking factor 1, isoforms 1/2/3/5 OS=Homo sapiens GN=MACF1;Isoform 3 of Microtubule-actin cross-linking factor 1, isoforms 1/2/3/5 OS=Homo sapiens GN=MACF1;Isoform 5 of Microtubule-actin cross-linking factor 1, isoforms 1/2/3/5 OS=Homo sapiens GN=MACF1;Isoform 4 of Microtubule-actin cross-linking factor 1, isoforms 1/2/3/5 OS=Homo sapiens GN=MACF1;Microtubule-actin cross-linking factor 1, isoforms 1/2/3/5 OS=Homo sapiens GN=MACF1 PE=1 SV=4;Anoctamin OS=Homo sapiens GN=TMEM16K PE=3 SV=1;cDNA FLJ58849, highly similar to Microtubule-actin crosslinking factor 1, isoform 4 OS=Homo sapiens PE=2 SV=1;Anoctamin-10 (Fragment) OS=Homo sapiens GN=ANO10 PE=1 SV=1;Anoctamin-10 (Fragment) OS=Homo sapiens GN=ANO10 PE=1 SV=1;Anoctamin-10 (Fragment) OS=Homo sapiens GN=ANO10 PE=1 SV=1;Anoctamin-10 (Fragment) OS=Homo sapiens GN=ANO10 PE=1 SV=1;Anoctamin (Fragment) OS=Homo sapiens GN=ANO10 PE=1 SV=1;Anoctamin-10 (Fragment) OS=Homo sapiens GN=ANO10 PE=1 SV=1;Anoctamin-10 (Fragment) OS=Homo sapiens GN=ANO10 PE=1 SV=1;Anoctamin-10 (Fragment) OS=Homo sapiens GN=ANO10 PE=1 SV=1;Microtubule-actin cross-linking factor 1, isoforms 1/2/3/5 (Fragment) OS=Homo sapiens GN=MACF1 PE=1 SV=1;Microtubule-actin cross-linking factor 1, isoforms 1/2/3/5 (Fragment) OS=Homo sapiens GN=MACF1 PE=1 SV=1;Microtubule-actin cross-linking factor 1, isoforms 1/2/3/5 (Fragment) OS=Homo sapiens GN=MACF1 PE=1 SV=1;Microtubule-actin cross-linking factor 1, isoforms 1/2/3/5 (Fragment) OS=Homo sapiens GN=MACF1 PE=1 SV=1;Microtubule-actin cross-linking factor 1, isoforms 1/2/3/5 OS=Homo sapiens GN=MACF1 PE=1 SV=1;Microtubule-actin cross-linking factor 1, isoforms 1/2/3/5 OS=Homo sapiens GN=MACF1 PE=1 SV=1;Unconventional prefoldin RPB5 interactor 1 (Fragment) OS=Homo sapiens GN=URI1 PE=1 SV=1;MACF1 protein (Fragment) OS=Homo sapiens GN=MACF1 PE=2 SV=1;MACF1 protein (Fragment) OS=Homo sapiens GN=MACF1 PE=2 SV=1;Chromosome 19 open reading frame 2 OS=Homo sapiens GN=C19orf2 PE=2 SV=1;cDNA FLJ46776 fis, clone TRACH3026650, highly similar to Actin cross-linking family protein 7 OS=Homo sapiens PE=2 SV=1;Macrophin 1 isoform (Fragment) OS=Homo sapiens GN=MACF1 PE=4 SV=1;C19orf2 protein (Fragment) OS=Homo sapiens GN=C19orf2 PE=2 SV=2;MACF1 protein (Fragment) OS=Homo sapiens GN=MACF1 PE=2 SV=2</t>
  </si>
  <si>
    <t>DTSESS</t>
  </si>
  <si>
    <t>Isoform 2 of Eukaryotic translation initiation factor 3 subunit B OS=Homo sapiens GN=EIF3B;Eukaryotic translation initiation factor 3 subunit B OS=Homo sapiens GN=EIF3B PE=1 SV=3;Eukaryotic translation initiation factor 3 subunit B OS=Homo sapiens GN=EIF3B PE=3 SV=1;Eukaryotic translation initiation factor 3 subunit B OS=Homo sapiens GN=EIF3B PE=3 SV=1;Eukaryotic translation initiation factor 3 subunit B OS=Homo sapiens GN=EIF3B PE=2 SV=1;Eukaryotic translation initiation factor 3 subunit B OS=Homo sapiens GN=EIF3B PE=2 SV=1;Eukaryotic translation initiation factor 3, subunit 9 eta, 116kDa isoform b variant (Fragment) OS=Homo sapiens PE=2 SV=1</t>
  </si>
  <si>
    <t>LQPDGVILYSIRITSTVACDMDLAKYPMDEQECM+TSTVACDMDLAK</t>
  </si>
  <si>
    <t>Isoform 2 of Serine/threonine-protein kinase MAK OS=Homo sapiens GN=MAK;Isoform 3 of Serine/threonine-protein kinase MAK OS=Homo sapiens GN=MAK;Serine/threonine-protein kinase MAK OS=Homo sapiens GN=MAK PE=1 SV=2</t>
  </si>
  <si>
    <t>DMKPENLLCMGPELVK+KVSLIASGK</t>
  </si>
  <si>
    <t>NVKIGP</t>
  </si>
  <si>
    <t>Isoform 2 of Hexokinase-1 OS=Homo sapiens GN=HK1;Isoform 3 of Hexokinase-1 OS=Homo sapiens GN=HK1;Isoform 4 of Hexokinase-1 OS=Homo sapiens GN=HK1;Hexokinase-1 OS=Homo sapiens GN=HK1 PE=1 SV=3;Hexokinase OS=Homo sapiens GN=HK1 PE=3 SV=1;Hexokinase OS=Homo sapiens PE=2 SV=1;Hexokinase OS=Homo sapiens PE=2 SV=1;Hexokinase OS=Homo sapiens PE=2 SV=1;Hexokinase (Fragment) OS=Homo sapiens PE=2 SV=1</t>
  </si>
  <si>
    <t>GAALITAVGVR+GAAMVTAVAYR</t>
  </si>
  <si>
    <t>Isoform 2 of Uncharacterized protein C6orf10 OS=Homo sapiens GN=C6orf10;Isoform 3 of Uncharacterized protein C6orf10 OS=Homo sapiens GN=C6orf10;Uncharacterized protein C6orf10 OS=Homo sapiens GN=C6orf10 PE=2 SV=3;Uncharacterized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SV=1;Uncharacterized protein C6orf10 OS=Homo sapiens GN=C6orf10 PE=1 SV=1;cDNA FLJ57662 OS=Homo sapiens PE=2 SV=1;Uncharacterized protein C6orf10 OS=Homo sapiens GN=C6orf10 PE=4 SV=2;Uncharacterized protein C6orf10 OS=Homo sapiens GN=C6orf10 PE=1 SV=1;Uncharacterized protein C6orf10 OS=Homo sapiens GN=C6orf10 PE=1 SV=1;Testis specific basic protein OS=Homo sapiens GN=TSBP PE=2 SV=1</t>
  </si>
  <si>
    <t>QSGVSKGQEAQVK</t>
  </si>
  <si>
    <t>Msx2-interacting protein OS=Homo sapiens GN=SPEN PE=1 SV=1</t>
  </si>
  <si>
    <t>DVSFPNSIIKR+EVSGFRGGGGGPAYG+GKVHSPSSQ</t>
  </si>
  <si>
    <t>LEDVLPLAFTR</t>
  </si>
  <si>
    <t>EVDVGLAADVGTLQR</t>
  </si>
  <si>
    <t>ILDLIESGK</t>
  </si>
  <si>
    <t>VEGAFP</t>
  </si>
  <si>
    <t>NTEILPPGSHTGF+VIGRGAFGEVAVVK</t>
  </si>
  <si>
    <t>Protein AF-17 OS=Homo sapiens GN=MLLT6 PE=1 SV=2;Myeloid/lymphoid or mixed-lineage leukemia (Trithorax homolog, Drosophila) translocated to, 6, isoform CRA_a OS=Homo sapiens GN=MLLT6 PE=4 SV=1;Protein AF-17 OS=Homo sapiens GN=MLLT6 PE=1 SV=1</t>
  </si>
  <si>
    <t>LSSGKGVSSFTSASSSSSSSSSSSGGP</t>
  </si>
  <si>
    <t>Isoform 2 of PWWP domain-containing protein 2B OS=Homo sapiens GN=PWWP2B;PWWP domain-containing protein 2B OS=Homo sapiens GN=PWWP2B PE=1 SV=3</t>
  </si>
  <si>
    <t>QLGSSSPPPAR</t>
  </si>
  <si>
    <t>Oviduct-specific glycoprotein OS=Homo sapiens GN=OVGP1 PE=2 SV=1;cDNA, FLJ94743, highly similar to Homo sapiens oviductal glycoprotein 1, 120kDa (mucin 9, oviductin) (OVGP1), mRNA OS=Homo sapiens PE=2 SV=1;cDNA FLJ51043, highly similar to Oviduct-specific glycoprotein OS=Homo sapiens PE=2 SV=1;Oviduct-specific glycoprotein variant (Fragment) OS=Homo sapiens PE=2 SV=1;Oviductin OS=Homo sapiens PE=2 SV=1</t>
  </si>
  <si>
    <t>ILPPGGEAGVTEIHGKCENMTITPRGTT+LGAPSEKLIMGIPT</t>
  </si>
  <si>
    <t>Sodium/hydrogen exchanger 10 OS=Homo sapiens GN=SLC9C1 PE=2 SV=2</t>
  </si>
  <si>
    <t>GYVQGEADIMTIIDQIT+LNIYLTLIVLR</t>
  </si>
  <si>
    <t>EVAAAALRGPSGLK+GDPATADGGAPADQHGAEAGARPQ+GDPATADGGAPADQHGAEAGARPQDPGPGGQA</t>
  </si>
  <si>
    <t>Isoform 2 of Receptor-type tyrosine-protein phosphatase H OS=Homo sapiens GN=PTPRH;Isoform 3 of Receptor-type tyrosine-protein phosphatase H OS=Homo sapiens GN=PTPRH;Receptor-type tyrosine-protein phosphatase H OS=Homo sapiens GN=PTPRH PE=1 SV=3</t>
  </si>
  <si>
    <t>VTLVGEEVMENW</t>
  </si>
  <si>
    <t>Putative uncharacterized protein encoded by MAPKAPK5-AS1 OS=Homo sapiens GN=MAPKAPK5-AS1 PE=5 SV=1</t>
  </si>
  <si>
    <t>GRGGGCSAALSPRGR+LAAAAAAEAAAP</t>
  </si>
  <si>
    <t>LDAQGRCAPMKS</t>
  </si>
  <si>
    <t>Isoform 1 of Histone-arginine methyltransferase CARM1 OS=Homo sapiens GN=CARM1;Isoform 2 of Histone-arginine methyltransferase CARM1 OS=Homo sapiens GN=CARM1;Histone-arginine methyltransferase CARM1 OS=Homo sapiens GN=CARM1 PE=1 SV=3;Histone-arginine methyltransferase CARM1 (Fragment) OS=Homo sapiens GN=CARM1 PE=1 SV=1;Histone-arginine methyltransferase CARM1 OS=Homo sapiens GN=CARM1 PE=1 SV=1;Histone-arginine methyltransferase CARM1 (Fragment) OS=Homo sapiens GN=CARM1 PE=1 SV=1</t>
  </si>
  <si>
    <t>AGPDSAGIALYSHEDVCVF</t>
  </si>
  <si>
    <t>Isoform 2 of Cytochrome P450 20A1 OS=Homo sapiens GN=CYP20A1;Cytochrome P450 20A1 OS=Homo sapiens GN=CYP20A1 PE=1 SV=1;cDNA FLJ59248, highly similar to Homo sapiens cytochrome P450, family 20, subfamily A, polypeptide 1, transcript variant 1, mRNA OS=Homo sapiens PE=2 SV=1;Cytochrome P450 20A1 (Fragment) OS=Homo sapiens GN=CYP20A1 PE=1 SV=1;Cytochrome P450 20A1 OS=Homo sapiens GN=CYP20A1 PE=1 SV=1;CYP20A1 protein (Fragment) OS=Homo sapiens GN=CYP20A1 PE=2 SV=1;Putative uncharacterized protein DKFZp666P073 OS=Homo sapiens GN=DKFZp666P073 PE=2 SV=1;Cytochrome P450 20A1 OS=Homo sapiens GN=CYP20A1 PE=1 SV=1</t>
  </si>
  <si>
    <t>LCTWAICFLTTS</t>
  </si>
  <si>
    <t>QESAATVAPPEDLR</t>
  </si>
  <si>
    <t>Zinc finger BED domain-containing protein 1 OS=Homo sapiens GN=ZBED1 PE=1 SV=1;HCG1981838, isoform CRA_b OS=Homo sapiens GN=hCG_1981838 PE=4 SV=1</t>
  </si>
  <si>
    <t>DGGYRPAEDKIFPVPEEP</t>
  </si>
  <si>
    <t>Isoform 2 of RNA pseudouridylate synthase domain-containing protein 2 OS=Homo sapiens GN=RPUSD2;RNA pseudouridylate synthase domain-containing protein 2 OS=Homo sapiens GN=RPUSD2 PE=1 SV=2;cDNA FLJ54391, highly similar to Homo sapiens RNA pseudouridylate synthase domain containing 2 (RPUSD2), mRNA OS=Homo sapiens PE=2 SV=1;cDNA FLJ53934, highly similar to Homo sapiens RNA pseudouridylate synthase domain containing 2 (RPUSD2), mRNA OS=Homo sapiens PE=2 SV=1</t>
  </si>
  <si>
    <t>YKGPGFEYFSP</t>
  </si>
  <si>
    <t>N-myc proto-oncogene protein OS=Homo sapiens GN=MYCN PE=1 SV=2</t>
  </si>
  <si>
    <t>EPAPVPAAPASAPAAGP+TAGSTAQSPGAGAASPAGR</t>
  </si>
  <si>
    <t>Frizzled-8 OS=Homo sapiens GN=FZD8 PE=1 SV=1</t>
  </si>
  <si>
    <t>AALALLQRSSGAAAASAK</t>
  </si>
  <si>
    <t>Dehydrogenase/reductase SDR family member on chromosome X OS=Homo sapiens GN=DHRSX PE=2 SV=2;Dehydrogenase/reductase SDR family member on chromosome X (Fragment) OS=Homo sapiens GN=DHRSX PE=1 SV=1</t>
  </si>
  <si>
    <t>LLAAEGSHVT</t>
  </si>
  <si>
    <t>Isoform 2 of Solute carrier family 2, facilitated glucose transporter member 9 OS=Homo sapiens GN=SLC2A9;Solute carrier family 2, facilitated glucose transporter member 9 OS=Homo sapiens GN=SLC2A9 PE=1 SV=2;Solute carrier family 2 (Facilitated glucose transporter), member 9, isoform CRA_b OS=Homo sapiens GN=SLC2A9 PE=3 SV=1</t>
  </si>
  <si>
    <t>IDSAVTDGKINGRP</t>
  </si>
  <si>
    <t>Transmembrane protein 25 OS=Homo sapiens GN=TMEM25 PE=1 SV=1</t>
  </si>
  <si>
    <t>PELLDPEPGGLLTSQA+QMAQNNSRPELLDPEPGGLL</t>
  </si>
  <si>
    <t>TKKLCVIQ</t>
  </si>
  <si>
    <t>LDPTQTSFLK</t>
  </si>
  <si>
    <t>Leucine-rich repeat neuronal protein 4 OS=Homo sapiens GN=LRRN4 PE=2 SV=3</t>
  </si>
  <si>
    <t>QHPLYGLSPGT</t>
  </si>
  <si>
    <t>Neurogenic locus notch homolog protein 3 OS=Homo sapiens GN=NOTCH3 PE=1 SV=2</t>
  </si>
  <si>
    <t>AGLGPQGPR+QTGAYCLCPPGWSGR</t>
  </si>
  <si>
    <t>LSYAGGRPP</t>
  </si>
  <si>
    <t>Junctional protein associated with coronary artery disease OS=Homo sapiens GN=KIAA1462 PE=1 SV=3</t>
  </si>
  <si>
    <t>HSGSWPGHRYR+LDDKSYNSSPVTAQ</t>
  </si>
  <si>
    <t>Isoform 2 of Gamma-glutamyltransferase 7 OS=Homo sapiens GN=GGT7;Isoform 3 of Gamma-glutamyltransferase 7 OS=Homo sapiens GN=GGT7;Gamma-glutamyltransferase 7 OS=Homo sapiens GN=GGT7 PE=1 SV=2;GGT7 protein (Fragment) OS=Homo sapiens GN=GGT7 PE=2 SV=1;GGT7 protein (Fragment) OS=Homo sapiens GN=GGT7 PE=2 SV=1;cDNA FLJ61364, highly similar to Gamma-glutamyltransferase 4 (EC 2.3.2.2) OS=Homo sapiens PE=2 SV=1</t>
  </si>
  <si>
    <t>AALCLGIVAPHSSGLG</t>
  </si>
  <si>
    <t>Uncharacterized protein OS=Homo sapiens GN=DKFZp586I1420 PE=4 SV=1</t>
  </si>
  <si>
    <t>IAQPKGMLLGR</t>
  </si>
  <si>
    <t>Isoform 2 of CD70 antigen OS=Homo sapiens GN=CD70;CD70 antigen OS=Homo sapiens GN=CD70 PE=1 SV=2</t>
  </si>
  <si>
    <t>QQDPRLYWQGGPALGR</t>
  </si>
  <si>
    <t>Isoform 3 of Arf-GAP with SH3 domain, ANK repeat and PH domain-containing protein 3 OS=Homo sapiens GN=ASAP3;Arf-GAP with SH3 domain, ANK repeat and PH domain-containing protein 3 OS=Homo sapiens GN=ASAP3 PE=1 SV=1;Development and differentiation enhancing factor-like 1, isoform CRA_a OS=Homo sapiens PE=4 SV=1;cDNA FLJ53171, highly similar to Development and differentiation-enhancing factor-like 1 OS=Homo sapiens PE=2 SV=1</t>
  </si>
  <si>
    <t>QAPPNSEEGLREPPGTSR+VTGGIPGEVAQDM</t>
  </si>
  <si>
    <t>Sal-like protein 2 OS=Homo sapiens GN=SALL2 PE=1 SV=4;cDNA FLJ59576, highly similar to Sal-like protein 2 OS=Homo sapiens PE=2 SV=1;cDNA FLJ55746, moderately similar to Sal-like protein 2 OS=Homo sapiens PE=2 SV=1;cDNA FLJ58537, highly similar to Sal-like protein 2 OS=Homo sapiens PE=2 SV=1;cDNA FLJ60868, highly similar to Sal-like protein 2 OS=Homo sapiens PE=2 SV=1;Sal-like protein 2 OS=Homo sapiens GN=SALL2 PE=1 SV=2;Sal-like protein 2 (Fragment) OS=Homo sapiens GN=SALL2 PE=1 SV=2</t>
  </si>
  <si>
    <t>GLEATASPGLLKPK</t>
  </si>
  <si>
    <t>Isoform 2 of Netrin-4 OS=Homo sapiens GN=NTN4;Isoform 3 of Netrin-4 OS=Homo sapiens GN=NTN4;Netrin-4 OS=Homo sapiens GN=NTN4 PE=1 SV=2;cDNA FLJ75513, highly similar to Homo sapiens hepar-derived netrin-like protein mRNA OS=Homo sapiens PE=2 SV=1;cDNA, FLJ96916, highly similar to Homo sapiens netrin 4 (NTN4), mRNA OS=Homo sapiens PE=2 SV=1;Netrin-4 (Fragment) OS=Homo sapiens GN=NTN4 PE=1 SV=1</t>
  </si>
  <si>
    <t>MGNLALGR</t>
  </si>
  <si>
    <t>Isoform 2 of Protocadherin gamma-A12 OS=Homo sapiens GN=PCDHGA12;Protocadherin gamma-A12 OS=Homo sapiens GN=PCDHGA12 PE=2 SV=1</t>
  </si>
  <si>
    <t>LEKSYGNYYSLVTDIV+WHKSRLLQASGGGLTGAPASHFV</t>
  </si>
  <si>
    <t>POU domain, class 5, transcription factor 2 OS=Homo sapiens GN=POU5F2 PE=2 SV=1</t>
  </si>
  <si>
    <t>VWFYNRSKMG</t>
  </si>
  <si>
    <t>HCG2027421, isoform CRA_a OS=Homo sapiens GN=hCG_2027421 PE=4 SV=1</t>
  </si>
  <si>
    <t>TSPLQPSSSLSPK</t>
  </si>
  <si>
    <t>NLRVSWEVRAV</t>
  </si>
  <si>
    <t>Isoform 2 of Zinc finger protein 444 OS=Homo sapiens GN=ZNF444;Zinc finger protein 444 OS=Homo sapiens GN=ZNF444 PE=1 SV=1;Zinc finger protein 444, isoform CRA_a OS=Homo sapiens GN=ZNF444 PE=4 SV=1;Zinc finger protein 444, isoform CRA_b OS=Homo sapiens GN=ZNF444 PE=4 SV=1;Zinc finger protein 444 variant (Fragment) OS=Homo sapiens PE=2 SV=1</t>
  </si>
  <si>
    <t>AEGPAPGDSQAVRPYK</t>
  </si>
  <si>
    <t>Isoform 2 of Ig delta chain C region OS=Homo sapiens GN=IGHD;Ig delta chain C region OS=Homo sapiens GN=IGHD PE=1 SV=2;Ig delta chain C region OS=Homo sapiens GN=IGHD PE=1 SV=1;Ig delta chain C region (Fragment) OS=Homo sapiens GN=IGHD PE=1 SV=1;FLJ00382 protein (Fragment) OS=Homo sapiens GN=FLJ00382 PE=2 SV=1</t>
  </si>
  <si>
    <t>DNSPVVLACLITGY</t>
  </si>
  <si>
    <t>Ephrin type-B receptor 4 OS=Homo sapiens GN=EPHB4 PE=1 SV=2;cDNA FLJ57009, highly similar to Ephrin type-B receptor 4 (EC 2.7.10.1) OS=Homo sapiens PE=2 SV=1;EPH receptor B4, isoform CRA_a OS=Homo sapiens GN=EPHB4 PE=4 SV=1;Receptor protein-tyrosine kinase (Fragment) OS=Homo sapiens PE=2 SV=1;EPH receptor B4, isoform CRA_b OS=Homo sapiens GN=EPHB4 PE=1 SV=1</t>
  </si>
  <si>
    <t>FPQVVSALDK</t>
  </si>
  <si>
    <t>DVQELLTQYTK+LRENVKSAIDLEEMASGLNK+SAIDLEEMASGLNK</t>
  </si>
  <si>
    <t>Uncharacterized protein OS=Macaca mulatta GN=PSMD2 PE=4 SV=1;Uncharacterized protein OS=Macaca mulatta GN=PSMD2 PE=4 SV=1;Uncharacterized protein (Fragment) OS=Macaca mulatta GN=EGK_11835 PE=4 SV=1;Putative uncharacterized protein OS=Macaca fascicularis GN=EGM_10831 PE=4 SV=1;26S proteasome non-ATPase regulatory subunit 2 OS=Macaca mulatta GN=PSMD2 PE=2 SV=1;Brain cDNA, clone: QccE-18534, similar to human proteasome (prosome, macropain) 26S subunit, non-ATPase,2 (PSMD2) OS=Macaca fascicularis PE=2 SV=1;Testis cDNA clone: QtsA-12648, similar to human proteasome (prosome, macropain) 26S subunit, non-ATPase,2 (PSMD2) OS=Macaca fascicularis PE=2 SV=1</t>
  </si>
  <si>
    <t>Poly [ADP-ribose] polymerase OS=Macaca mulatta GN=PARP14 PE=4 SV=1;Poly [ADP-ribose] polymerase OS=Macaca mulatta GN=EGK_11361 PE=4 SV=1;Poly [ADP-ribose] polymerase OS=Macaca fascicularis GN=EGM_10412 PE=4 SV=1;Poly [ADP-ribose] polymerase OS=Macaca mulatta GN=PARP14 PE=2 SV=1</t>
  </si>
  <si>
    <t>AAGPELQADCDQ+QMLLVKEGVQNAK</t>
  </si>
  <si>
    <t>Uncharacterized protein OS=Macaca mulatta GN=TLN2 PE=4 SV=1;Uncharacterized protein OS=Macaca mulatta GN=TLN2 PE=4 SV=1;Uncharacterized protein (Fragment) OS=Macaca mulatta GN=EGK_17553 PE=4 SV=1;Putative uncharacterized protein OS=Macaca fascicularis GN=EGM_16033 PE=4 SV=1</t>
  </si>
  <si>
    <t>HTSALCNA+LAKAVANAAAMLVLKAK+VLAQATSDLVNAMR+VMVTNVTSLLK</t>
  </si>
  <si>
    <t>Uncharacterized protein OS=Macaca mulatta GN=FARSB PE=4 SV=1;Phenylalanyl-tRNA synthetase beta chain OS=Macaca mulatta GN=FARSB PE=2 SV=1;Macaca fascicularis brain cDNA clone: QmoA-12104, similar to human phenylalanine-tRNA synthetase-like, beta subunit(FARSLB), mRNA, RefSeq: NM_005687.2 OS=Macaca fascicularis PE=2 SV=1;Brain cDNA, clone: QccE-16621, similar to human phenylalanine-tRNA synthetase-like, beta subunit(FARSLB) OS=Macaca fascicularis PE=2 SV=1</t>
  </si>
  <si>
    <t>Uncharacterized protein OS=Macaca mulatta GN=VDAC2 PE=2 SV=1;Uncharacterized protein OS=Macaca mulatta GN=VDAC2 PE=4 SV=1;Uncharacterized protein OS=Macaca mulatta GN=VDAC2 PE=4 SV=1;Macaca fascicularis brain cDNA clone: QorA-10692, similar to human voltage-dependent anion channel 2 (VDAC2), mRNA, RefSeq: NM_003375.2 OS=Macaca fascicularis PE=2 SV=1</t>
  </si>
  <si>
    <t>Uncharacterized protein OS=Macaca mulatta GN=KHSRP PE=4 SV=1;Uncharacterized protein (Fragment) OS=Macaca mulatta GN=EGK_09989 PE=4 SV=1;Putative uncharacterized protein (Fragment) OS=Macaca fascicularis GN=EGM_09154 PE=4 SV=1;Far upstream element-binding protein 2 (Fragment) OS=Macaca mulatta GN=KHSRP PE=2 SV=1</t>
  </si>
  <si>
    <t>Uncharacterized protein OS=Macaca mulatta GN=TRIM28 PE=4 SV=1;Uncharacterized protein (Fragment) OS=Macaca mulatta GN=EGK_11183 PE=4 SV=1;Putative uncharacterized protein (Fragment) OS=Macaca fascicularis GN=EGM_10239 PE=4 SV=1;Transcription intermediary factor 1-beta OS=Macaca mulatta GN=TRIM28 PE=2 SV=1</t>
  </si>
  <si>
    <t>Sorcin isoform a OS=Macaca mulatta GN=SRI PE=2 SV=1;Macaca fascicularis brain cDNA clone: QflA-22543, similar to human sorcin (SRI), transcript variant 1, mRNA, RefSeq: NM_003130.2 OS=Macaca fascicularis GN=EGM_12795 PE=2 SV=1;Sorcin isoform b (Fragment) OS=Macaca mulatta GN=SRI PE=2 SV=1</t>
  </si>
  <si>
    <t>Uncharacterized protein OS=Macaca mulatta GN=TLN1 PE=4 SV=1;Talin-1 OS=Macaca mulatta GN=TLN1 PE=2 SV=1;Talin-1 OS=Macaca fascicularis GN=EGM_06861 PE=4 SV=1</t>
  </si>
  <si>
    <t>AIAVTVQEMVTK+AKAVEGCVSASQAATEDGQLLR+AVAEQIPLLVQGVR+AVASAAAALVLK+EADESLNFEEQILEAAK+FGQDFSTFLEAGVEMAGQAPSQEDR+GLAGAVSELLR+GTEWVDPEDPTVIAENELLGAAAAIEAAAK+ILAQATSDLVNAIK+LAQAAQSSVATITR+LNEAAAGLNQAATELVQASR+TEDSGLQTQVIAAATQCALSTSQLVACTK+TLAESALQLLYTAK+TLSHPQQMALLDQTK+TMLESAGGLIQTAR+TSALCNSCRLASAR+TVTDMLMTICAR+VAGSVTELIQAAEAMKGTE+VLGEAMTGISQNAK+VMVTNVTSLLK+VSQMAQYFEPLTLAAVGAASK+VVAPTISSPVCQEQLVEAGR</t>
  </si>
  <si>
    <t>AYEPQGGSGYDYSYAGGR+DQIQNAQYLLQNSVK+FDCELRLLIHQSLAGGIIGVKGAK+GSYGDLGGPIITTQVTIPK+IILDLISESPIK+IIPTLEEGLQLPSPTATSQLPLESDAVECLNYQHYK+IITITGTQDQIQNAQYLLQNSVK+NLPLPPPPPPR+TDYNASVSVPDSSGPER</t>
  </si>
  <si>
    <t>AGFAGDDAPR+ANTVLSGGTTMYPGIADR+AVFPSIVGR+DLTDYLMK+DLYANTVLSGGTTMYPGIADR+DSYVGDEAQSK+EHPVLL+EITALAPSTMK+GDGVTHTVPIYEGYALPHAILR+GIVTNWDDMEK+GYSFTTTAER+KMTQIMFETFNTPAMYVAIQAVLSLYASGR+LCYVALDFEQEMATAASSSSLEK+PVLLTEAPLNPK+QEYDESGPSIVHR+SYELPDGQVITIGNER+TTGIVMDSGDGVTHTVPIYEGY+TTGIVMDSGDGVTHTVPIYEGYALPH+TVLSGGTTMYPGIADR+VALDFEQEMATAASSSSLEK+VAPEEHPVLLTEAPLNPK+VGMGQKDSYVGDEAQSK+YSVWIGGS</t>
  </si>
  <si>
    <t>Uncharacterized protein OS=Macaca mulatta GN=DDX17 PE=3 SV=1;Uncharacterized protein OS=Macaca mulatta GN=DDX17 PE=3 SV=1;Putative uncharacterized protein (Fragment) OS=Macaca fascicularis GN=EGM_02689 PE=3 SV=1;Putative ATP-dependent RNA helicase DDX17 isoform 1 OS=Macaca mulatta GN=DDX17 PE=2 SV=1;Putative ATP-dependent RNA helicase DDX17 isoform 3 OS=Macaca mulatta GN=DDX17 PE=2 SV=1;Macaca fascicularis brain cDNA clone: QmoA-11140, similar to human DEAD (Asp-Glu-Ala-Asp) box polypeptide 17 (DDX17),transcript variant 1, mRNA, RefSeq: NM_006386.3 OS=Macaca fascicularis PE=2 SV=1</t>
  </si>
  <si>
    <t>AVAQALEVIPR+DMMLNIINSSITTK+ELGIWEPLAVK+IPGGIIEDSCVLR+IVLLDSSLEYK+NVLLDPQLVPGGGASEMAVAHALTEK+PVLVLSQNTKRES+WSSLACNIALDAVK</t>
  </si>
  <si>
    <t>Heterogeneous nuclear ribonucleoprotein H2 OS=Macaca mulatta GN=HNRNPH2 PE=2 SV=1</t>
  </si>
  <si>
    <t>ATENDIYNFFSPLNPMR+SNNVEMDWVLK+STGEAFVQFASQEIAEK+VTGEADVEFATHEDAVAAMAK</t>
  </si>
  <si>
    <t>Extended synaptotagmin-1 isoform 2 OS=Macaca mulatta GN=ESYT1 PE=2 SV=1;Uncharacterized protein OS=Macaca mulatta GN=EGK_03788 PE=4 SV=1;Putative uncharacterized protein OS=Macaca fascicularis GN=EGM_03372 PE=4 SV=1</t>
  </si>
  <si>
    <t>EDLNPRWNEVFEVIVTSVPGQ+ELPAWVSFPDVEK+LLAETVAPAVR</t>
  </si>
  <si>
    <t>Uncharacterized protein OS=Macaca mulatta GN=AHNAK PE=4 SV=1;Uncharacterized protein (Fragment) OS=Macaca mulatta GN=EGK_06115 PE=4 SV=1</t>
  </si>
  <si>
    <t>ISMPDFDLNLK+ISMPDIDLNLK+ISMPDVDFNLK+ISMPDVDLNLK+VDIDVPDVNIEGPDAK+VDIDVPDVNIEGPEGK+VDIEGPDVNIEGPEGK</t>
  </si>
  <si>
    <t>Uncharacterized protein OS=Macaca mulatta GN=PHB2 PE=4 SV=1;Uncharacterized protein OS=Macaca mulatta GN=PHB2 PE=4 SV=1;Uncharacterized protein OS=Macaca mulatta GN=PHB2 PE=4 SV=1;Prohibitin-2 isoform 2 OS=Macaca mulatta GN=PHB2 PE=2 SV=1</t>
  </si>
  <si>
    <t>Uncharacterized protein OS=Macaca mulatta GN=HSPA9 PE=3 SV=1;Stress-70 protein, mitochondrial OS=Macaca mulatta GN=HSPA9 PE=2 SV=1</t>
  </si>
  <si>
    <t>Uncharacterized protein OS=Macaca mulatta GN=KRT1 PE=3 SV=1;Cytokeratin-1 OS=Macaca mulatta GN=KRT1 PE=3 SV=1;Uncharacterized protein OS=Macaca mulatta GN=KRT1 PE=3 SV=1</t>
  </si>
  <si>
    <t>Uncharacterized protein OS=Macaca mulatta GN=ALDH2 PE=3 SV=1;Uncharacterized protein OS=Macaca mulatta GN=ALDH2 PE=3 SV=1;Uncharacterized protein OS=Macaca mulatta GN=ALDH2 PE=3 SV=1;Uncharacterized protein OS=Macaca mulatta GN=EGK_04197 PE=3 SV=1;Putative uncharacterized protein OS=Macaca fascicularis GN=EGM_03768 PE=3 SV=1;Aldehyde dehydrogenase, mitochondrial isoform 1 (Fragment) OS=Macaca mulatta GN=ALDH2 PE=2 SV=1;Aldehyde dehydrogenase, mitochondrial isoform 1 OS=Macaca mulatta GN=ALDH2 PE=2 SV=1;Aldehyde dehydrogenase, mitochondrial isoform 1 OS=Macaca mulatta GN=ALDH2 PE=2 SV=1</t>
  </si>
  <si>
    <t>Putative uncharacterized protein OS=Macaca fascicularis GN=EGM_07702 PE=4 SV=1;Collagen alpha-1(I) chain preproprotein OS=Macaca mulatta GN=COL1A1 PE=2 SV=1</t>
  </si>
  <si>
    <t>Uncharacterized protein OS=Macaca mulatta PE=3 SV=1;Keratin, type I cytoskeletal 19 OS=Macaca mulatta GN=KRT19 PE=2 SV=1</t>
  </si>
  <si>
    <t>Uncharacterized protein OS=Macaca mulatta GN=DYNC1H1 PE=4 SV=1;Uncharacterized protein (Fragment) OS=Macaca mulatta GN=EGK_18558 PE=4 SV=1;Putative uncharacterized protein (Fragment) OS=Macaca fascicularis GN=EGM_16969 PE=4 SV=1;Cytoplasmic dynein 1 heavy chain 1 OS=Macaca mulatta GN=DYNC1H1 PE=2 SV=1</t>
  </si>
  <si>
    <t>AKEALELTDTGLLSGSEE+DSAIQQQVANLQMK+EALELTDTGLLSGSEER+EFGPVVIDY+FTQDTQPHYIYSPR+GEAVDEGEIAENLPEQEILIQSVCETMVPK+IFVFEPPPGVK+LAETVFNFQEK+LNTQEIFDDWAR+MLSAVSQQVQCIQEALR+QALETVNDYNPLMK+QTDVLQQLSIQMANAK+SMANPPA+SSLQSQCLNEVLK+VAAPDVVVPTLDTVR+VTDFGDKVEDPTFLNQLQSGVNR</t>
  </si>
  <si>
    <t>Uncharacterized protein OS=Macaca mulatta PE=3 SV=1;Uncharacterized protein OS=Macaca mulatta PE=4 SV=1;Uncharacterized protein OS=Macaca mulatta PE=3 SV=1;Uncharacterized protein OS=Macaca mulatta PE=4 SV=1;Myosin light chain kinase, smooth muscle isoform 2 (Fragment) OS=Macaca mulatta GN=MYLK PE=2 SV=1;Myosin light chain kinase, smooth muscle isoform 1 OS=Macaca mulatta GN=MYLK PE=2 SV=1</t>
  </si>
  <si>
    <t>Uncharacterized protein OS=Macaca mulatta GN=VCP PE=4 SV=1;Transitional endoplasmic reticulum ATPase (Fragment) OS=Macaca mulatta GN=EGK_07584 PE=3 SV=1;Transitional endoplasmic reticulum ATPase (Fragment) OS=Macaca fascicularis GN=EGM_06879 PE=3 SV=1;Transitional endoplasmic reticulum ATPase OS=Macaca mulatta GN=VCP PE=2 SV=1</t>
  </si>
  <si>
    <t>AIANECQANFISIK+ELQELVQYPVEHPDK+ETVVEVPQVTWEDIGGLEDVK+EVDIGIPDATGR+GILLYGPPGTGK+LDQLIYIPLPDEK+LGDVISIQPCPDVK+LIVDEAINEDNSVVSLSQPK+MDELQLFR+MTNGFSGADLTEICQR+NAPAIIFIDELDAIAPK+QAAPCVLFFDELDSIAK+VINQILTEMDGMSTK+VVETDPSPYCIVAPDTVIHCEGEPIK+WALSQSNPSALR+YEMFAQTLQQSR</t>
  </si>
  <si>
    <t>Uncharacterized protein OS=Macaca mulatta GN=LAMC1 PE=4 SV=1;Uncharacterized protein (Fragment) OS=Macaca mulatta GN=EGK_01867 PE=4 SV=1;Putative uncharacterized protein (Fragment) OS=Macaca fascicularis GN=EGM_01602 PE=4 SV=1;Laminin subunit gamma-1 OS=Macaca mulatta GN=LAMC1 PE=2 SV=1</t>
  </si>
  <si>
    <t>LNTFGDEVFNDPK+LSAEDLVLEGAGLR+PSAYNFDNSPVLQEWVTATDIR+SQECYFDPELYR+TGGDEQQALCTDEFSDISPLTGGNVAFSTLEGR+VSVPLIAQGNSYPSETTVK</t>
  </si>
  <si>
    <t>Uncharacterized protein OS=Macaca mulatta GN=HSPA4 PE=3 SV=1;Heat shock 70 kDa protein 4 OS=Macaca mulatta GN=HSPA4 PE=2 SV=1;Putative uncharacterized protein OS=Macaca fascicularis GN=EGM_15378 PE=3 SV=1</t>
  </si>
  <si>
    <t>AFSDPFVEAEK+AGGIETIANEYSDR+EFSITDVVPYPISLR+GCALQCAILSPAFK+NFTTEQVTAMLLSK+SDLPLSIECFMNDVDVSGTMNR+SNLAYDIVQLPTGLTGIK</t>
  </si>
  <si>
    <t>LIGEYGLR+QVVNIPSFIVR</t>
  </si>
  <si>
    <t>Uncharacterized protein OS=Macaca mulatta GN=FBN2 PE=4 SV=1</t>
  </si>
  <si>
    <t>Heterogeneous nuclear ribonucleoproteins C1/C2 isoform b OS=Macaca mulatta GN=HNRNPC PE=2 SV=1;Uncharacterized protein OS=Macaca mulatta GN=HNRNPC PE=4 SV=1;Heterogeneous nuclear ribonucleoproteins C1/C2 isoform a OS=Macaca mulatta GN=HNRNPC PE=2 SV=1;Uncharacterized protein OS=Macaca mulatta GN=HNRNPC PE=4 SV=1;Putative uncharacterized protein (Fragment) OS=Macaca fascicularis GN=EGM_16378 PE=4 SV=1;Macaca fascicularis brain cDNA clone: QbsB-10448, similar to human heterogeneous nuclear ribonucleoprotein C (C1/C2)(HNRPC), transcript variant 2, mRNA, RefSeq: NM_004500.2 OS=Macaca fascicularis PE=2 SV=1;Macaca fascicularis brain cDNA clone: QbsB-10302, similar to human heterogeneous nuclear ribonucleoprotein C (C1/C2)(HNRPC), transcript variant 1, mRNA, RefSeq: NM_031314.1 OS=Macaca fascicularis PE=2 SV=1;Heterogeneous nuclear ribonucleoprotein C (Fragment) OS=Macaca fascicularis PE=2 SV=1</t>
  </si>
  <si>
    <t>Uncharacterized protein OS=Macaca mulatta GN=COL6A3 PE=4 SV=1;Uncharacterized protein OS=Macaca mulatta GN=EGK_04932 PE=4 SV=1;Putative uncharacterized protein OS=Macaca fascicularis GN=EGM_04440 PE=4 SV=1;Collagen alpha-3(VI) chain isoform 4 OS=Macaca mulatta GN=COL6A3 PE=2 SV=1</t>
  </si>
  <si>
    <t>GLDGEDGDKGLPGSSGEKGNPGR+IASNSATAFR+LNLLDLDYELAEQLDNIAEK+NADPAELEQIVLSPAFILAAESLPK+SNDVFPEFYLK+SPAFILAAESLPK+VAVVTYNNEVTTEIR+VPQIAFVITGGK</t>
  </si>
  <si>
    <t>EHALLAYTLGVK+IGGIGTVPVGR+IGYNPDTVAFVPISGWNGDNMLEPSANMPWFK+LPLQDVYK+PGMVVTFAPVNVTTEVK+SGDAAIVDMVPGKPMCVESFSDYPPLGR+VETGVLKPGMVVTFAPVNVTTEVK</t>
  </si>
  <si>
    <t>Uncharacterized protein OS=Macaca mulatta GN=HSPD1 PE=3 SV=1;60 kDa heat shock protein, mitochondrial OS=Macaca mulatta GN=HSPD1 PE=2 SV=1;Macaca fascicularis brain cDNA clone: QflA-16224, similar to human heat shock 60kDa protein 1 (chaperonin) (HSPD1), nucleargene encoding mitochondrial protein, transcript variant2, mRNA, RefSeq: NM_19... OS=Macaca fascicularis PE=2 SV=1</t>
  </si>
  <si>
    <t>AAVEEGIVLGGGCALLR+DPGMGAMGGMGG+GYISPYFINTSK+KDPGMGAMGGMGGGMGGGMF+LVQDVANNTNEEAGDGTTTATVLAR+NAGVEGSLIVEK+TLNDELEIIEGMK+TNEEAGDGTTTATVLAR+TVIIEQSWGSPK+VGGTSDVEVNEK</t>
  </si>
  <si>
    <t>Uncharacterized protein OS=Macaca mulatta GN=LRP1 PE=4 SV=1;Prolow-density lipoprotein receptor-related protein 1 OS=Macaca mulatta GN=EGK_03827 PE=4 SV=1;Prolow-density lipoprotein receptor-related protein 1 (Fragment) OS=Macaca fascicularis GN=EGM_20691 PE=4 SV=1;Prolow-density lipoprotein receptor-related protein 1 OS=Macaca mulatta GN=LRP1 PE=2 SV=1</t>
  </si>
  <si>
    <t>AALSGANVLTLIEK+AALSGANVLTLIEKDIR+GPVGLAIDFPESK+PAMGKVFFTDYGQIPK+VFFTDYGQIPK</t>
  </si>
  <si>
    <t>Uncharacterized protein OS=Macaca mulatta GN=DPYSL2 PE=4 SV=1;Dihydropyrimidinase-related protein 2 OS=Macaca fascicularis GN=EGM_17188 PE=4 SV=1;Dihydropyrimidinase-related protein 2 isoform 2 OS=Macaca mulatta GN=DPYSL2 PE=2 SV=1</t>
  </si>
  <si>
    <t>FVTSPPLSPDPT+GIQEEMEALVK+GLYDGPVCEVSVTPK+GTVVYGEPITASLGTDGSHYWSK+MDENQFVAVTSTNAAK+QIGENLIVPGGVK+RIVAPPGGR</t>
  </si>
  <si>
    <t>Uncharacterized protein OS=Macaca mulatta GN=DPYSL3 PE=4 SV=1;Putative uncharacterized protein (Fragment) OS=Macaca fascicularis GN=EGM_15513 PE=4 SV=1;Dihydropyrimidinase-related protein 3 isoform 2 (Fragment) OS=Macaca mulatta GN=DPYSL3 PE=2 SV=1;Dihydropyrimidinase-related protein 3 isoform 2 OS=Macaca mulatta GN=DPYSL3 PE=2 SV=1;Dihydropyrimidinase-related protein 3 isoform 2 OS=Macaca mulatta GN=DPYSL3 PE=2 SV=1</t>
  </si>
  <si>
    <t>FVTSPPLSPDPT+GMTTVDDFFQGTK+GMYDGPVFDLTTTPK+MDENQFVAVTSTNAAK+RIVAPPGGR</t>
  </si>
  <si>
    <t>Uncharacterized protein OS=Macaca mulatta GN=HMGCS2 PE=4 SV=1;Putative uncharacterized protein OS=Macaca fascicularis GN=EGM_01014 PE=4 SV=1;Hydroxymethylglutaryl-CoA synthase, mitochondrial isoform 1 OS=Macaca mulatta GN=HMGCS2 PE=2 SV=1</t>
  </si>
  <si>
    <t>LEVGTETIIDK+LSIQCYLR+PTGGAGAVAMLIGP+PTGGAGAVAMLIGPK+YTVGLGQTR</t>
  </si>
  <si>
    <t>Uncharacterized protein OS=Macaca mulatta GN=BGN PE=4 SV=1;Biglycan preproprotein OS=Macaca mulatta GN=BGN PE=2 SV=1;Putative uncharacterized protein OS=Macaca fascicularis GN=EGM_19317 PE=4 SV=1</t>
  </si>
  <si>
    <t>Uncharacterized protein OS=Macaca mulatta GN=SNRNP200 PE=4 SV=1;Uncharacterized protein OS=Macaca mulatta GN=EGK_05571 PE=4 SV=1;Putative uncharacterized protein OS=Macaca fascicularis GN=EGM_05017 PE=4 SV=1;U5 small nuclear ribonucleoprotein 200 kDa helicase OS=Macaca mulatta GN=SNRNP200 PE=2 SV=1;U5 small nuclear ribonucleoprotein 200 kDa helicase OS=Macaca mulatta GN=SNRNP200 PE=2 SV=1</t>
  </si>
  <si>
    <t>Uncharacterized protein OS=Macaca mulatta GN=LMNA PE=3 SV=1;Prelamin-A/C isoform 1 OS=Macaca mulatta GN=LMNA PE=2 SV=1;Putative uncharacterized protein OS=Macaca fascicularis GN=EGM_01175 PE=3 SV=1</t>
  </si>
  <si>
    <t>Profilin OS=Macaca mulatta GN=PFN1 PE=2 SV=1;Profilin OS=Macaca fascicularis GN=EGM_07295 PE=3 SV=1;Profilin OS=Macaca fascicularis PE=2 SV=1</t>
  </si>
  <si>
    <t>AGWNAYIDNLMADGTCQDAAIVGYK+DSPSVWAAVPGK</t>
  </si>
  <si>
    <t>Uncharacterized protein OS=Macaca mulatta GN=ANK2 PE=4 SV=1;Uncharacterized protein OS=Macaca mulatta GN=ANK2 PE=4 SV=1;Uncharacterized protein (Fragment) OS=Macaca mulatta GN=EGK_16033 PE=4 SV=1;Putative uncharacterized protein (Fragment) OS=Macaca fascicularis GN=EGM_14632 PE=4 SV=1</t>
  </si>
  <si>
    <t>Histone H1b OS=Macaca mulatta GN=HIST1H1E PE=3 SV=1;Uncharacterized protein OS=Macaca mulatta GN=HIST1H1C PE=3 SV=1;Histone H1.3 OS=Macaca mulatta GN=HIST1H1D PE=2 SV=1;Histone H1d OS=Macaca mulatta GN=EGK_14544 PE=3 SV=1;Histone H1d OS=Macaca fascicularis GN=EGM_13301 PE=3 SV=1;Histone H1b OS=Macaca fascicularis GN=EGM_13307 PE=3 SV=1;Histone H1c OS=Macaca fascicularis GN=EGM_13318 PE=3 SV=1;Histone H1.2 (Fragment) OS=Macaca mulatta GN=HIST1H1C PE=2 SV=1</t>
  </si>
  <si>
    <t>ALAAAGYDVEK+ASGPPVSELITK</t>
  </si>
  <si>
    <t>Uncharacterized protein OS=Macaca mulatta GN=SPTAN1 PE=4 SV=1;Uncharacterized protein OS=Macaca mulatta GN=SPTAN1 PE=4 SV=1;Uncharacterized protein OS=Macaca mulatta GN=SPTAN1 PE=4 SV=1;Uncharacterized protein OS=Macaca mulatta GN=EGK_07310 PE=4 SV=1;Putative uncharacterized protein OS=Macaca fascicularis GN=EGM_06630 PE=4 SV=1;Spectrin alpha chain, brain isoform 1 OS=Macaca mulatta GN=SPTAN1 PE=2 SV=1;Spectrin alpha chain, brain isoform 1 (Fragment) OS=Macaca mulatta GN=SPTAN1 PE=2 SV=1;Spectrin alpha chain, brain isoform 2 OS=Macaca mulatta GN=SPTAN1 PE=2 SV=1;Spectrin alpha chain, brain isoform 1 OS=Macaca mulatta GN=SPTAN1 PE=2 SV=1</t>
  </si>
  <si>
    <t>Uncharacterized protein OS=Macaca mulatta GN=MYH11 PE=3 SV=1;Uncharacterized protein OS=Macaca mulatta GN=MYH11 PE=3 SV=1;Uncharacterized protein OS=Macaca mulatta GN=MYH11 PE=3 SV=1;Uncharacterized protein OS=Macaca mulatta GN=MYH11 PE=3 SV=1;Uncharacterized protein OS=Macaca mulatta GN=EGK_12535 PE=3 SV=1;Putative uncharacterized protein OS=Macaca fascicularis GN=EGM_11504 PE=3 SV=1</t>
  </si>
  <si>
    <t>ALELDPNLYR+EDQSILCTGESGAGK+EELAEELASSLSGR+FDQLLAEEK+ILEQEEYQR+LQNEVESVTGMLNEAEGK+LQQELDDLVVDLDNQR+LVWVPSEK+NMDPLNDNVTSLLNASSDK+QIIQANPLLEAFGNAK+QRYEILAANAIPK+SLEADLMQLQEDLAAAER+SMLQDREDQSILCTGESGAGK+TQLEELEDELQATEDAK+VDYNASAWLTK+VEDMAELTCLNEASVLHNLR+VVSSVLQLGNIVFK</t>
  </si>
  <si>
    <t>Uncharacterized protein OS=Macaca mulatta GN=EGK_06974 PE=3 SV=1;Putative uncharacterized protein OS=Macaca fascicularis GN=EGM_06298 PE=3 SV=1;Hypoxia up-regulated protein 1 OS=Macaca mulatta GN=HYOU1 PE=2 SV=1;Hypoxia up-regulated protein 1 OS=Macaca mulatta GN=HYOU1 PE=2 SV=1;Hypoxia up-regulated protein 1 OS=Macaca mulatta GN=HYOU1 PE=2 SV=1</t>
  </si>
  <si>
    <t>AEISCTDNQDGTCSVSYLPVLPGDYSILVK+ANLPQSFQVDTSK+APSVANVGSHCDLSLK+ASGPGLNTTGVPASLPVEFTIDAK+DAGEGGLSLAIEGPSK+DAGEGLLAVQITDPEGKPK+DAGYGGLSLSIEGPSK+DGSCGVAYVVQEPGDYEVSVK+DGSCSVEYIPYEAGTYSLNVTYGGHQVPGSPFK+EAGAGGLAIAVEGPSK+EATTEFSVDAR+FNEEHIPDSPFVVPVASPSGDAR+GAGTGGLGLAVEGPSEAK+GLVEPVDVVDNADGTQTVNYVPSR+IANLQTDLSDGLR+IPEISIQDMTAQVTSPSGK+ISETDLSLLTATVVPPSGR+KDGSCGVAYVVQEPGDYEVSVK+LPQLPITNFSR+LQVEPAVDTSGVQCYGPGIEGQGVFR+LSPFMADIR+LTVSSLQESGLK+LYSVSYLLK+NGQHVASSPIPVVISQSEIGDASR+QMQLENVSVALEFLDR+REGPYSISVLYGDEEVPR+SADFVVEAIGDDVGTLGFSVEGPSQAK+SAGQGEVLVYVEDPAGHQEEAK+SPFEVYVDK+VDINTEDLEDGTCR+VEPGLGADNSVVR+VGSAADIPINISETDLSLLTATVVPPSGR+VTAQGPGLEPSGNIANK+VTCTVCTPDGSEVDVDVVENEDGTFDIFYTAPQPGK+VTYCPTEPGNYIINIK+VTYTPMAPGSYLISIK+YGGDEIPFSPYR+YGGQPVPNFPSK</t>
  </si>
  <si>
    <t>Vinculin isoform VCL OS=Macaca mulatta GN=VCL PE=2 SV=1;Vinculin isoform VCL OS=Macaca mulatta GN=VCL PE=2 SV=1</t>
  </si>
  <si>
    <t>Uncharacterized protein OS=Macaca mulatta GN=FASN PE=4 SV=1;Putative uncharacterized protein (Fragment) OS=Macaca fascicularis GN=EGM_08298 PE=4 SV=1;Fatty acid synthase OS=Macaca mulatta GN=FASN PE=2 SV=1;Fatty acid synthase OS=Macaca mulatta GN=FASN PE=2 SV=1;Fatty acid synthase OS=Macaca mulatta GN=FASN PE=2 SV=1</t>
  </si>
  <si>
    <t>AKYHGNVMLLRAK+GVDLVLNSLAEEK+VLEALLPLK</t>
  </si>
  <si>
    <t>Putative uncharacterized protein OS=Macaca fascicularis GN=EGM_13457 PE=4 SV=1</t>
  </si>
  <si>
    <t>EFDSFVVQYK+TETETT</t>
  </si>
  <si>
    <t>Uncharacterized protein OS=Macaca mulatta GN=IDE PE=3 SV=1;Insulin-degrading enzyme isoform 1 OS=Macaca mulatta GN=IDE PE=2 SV=1;Uncharacterized protein (Fragment) OS=Macaca mulatta GN=EGK_19903 PE=3 SV=1;Insulin-degrading enzyme isoform 1 (Fragment) OS=Macaca mulatta GN=IDE PE=2 SV=1</t>
  </si>
  <si>
    <t>Uncharacterized protein OS=Macaca mulatta GN=TARS PE=4 SV=1;Uncharacterized protein OS=Macaca mulatta GN=EGK_16408 PE=3 SV=1;Threonyl-tRNA synthetase, cytoplasmic OS=Macaca mulatta GN=TARS PE=2 SV=1</t>
  </si>
  <si>
    <t>EKISGTVN+GFQEVVTPNIFNSR+NELSGALTGLTR</t>
  </si>
  <si>
    <t>Uncharacterized protein OS=Macaca mulatta GN=FAM160B1 PE=4 SV=1;Uncharacterized protein OS=Macaca mulatta GN=EGK_20087 PE=4 SV=1;Putative uncharacterized protein (Fragment) OS=Macaca fascicularis GN=EGM_18381 PE=4 SV=1;Protein FAM160B1 isoform a OS=Macaca mulatta GN=FAM160B1 PE=2 SV=1</t>
  </si>
  <si>
    <t>Uncharacterized protein OS=Macaca mulatta GN=SLC25A3 PE=3 SV=1;Phosphate carrier protein, mitochondrial isoform b OS=Macaca mulatta GN=SLC25A3 PE=2 SV=1;Phosphate transport protein OS=Macaca mulatta GN=SLC25A3 PE=3 SV=1;Phosphate transport protein OS=Macaca fascicularis GN=EGM_03645 PE=3 SV=1;Uncharacterized protein OS=Macaca fascicularis PE=2 SV=1;Uncharacterized protein OS=Macaca fascicularis PE=2 SV=1;Putative uncharacterized protein OS=Macaca fascicularis PE=2 SV=1</t>
  </si>
  <si>
    <t>LPRPPPPEMPESLK</t>
  </si>
  <si>
    <t>Uncharacterized protein OS=Macaca mulatta GN=MEST PE=4 SV=1;Uncharacterized protein OS=Macaca mulatta GN=MEST PE=4 SV=1;Uncharacterized protein OS=Macaca mulatta GN=MEST PE=4 SV=1;Mesoderm-specific transcript homolog protein isoform a OS=Macaca mulatta GN=MEST PE=2 SV=1;Putative uncharacterized protein (Fragment) OS=Macaca fascicularis GN=EGM_12966 PE=4 SV=1;Uncharacterized protein OS=Macaca mulatta GN=LOC720179 PE=4 SV=1;Uncharacterized protein OS=Macaca mulatta GN=LOC697467 PE=4 SV=1;Testis cDNA clone: QtsA-15493, similar to human mesoderm specific transcript homolog (mouse) (MEST),transcript variant 1 OS=Macaca fascicularis PE=2 SV=1</t>
  </si>
  <si>
    <t>Uncharacterized protein OS=Macaca mulatta GN=HP PE=3 SV=1;Uncharacterized protein OS=Macaca mulatta GN=HP PE=3 SV=1;Uncharacterized protein OS=Macaca mulatta GN=EGK_12957 PE=3 SV=1;Haptoglobin (Fragment) OS=Macaca mulatta GN=EGK_12958 PE=3 SV=1;Putative uncharacterized protein OS=Macaca fascicularis GN=EGM_11911 PE=3 SV=1;Haptoglobin isoform 2 preproprotein OS=Macaca mulatta GN=HP PE=2 SV=1;Haptoglobin (Fragment) OS=Macaca mulatta GN=HP PE=4 SV=1;Haptoglobin (Fragment) OS=Macaca mulatta GN=HP PE=4 SV=1</t>
  </si>
  <si>
    <t>DIAPTLTLYVGK+VMPICLPSKDYAEVGRVGY</t>
  </si>
  <si>
    <t>Uncharacterized protein OS=Macaca mulatta GN=SF3A3 PE=4 SV=1;Splicing factor 3A subunit 3 OS=Macaca mulatta GN=SF3A3 PE=2 SV=1;Putative uncharacterized protein OS=Macaca fascicularis GN=EGM_00508 PE=4 SV=1;Macaca fascicularis brain cDNA clone: QmoA-12460, similar to human splicing factor 3a, subunit 3, 60kDa (SF3A3), mRNA, RefSeq: NM_006802.1 OS=Macaca fascicularis PE=2 SV=1;Testis cDNA, clone: QtsA-16196, similar to human splicing factor 3a, subunit 3, 60kDa (SF3A3) OS=Macaca fascicularis PE=2 SV=1</t>
  </si>
  <si>
    <t>Uncharacterized protein OS=Macaca mulatta GN=BCL2L2-PABPN1 PE=4 SV=1;Polyadenylate-binding protein 2 (Fragment) OS=Macaca mulatta GN=PABPN1 PE=2 SV=1;Polyadenylate-binding protein 2 OS=Macaca mulatta GN=PABPN1 PE=2 SV=1</t>
  </si>
  <si>
    <t>Uncharacterized protein OS=Macaca mulatta GN=CELSR3 PE=3 SV=1;Uncharacterized protein (Fragment) OS=Macaca mulatta GN=EGK_11661 PE=3 SV=1;Uncharacterized protein OS=Macaca mulatta GN=EGK_05485 PE=3 SV=1;Putative uncharacterized protein OS=Macaca fascicularis GN=EGM_14584 PE=3 SV=1;Macaca fascicularis brain cDNA clone: QtrA-18684, similar to human hyaluronan and proteoglycan link protein 2 (HAPLN2), mRNA, RefSeq: NM_021817.2 OS=Macaca fascicularis PE=2 SV=1;NK-3 receptor OS=Macaca mulatta GN=nk-3 PE=2 SV=1;NK-1 receptor OS=Macaca mulatta GN=nk-1 PE=2 SV=1</t>
  </si>
  <si>
    <t>Uncharacterized protein OS=Macaca mulatta GN=FAM120C PE=4 SV=1;Protein FAM120C (Fragment) OS=Macaca mulatta GN=EGK_20532 PE=4 SV=1;Protein FAM120C OS=Macaca fascicularis GN=EGM_18811 PE=4 SV=1</t>
  </si>
  <si>
    <t>AVSEYVSSIKDPSNLDVVGK+RLPVEVPSVILK+SFGMQVVSVGGPGK</t>
  </si>
  <si>
    <t>Uncharacterized protein OS=Macaca mulatta PE=4 SV=1;Uncharacterized protein OS=Macaca mulatta PE=4 SV=1;Uncharacterized protein OS=Macaca mulatta PE=4 SV=1;Uncharacterized protein OS=Macaca mulatta GN=URI1 PE=4 SV=1;Putative uncharacterized protein (Fragment) OS=Macaca fascicularis GN=EGM_09536 PE=4 SV=1;RNA polymerase II subunit 5-mediating protein OS=Macaca fascicularis GN=EGM_20789 PE=4 SV=1;Microtubule-actin cross-linking factor 1 isoform a (Fragment) OS=Macaca mulatta GN=MACF1 PE=2 SV=1;Macaca fascicularis brain cDNA clone: QflA-22576, similar to human chromosome 19 open reading frame 2 (C19orf2), transcriptvariant 2, mRNA, RefSeq: NM_134447.1 OS=Macaca fascicularis PE=2 SV=1</t>
  </si>
  <si>
    <t>Uncharacterized protein OS=Macaca mulatta GN=CP PE=3 SV=1;Uncharacterized protein (Fragment) OS=Macaca mulatta GN=EGK_12013 PE=3 SV=1;Putative uncharacterized protein (Fragment) OS=Macaca fascicularis GN=EGM_11002 PE=3 SV=1</t>
  </si>
  <si>
    <t>DIFTGLIGPMK+MGNEVDVH</t>
  </si>
  <si>
    <t>Uncharacterized protein OS=Macaca mulatta GN=GABRD PE=3 SV=1;Uncharacterized protein OS=Macaca mulatta GN=GABRD PE=3 SV=1;Uncharacterized protein OS=Macaca mulatta GN=EGK_00127 PE=3 SV=1;Gamma-aminobutyric acid receptor subunit delta OS=Macaca mulatta GN=GABRD PE=2 SV=1</t>
  </si>
  <si>
    <t>Uncharacterized protein OS=Macaca mulatta GN=HK1 PE=3 SV=1;Uncharacterized protein OS=Macaca mulatta GN=HK1 PE=3 SV=1;Uncharacterized protein OS=Macaca mulatta GN=EGK_19775 PE=3 SV=1;Putative uncharacterized protein OS=Macaca fascicularis GN=EGM_18107 PE=3 SV=1;Hexokinase-1 isoform HKI OS=Macaca mulatta GN=HK1 PE=2 SV=1;Hexokinase-1 isoform HKI OS=Macaca mulatta GN=HK1 PE=2 SV=1</t>
  </si>
  <si>
    <t>Uncharacterized protein OS=Macaca mulatta GN=SPEN PE=4 SV=1;Uncharacterized protein OS=Macaca mulatta GN=EGK_00272 PE=4 SV=1;Putative uncharacterized protein (Fragment) OS=Macaca fascicularis GN=EGM_00244 PE=4 SV=1;Msx2-interacting protein OS=Macaca mulatta GN=SPEN PE=2 SV=1</t>
  </si>
  <si>
    <t>Uncharacterized protein OS=Macaca mulatta GN=HP1BP3 PE=4 SV=1;Heterochromatin protein 1-binding protein 3 OS=Macaca mulatta GN=HP1BP3 PE=2 SV=1;Uncharacterized protein OS=Macaca mulatta GN=HP1BP3 PE=4 SV=1;Uncharacterized protein OS=Macaca mulatta GN=HP1BP3 PE=3 SV=1;Uncharacterized protein OS=Macaca mulatta GN=EGK_00337 PE=4 SV=1;Putative uncharacterized protein OS=Macaca fascicularis GN=EGM_00308 PE=4 SV=1;Heterochromatin protein 1-binding protein 3 OS=Macaca mulatta GN=HP1BP3 PE=2 SV=1;Macaca fascicularis brain cDNA clone: QflA-23935, similar to human HP1-BP74 (HP1-BP74), mRNA, RefSeq: NM_016287.1 OS=Macaca fascicularis PE=2 SV=1</t>
  </si>
  <si>
    <t>Uncharacterized protein OS=Macaca mulatta GN=ECH1 PE=3 SV=1;Uncharacterized protein OS=Macaca mulatta GN=EGK_10578 PE=3 SV=1;Putative uncharacterized protein OS=Macaca fascicularis GN=EGM_09689 PE=3 SV=1;Delta(3,5)-Delta(2,4)-dienoyl-CoA isomerase, mitochondrial OS=Macaca mulatta GN=ECH1 PE=2 SV=1</t>
  </si>
  <si>
    <t>Uncharacterized protein OS=Macaca mulatta GN=LOC707204 PE=3 SV=1;40S ribosomal protein S13 OS=Macaca mulatta GN=RPS13 PE=2 SV=1;Uncharacterized protein OS=Macaca mulatta GN=LOC694712 PE=3 SV=1;Uncharacterized protein OS=Macaca mulatta GN=LOC702606 PE=3 SV=1;Uncharacterized protein OS=Macaca mulatta GN=EGK_06770 PE=3 SV=1;40S ribosomal protein S13 OS=Macaca mulatta GN=EGK_06457 PE=3 SV=1;40S ribosomal protein S13 OS=Macaca fascicularis GN=EGM_05823 PE=3 SV=1;Uncharacterized protein OS=Macaca mulatta PE=3 SV=1</t>
  </si>
  <si>
    <t>Uncharacterized protein OS=Macaca mulatta GN=COL14A1 PE=4 SV=1;Uncharacterized protein OS=Macaca mulatta GN=COL14A1 PE=4 SV=1;Undulin OS=Macaca mulatta GN=EGK_19236 PE=4 SV=1;Undulin OS=Macaca fascicularis GN=EGM_17589 PE=4 SV=1</t>
  </si>
  <si>
    <t>GPPGHLGVPGPQ+GTETTLALPMASDLLLYDVTENSMR+IGILITDGK</t>
  </si>
  <si>
    <t>Uncharacterized protein OS=Macaca mulatta GN=PPP1R7 PE=4 SV=1;Uncharacterized protein OS=Macaca mulatta GN=PPP1R7 PE=4 SV=1;Uncharacterized protein OS=Macaca mulatta GN=EGK_04990 PE=4 SV=1;Putative uncharacterized protein (Fragment) OS=Macaca fascicularis GN=EGM_04495 PE=4 SV=1;Protein phosphatase 1 regulatory subunit 7 (Fragment) OS=Macaca mulatta GN=PPP1R7 PE=2 SV=1;Protein phosphatase 1 regulatory subunit 7 OS=Macaca mulatta GN=PPP1R7 PE=2 SV=1;Macaca fascicularis brain cDNA clone: QflA-17426, similar to human protein phosphatase 1, regulatory subunit 7 (PPP1R7), mRNA, RefSeq: NM_002712.1 OS=Macaca fascicularis PE=2 SV=1</t>
  </si>
  <si>
    <t>Uncharacterized protein OS=Macaca mulatta GN=VAPB PE=2 SV=1;Uncharacterized protein OS=Macaca mulatta PE=4 SV=1;Macaca fascicularis brain cDNA clone: QflA-18917, similar to human VAMP (vesicle-associated membrane protein)-associatedprotein B and C (VAPB), mRNA, RefSeq: NM_004738.3 OS=Macaca fascicularis GN=EGM_01939 PE=2 SV=1;Vesicle-associated membrane protein-associated protein A isoform 2 OS=Macaca mulatta GN=VAPA PE=2 SV=1;Vesicle-associated membrane protein-associated protein A isoform 2 OS=Macaca mulatta GN=VAPA PE=2 SV=1;Vesicle-associated membrane protein-associated protein A isoform 2 OS=Macaca mulatta GN=VAPA PE=2 SV=1;Vesicle-associated membrane protein-associated protein A isoform 2 (Fragment) OS=Macaca mulatta GN=VAPA PE=2 SV=1;Vesicle-associated membrane protein-associated protein A isoform 2 OS=Macaca mulatta GN=VAPA PE=2 SV=1;Vesicle-associated membrane protein-associated protein A isoform 2 OS=Macaca mulatta GN=VAPA PE=2 SV=1;Vesicle-associated membrane protein-associated protein A isoform 2 OS=Macaca mulatta GN=VAPA PE=2 SV=1;Macaca fascicularis brain cDNA clone: QmoA-12425, similar to human VAMP (vesicle-associated membrane protein)-associatedprotein A, 33kDa (VAPA), transcript variant 2, mRNA, RefSeq: NM_194434.1 OS=Macaca fascicularis PE=2 SV=1</t>
  </si>
  <si>
    <t>Uncharacterized protein OS=Macaca mulatta GN=SARNP PE=4 SV=1;Uncharacterized protein OS=Macaca mulatta GN=SARNP PE=4 SV=1;Nuclear protein Hcc-1 OS=Macaca mulatta GN=EGK_03771 PE=4 SV=1;SAP domain-containing ribonucleoprotein OS=Macaca mulatta GN=SARNP PE=2 SV=1;SAP domain-containing ribonucleoprotein OS=Macaca mulatta GN=SARNP PE=2 SV=1;Macaca fascicularis brain cDNA clone: QbsB-10549, similar to human cytokine induced protein 29 kDa (CIP29), mRNA, RefSeq: NM_033082.1 OS=Macaca fascicularis PE=2 SV=1</t>
  </si>
  <si>
    <t>Uncharacterized protein OS=Macaca mulatta PE=3 SV=1</t>
  </si>
  <si>
    <t>VAPEEHPILLTEAPLNPK</t>
  </si>
  <si>
    <t>Uncharacterized protein OS=Macaca mulatta GN=PARVA PE=4 SV=1;Calponin-like integrin-linked kinase-binding protein OS=Macaca mulatta GN=EGK_06479 PE=4 SV=1;Calponin-like integrin-linked kinase-binding protein OS=Macaca fascicularis GN=EGM_05844 PE=4 SV=1</t>
  </si>
  <si>
    <t>DLAEDLYDGQVLQK</t>
  </si>
  <si>
    <t>Uncharacterized protein OS=Macaca mulatta GN=PCDHGC5 PE=4 SV=1</t>
  </si>
  <si>
    <t>LEKSYGNYYSLVTDIV+PGTSGSQNGDDTGTW+RDGKAPAGGNGNK</t>
  </si>
  <si>
    <t>Uncharacterized protein OS=Macaca mulatta GN=TM9SF4 PE=4 SV=1;Uncharacterized protein OS=Macaca mulatta GN=TM9SF4 PE=4 SV=1;Uncharacterized protein OS=Macaca mulatta GN=TM9SF4 PE=4 SV=1;Putative uncharacterized protein OS=Macaca fascicularis GN=EGM_02197 PE=4 SV=1;Transmembrane 9 superfamily member 4 OS=Macaca mulatta GN=TM9SF4 PE=2 SV=1;Brain cDNA, clone: QtrA-13859, similar to human transmembrane 9 superfamily protein member 4 (TM9SF4),mRNA, RefSeq: NM_014742.2 OS=Macaca fascicularis PE=2 SV=1</t>
  </si>
  <si>
    <t>Transmembrane protein 184B isoform a OS=Macaca mulatta GN=TMEM184B PE=2 SV=1;Putative uncharacterized protein OS=Macaca fascicularis GN=EGM_02685 PE=4 SV=1</t>
  </si>
  <si>
    <t>Uncharacterized protein OS=Macaca mulatta GN=TNR PE=4 SV=1</t>
  </si>
  <si>
    <t>Uncharacterized protein OS=Macaca mulatta PE=4 SV=1</t>
  </si>
  <si>
    <t>LAAAAAAEAAAP</t>
  </si>
  <si>
    <t>Uncharacterized protein OS=Macaca mulatta GN=GLRX3 PE=4 SV=1;Uncharacterized protein (Fragment) OS=Macaca mulatta GN=EGK_20181 PE=4 SV=1;Putative uncharacterized protein (Fragment) OS=Macaca fascicularis GN=EGM_18467 PE=4 SV=1</t>
  </si>
  <si>
    <t>DREF-like protein OS=Macaca mulatta GN=ZBED1 PE=2 SV=1;DREF-like protein OS=Macaca fascicularis GN=EGM_18507 PE=4 SV=1</t>
  </si>
  <si>
    <t>Uncharacterized protein OS=Macaca mulatta GN=RPUSD2 PE=4 SV=1;RNA pseudouridylate synthase domain-containing protein 2 OS=Macaca mulatta GN=EGK_17367 PE=4 SV=1;RNA pseudouridylate synthase domain-containing protein 2 OS=Macaca fascicularis GN=EGM_20053 PE=4 SV=1;Pseudouridine synthase (Fragment) OS=Macaca mulatta GN=RPUSD2 PE=2 SV=1</t>
  </si>
  <si>
    <t>Uncharacterized protein OS=Macaca mulatta GN=FZD8 PE=3 SV=1</t>
  </si>
  <si>
    <t>Uncharacterized protein OS=Macaca mulatta GN=LOC100428414 PE=4 SV=1;Uncharacterized protein OS=Macaca mulatta GN=EGK_18596 PE=4 SV=1;Putative uncharacterized protein OS=Macaca fascicularis GN=EGM_16999 PE=4 SV=1</t>
  </si>
  <si>
    <t>Uncharacterized protein OS=Macaca mulatta GN=NDRG2 PE=4 SV=1;Uncharacterized protein OS=Macaca mulatta GN=NDRG2 PE=4 SV=1;Uncharacterized protein OS=Macaca mulatta GN=NDRG2 PE=4 SV=1;Uncharacterized protein OS=Macaca mulatta GN=EGK_17960 PE=4 SV=1;Putative uncharacterized protein OS=Macaca fascicularis GN=EGM_16367 PE=4 SV=1;Protein NDRG2 isoform b OS=Macaca mulatta GN=NDRG2 PE=2 SV=1;Protein NDRG2 isoform a OS=Macaca mulatta GN=NDRG2 PE=2 SV=1</t>
  </si>
  <si>
    <t>Uncharacterized protein OS=Macaca mulatta GN=OVGP1 PE=4 SV=1;Putative uncharacterized protein OS=Macaca fascicularis GN=EGM_00937 PE=4 SV=1;Oviductal glycoprotein OS=Macaca mulatta GN=EGK_01086 PE=2 SV=1;Oviductal glycoprotein (Fragment) OS=Macaca radiata PE=2 SV=2;Glycoprotein (Fragment) OS=Macaca radiata PE=2 SV=1</t>
  </si>
  <si>
    <t>LGAPSEKLIMGIPT</t>
  </si>
  <si>
    <t>Uncharacterized protein OS=Macaca mulatta GN=NOTCH3 PE=4 SV=1;Neurogenic locus notch-like protein 3 (Fragment) OS=Macaca mulatta GN=EGK_10242 PE=4 SV=1;Neurogenic locus notch-like protein 3 (Fragment) OS=Macaca fascicularis GN=EGM_20910 PE=4 SV=1;Neurogenic locus notch homolog protein 3 (Fragment) OS=Macaca mulatta GN=NOTCH3 PE=2 SV=1;Neurogenic locus notch homolog protein 3 OS=Macaca mulatta GN=NOTCH3 PE=2 SV=1</t>
  </si>
  <si>
    <t>AGLGPQGPR</t>
  </si>
  <si>
    <t>Uncharacterized protein OS=Macaca mulatta GN=CDC42BPB PE=3 SV=1;Uncharacterized protein (Fragment) OS=Macaca mulatta GN=EGK_18572 PE=3 SV=1;Putative uncharacterized protein (Fragment) OS=Macaca fascicularis GN=EGM_16980 PE=3 SV=1;Serine/threonine-protein kinase MRCK beta OS=Macaca mulatta GN=CDC42BPB PE=2 SV=1</t>
  </si>
  <si>
    <t>NTEILPPGSHTGF</t>
  </si>
  <si>
    <t>Uncharacterized protein OS=Macaca mulatta GN=LRRN4 PE=4 SV=1;Neuronal leucine-rich repeat protein 4 OS=Macaca mulatta GN=EGK_02654 PE=4 SV=1;Neuronal leucine-rich repeat protein 4 OS=Macaca fascicularis GN=EGM_02312 PE=4 SV=1</t>
  </si>
  <si>
    <t>Uncharacterized protein OS=Macaca mulatta GN=KIAA1462 PE=4 SV=1;Uncharacterized protein OS=Macaca mulatta GN=KIAA1462 PE=4 SV=1;Uncharacterized protein OS=Macaca mulatta GN=EGK_19558 PE=4 SV=1;Putative uncharacterized protein OS=Macaca fascicularis GN=EGM_17905 PE=4 SV=1;Uncharacterized protein OS=Macaca mulatta GN=KIAA1462 PE=2 SV=1;Uncharacterized protein OS=Macaca mulatta GN=KIAA1462 PE=2 SV=1;Uncharacterized protein OS=Macaca mulatta GN=KIAA1462 PE=2 SV=1</t>
  </si>
  <si>
    <t>Uncharacterized protein OS=Macaca mulatta GN=GGT7 PE=4 SV=1;Uncharacterized protein OS=Macaca mulatta GN=GGT7 PE=4 SV=1;Uncharacterized protein OS=Macaca mulatta GN=GGT7 PE=4 SV=1;Uncharacterized protein OS=Macaca mulatta GN=GGT7 PE=4 SV=1;Putative uncharacterized protein OS=Macaca fascicularis GN=EGM_02154 PE=4 SV=1;Gamma-glutamyltransferase 7 OS=Macaca mulatta GN=GGT7 PE=2 SV=1</t>
  </si>
  <si>
    <t>Uncharacterized protein OS=Macaca mulatta GN=SRCIN1 PE=4 SV=1;Uncharacterized protein OS=Macaca mulatta GN=SRCIN1 PE=4 SV=1</t>
  </si>
  <si>
    <t>Tumor necrosis factor ligand 8A OS=Macaca mulatta GN=TNLG8A PE=2 SV=1;Uncharacterized protein OS=Macaca mulatta GN=CD70 PE=3 SV=1;Putative uncharacterized protein OS=Macaca fascicularis GN=EGM_09158 PE=3 SV=1</t>
  </si>
  <si>
    <t>Uncharacterized protein OS=Canis familiaris GN=VPS35 PE=4 SV=1</t>
  </si>
  <si>
    <t>Uncharacterized protein OS=Canis familiaris GN=HNRNPA2B1 PE=4 SV=2;Uncharacterized protein (Fragment) OS=Canis familiaris GN=HNRNPA2B1 PE=4 SV=2</t>
  </si>
  <si>
    <t>Uncharacterized protein OS=Canis familiaris GN=LRP1 PE=4 SV=2;Uncharacterized protein OS=Canis familiaris GN=LRP1 PE=4 SV=1</t>
  </si>
  <si>
    <t>Uncharacterized protein OS=Canis familiaris GN=RPS9 PE=3 SV=1</t>
  </si>
  <si>
    <t>Uncharacterized protein OS=Canis familiaris GN=VDAC2 PE=4 SV=2</t>
  </si>
  <si>
    <t>Uncharacterized protein (Fragment) OS=Canis familiaris GN=ILF2 PE=4 SV=2</t>
  </si>
  <si>
    <t>Uncharacterized protein OS=Canis familiaris GN=HYOU1 PE=3 SV=2</t>
  </si>
  <si>
    <t>AANSLEAFIFETQDK+EAGMQPQLQIR+LAVMSVDLGSESMK+RAVLQAAR+TVLSANADHMAQIEGLMDDVDFK+VLQLINDNTATALSYGVFR</t>
  </si>
  <si>
    <t>Uncharacterized protein OS=Canis familiaris GN=EMILIN1 PE=4 SV=2</t>
  </si>
  <si>
    <t>LDTVAGGLQGLR+VLLNDGGYYDPETGVFTAPLAGR</t>
  </si>
  <si>
    <t>Uncharacterized protein OS=Canis familiaris GN=PSMD2 PE=4 SV=1</t>
  </si>
  <si>
    <t>DPNNLFMVRLAQGLTHLGK+EAPADMGAHQGVAV+EDVLTLLLPVMGDSK+EIYENMAPGENKR+LNILDTLSK+MGAHQGVAVLGIALIAMGEEIGAEMALRTFGHLLR</t>
  </si>
  <si>
    <t>Uncharacterized protein OS=Canis familiaris GN=SRI PE=4 SV=2;Uncharacterized protein OS=Canis familiaris GN=SRI PE=4 SV=1</t>
  </si>
  <si>
    <t>Uncharacterized protein OS=Canis familiaris GN=HNRNPM PE=4 SV=2</t>
  </si>
  <si>
    <t>Uncharacterized protein OS=Canis familiaris GN=CCT8 PE=3 SV=1;Uncharacterized protein OS=Canis familiaris GN=CCT8 PE=3 SV=1</t>
  </si>
  <si>
    <t>FAEAFEAIPR+IAVYSCPFDGMITETK+LFVTNDAATILR+NVGLDIEAEVPAVK</t>
  </si>
  <si>
    <t>Uncharacterized protein OS=Canis familiaris GN=TLN2 PE=4 SV=2</t>
  </si>
  <si>
    <t>Uncharacterized protein OS=Canis familiaris GN=SPTAN1 PE=4 SV=2;Uncharacterized protein OS=Canis familiaris GN=SPTAN1 PE=4 SV=1</t>
  </si>
  <si>
    <t>DLASVQALLR+DLSSVQTLLTK+EAALTSEEVGADLEQV+LEESLEYQQFVANVEEEEAWINEK+MTLVASEDYGDTLAAIQGLLK+QEAFLLNEDLGDSLDSVEALLK+QETFDAGLQAFQQEGIANITALK+QETFDAGLQAFQQEGIANITALKDQLLAAK</t>
  </si>
  <si>
    <t>Uncharacterized protein OS=Canis familiaris GN=DYNC1H1 PE=4 SV=2</t>
  </si>
  <si>
    <t>Uncharacterized protein OS=Canis familiaris GN=LAMC1 PE=4 SV=2</t>
  </si>
  <si>
    <t>LNTFGDEVFNDPK+LSAEDLVLEGAGLR+PSAYNFDNSPVLQEWVTATDIR+SQECYFDPELYR+TGGDEQQALCTDEFSDISPLTGGNVAFSTLEGR</t>
  </si>
  <si>
    <t>Uncharacterized protein (Fragment) OS=Canis familiaris GN=HSPG2 PE=4 SV=2;Uncharacterized protein (Fragment) OS=Canis familiaris GN=HSPG2 PE=4 SV=1;Uncharacterized protein OS=Canis familiaris GN=HSPG2 PE=4 SV=1</t>
  </si>
  <si>
    <t>AMDFNGILTIR+FSDTCFLDTDGQATCDACAPGYTGR</t>
  </si>
  <si>
    <t>Uncharacterized protein OS=Canis familiaris GN=TRIM28 PE=4 SV=2</t>
  </si>
  <si>
    <t>Uncharacterized protein OS=Canis familiaris GN=GNB2L1 PE=4 SV=2</t>
  </si>
  <si>
    <t>Uncharacterized protein OS=Canis familiaris GN=EHD2 PE=4 SV=2</t>
  </si>
  <si>
    <t>Uncharacterized protein OS=Canis familiaris GN=FLNA PE=4 SV=2</t>
  </si>
  <si>
    <t>AEISCTDNQDGTCSVSYLPVLPGDYSILVK+ANLPQSFQVDTSK+ASGPGLNTTGVPASLPVEFTIDAK+DAGEGGLSLAIEGPSK+DAGEGLLAVQITDPEGKPK+DAGYGGLSLSIEGPSK+DGSCGVAYVVQEPGDYEVSVK+DGSCSVEYIPYEAGTYSLNVTYGGHQVPGSPFK+EAGAGGLAIAVEGPSK+EATTEFSVDAR+FNEEHIPDSPFVVPVASPSGDAR+GAGTGGLGLAVEGPSEAK+GLVEPVDVVDNADGTQTVNYVPSR+IANLQTDLSDGLR+IPEISIQDMTAQVTSPSGK+ISETDLSLLTATVVPPSGR+KDGSCGVAYVVQEPGDYEVSVK+LPQLPITNFSR+LQVEPAVDTSGVQCYGPGIEGQGVFR+LSPFMADIR+LTVSSLQESGLK+NGQHVASSPIPVVISQSEIGDASR+QMQLENVSVALEFLDR+SAGQGEVLVYVEDPAGHQEEAK+SPFEVYVDK+VDINTEDLEDGTCR+VEPGLGADNSVVR+VGSAADIPINISETDLSLLTATVVPPSGR+VTAQGPGLEPSGNIANK+VTCTVCTPDGSEVDVDVVENEDGTFDIFYTAPQPGK+VTYCPTEPGNYIINIK+VTYTPMAPGSYLISIK+YGGDEIPFSPYR+YGGQPVPNFPSK</t>
  </si>
  <si>
    <t>Uncharacterized protein OS=Canis familiaris GN=KHSRP PE=4 SV=1</t>
  </si>
  <si>
    <t>Uncharacterized protein OS=Canis familiaris GN=RPL22 PE=4 SV=1</t>
  </si>
  <si>
    <t>Uncharacterized protein OS=Canis familiaris GN=AHNAK PE=4 SV=1</t>
  </si>
  <si>
    <t>ELLLPNWQGSGSHGLTIAQR+ISMPDIDLNLK+ISMPDVDFNLK+ISMPDVDLNLK+VDIDVPDVNIEGPDAK+VDIEGPDVNIEGPEGK+VSMPDVELNLK+VTAYTVDVTGR</t>
  </si>
  <si>
    <t>Uncharacterized protein OS=Canis familiaris GN=MYH11 PE=4 SV=2</t>
  </si>
  <si>
    <t>ALELDPNLYR+EDQSILCTGESGAGK+EQADFAIEALAK+FDQLLAEEK+ILEQEEYQR+LQNEVESVTGMLNEAEGK+LQQELDDLVVDLDNQR+LVWVPSEK+NMDPLNDNVTSLLNASSDK+QIIQANPLLEAFGNAK+QRYEILAANAIPK+SLEADLMQLQEDLAAAER+SMLQDREDQSILCTGESGAGK+TQLEELEDELQATEDAK+VDYNASAWLTK+VEDMAELTCLNEASVLHNLR+VVSSVLQLGNIVFK</t>
  </si>
  <si>
    <t>KSTLVAGSVVMAFEEVCPDR+LLDSITVPVAR+SVVVIKKLLQMQPAQHGEIIK</t>
  </si>
  <si>
    <t>Uncharacterized protein OS=Canis familiaris GN=HSPA8 PE=3 SV=1</t>
  </si>
  <si>
    <t>Uncharacterized protein OS=Canis familiaris GN=HSPA5 PE=3 SV=2</t>
  </si>
  <si>
    <t>Uncharacterized protein OS=Canis familiaris GN=NRAS PE=4 SV=2</t>
  </si>
  <si>
    <t>Uncharacterized protein OS=Canis familiaris GN=RPL4 PE=4 SV=2;Uncharacterized protein OS=Canis familiaris GN=RPL4 PE=4 SV=2;Uncharacterized protein OS=Canis familiaris GN=LOC100856765 PE=4 SV=1;Uncharacterized protein OS=Canis familiaris PE=4 SV=1</t>
  </si>
  <si>
    <t>NIPGITLLNVSK+NVTLPAVFK+QPYAVSELAGHQTSAESWGTGR+YAICSALAASALPALVMSK</t>
  </si>
  <si>
    <t>Uncharacterized protein OS=Canis familiaris PE=4 SV=2;Uncharacterized protein OS=Canis familiaris PE=4 SV=1</t>
  </si>
  <si>
    <t>AYEPQGGSGYDYSYAGGR+DQIQNAQYLLQNSVK+GSYGDLGGPIITTQVTIPK+IILDLISESPIK+IITITGTQDQIQNAQYLLQNSVK+NLPLPPPPPPR+TDYNASVSVPDSSGPER</t>
  </si>
  <si>
    <t>Uncharacterized protein OS=Canis familiaris GN=KRT19 PE=3 SV=1</t>
  </si>
  <si>
    <t>Uncharacterized protein OS=Canis familiaris GN=PHB2 PE=4 SV=2</t>
  </si>
  <si>
    <t>Uncharacterized protein OS=Canis familiaris GN=PRDX1 PE=4 SV=1</t>
  </si>
  <si>
    <t>Uncharacterized protein OS=Canis familiaris GN=LOC475399 PE=4 SV=2;Uncharacterized protein OS=Canis familiaris GN=LOC475399 PE=4 SV=1</t>
  </si>
  <si>
    <t>Uncharacterized protein (Fragment) OS=Canis familiaris GN=VCP PE=3 SV=2</t>
  </si>
  <si>
    <t>AVDSLVPIGR+EVAAFAQFGSDLDAATQQLLSR+GMSLNLEPDNVGVVVFGNDK+ILGADTSVDLEETGR+NVQAEEMVEFSSGLK+QGQYSPMAIEEQVAVIYAGVR+RLTDADAM+TMKLELAQYREVAAFAQFGSDLDAATQQLLSR+TSIAIDTIINQK+VLSIGDGIAR+VVDALGNAIDGK</t>
  </si>
  <si>
    <t>Uncharacterized protein (Fragment) OS=Canis familiaris GN=TUBA1C PE=3 SV=2</t>
  </si>
  <si>
    <t>AEITNACFEPANQMVK+AVCMLSNTTAIAEAWAR+AVFVDLEPTVIDEVR+AYHEQLTVAEITNACFEPANQMVK+DVNAAIATIK+FDGALNVDLTEFQTNLVPYPR+LEFSIYPAPQVSTAVVEPY+LEFSIYPAPQVSTAVVEPYNSILTTH+LISQIVSSITASLR+MLSNTTAIAEAWAR+QIFHPEQLITGK+SIQFVDWCPTGFK+TIGGGDDSFNTFFSETGAGK+VDLEPTVIDEVR+VGINYQPPTVVPGGDLAK+YMACCLLYR</t>
  </si>
  <si>
    <t>Uncharacterized protein OS=Canis familiaris PE=3 SV=2;Uncharacterized protein (Fragment) OS=Canis familiaris PE=3 SV=2;Uncharacterized protein OS=Canis familiaris GN=HIST1H1C PE=3 SV=2;Uncharacterized protein OS=Canis familiaris GN=HIST1H1E PE=3 SV=1</t>
  </si>
  <si>
    <t>Uncharacterized protein OS=Canis familiaris GN=EIF4A1 PE=3 SV=2;Uncharacterized protein OS=Canis familiaris GN=EIF4A1 PE=3 SV=1</t>
  </si>
  <si>
    <t>Uncharacterized protein OS=Canis familiaris GN=DPYSL2 PE=4 SV=2</t>
  </si>
  <si>
    <t>Uncharacterized protein OS=Canis familiaris GN=LMNA PE=3 SV=1;Uncharacterized protein OS=Canis familiaris GN=LMNA PE=3 SV=1</t>
  </si>
  <si>
    <t>AIAELGIYPAVDPLDSTSR+DQEGQDVLLFIDNIFR+EGNDLYHEMIESGVINLK+FLSQPFQVAEVFTGHMGK+FTQAGSEVSALLGR+IGLFGGAGVGK+IMNVIGEPIDER+IPSAVGYQPTLATDMGTMQER+IPVGPETLGR+KGSITSVQAIYVPADDLTDPAPATTF+SLQDIIAILGMDELSEEDK+TIAMDGTEGLVR+TVLIMELINNVAK+VALTGLTVAEYFR+VALVYGQMNEPPGAR+VLDSGAPIKIPVGPETLGR+VVDLLAPYAK</t>
  </si>
  <si>
    <t>Uncharacterized protein OS=Canis familiaris GN=DDX17 PE=3 SV=2;Uncharacterized protein (Fragment) OS=Canis familiaris GN=DDX17 PE=3 SV=2</t>
  </si>
  <si>
    <t>Uncharacterized protein OS=Canis familiaris GN=VIM PE=3 SV=1</t>
  </si>
  <si>
    <t>DNLAEDIMR+EMEENFAVEAANYQDTIGR+FADLSEAANR+ILLAELEQLK+LGDLYEEEMR+LLQDSVDFSLADAINTEFK+NLQEAEEWYK+QVQSLTCEVDALK+VELQELNDR+VESLQEEIAFLK</t>
  </si>
  <si>
    <t>Uncharacterized protein OS=Canis familiaris GN=COL6A3 PE=4 SV=2;Uncharacterized protein OS=Canis familiaris GN=COL6A3 PE=4 SV=2;Uncharacterized protein OS=Canis familiaris GN=COL6A3 PE=4 SV=1;Collagen, type VI, alpha 3 OS=Canis familiaris GN=col6a3 PE=4 SV=1</t>
  </si>
  <si>
    <t>GLDGEDGDKGLPGSSGEKGNPGR+IASNSATAFR+KALEFVARNLFVK+LNLLDLDYELAEQLDNIAEK+VAVVTYNNEVTTEIR+VPQIAFVITGGK</t>
  </si>
  <si>
    <t>Uncharacterized protein OS=Canis familiaris GN=SLC25A5 PE=3 SV=2</t>
  </si>
  <si>
    <t>AAYFGIYDTAK+GTDIMYTGTLDCWR+YFAGNLASGGAAGATSLCFVYPLDFAR+YFPTQALNFAFK</t>
  </si>
  <si>
    <t>Uncharacterized protein OS=Canis familiaris GN=TLN1 PE=4 SV=2</t>
  </si>
  <si>
    <t>AIAVTVQEMVTK+AKAVEGCVSASQAATEDGQLLR+AVAEQIPLLVQGVR+AVASAAAALVLK+EADESLNFEEQILEAAK+FGQDFSTFLEAGVEMAGQAPSQEDR+GLAGAVSELLR+GSQAQPDSPSAQLALIAASQSFLQPGGK+GTEWVDPEDPTVIAENELLGAAAAIEAAAK+ILAQATSDLVNAIK+LAQAAQSSVATITR+LIAASQSFLQPGGKMVAAAK+LNEAAAGLNQAATELVQASR+SNTSPEELGPLANQLTSDYGR+TLAESALQLLYTAK+TMLESAGGLIQTAR+TSALCNSCRLASAR+TVTDMLMTICAR+VAGSVTELIQAAEAMKGTE+VLGEAMTGISQNAK+VMVTNVTSLLK+VSQMAQYFEPLTLAAVGAASK+VVAPTISSPVCQEQLVEAGR</t>
  </si>
  <si>
    <t>Uncharacterized protein OS=Canis familiaris GN=TTN PE=4 SV=2</t>
  </si>
  <si>
    <t>AGPGKPSDASK+ALVGGTAPMTIKWFKDNK+ARNRVG+DINAEEKDTITFEVT+DSGIITCRATNKYGTDHT+EPGPPGTPFVTSISK+IEIPDLELADDLKKTVT+LMVSVSGRPPPVI+NNMVVVQGDKHQMM+NVTGTTSETIKVIILDKPGPP+PLDNGGSEITNFIVEYRK+RLADFSVETGSPIVLEA+RNSVTI+SDPRVLGVPVIAK+VIGLLRPLKDVTVTAGETA+VLDSPGPCGKLT</t>
  </si>
  <si>
    <t>Uncharacterized protein (Fragment) OS=Canis familiaris GN=ACTL6A PE=3 SV=1;Uncharacterized protein OS=Canis familiaris GN=ACTL6A PE=3 SV=1</t>
  </si>
  <si>
    <t>Uncharacterized protein OS=Canis familiaris GN=EEF2 PE=4 SV=1</t>
  </si>
  <si>
    <t>ALLELQLEPEELYQTFQR+CELLYEGPPDDEAAMGIK+CLYASVLTAQPR+DSVVAGFQWATK+EGIPALDNFLDK+ETVSEESNVLCLSK+GHVFEESQVAGTPMFVVK+QAIAERIKPVLMMNK+VNFTVDQIR+YVEPIEDVPCGNIVGLVGVDQFLVK</t>
  </si>
  <si>
    <t>Uncharacterized protein OS=Canis familiaris GN=PARVA PE=4 SV=1</t>
  </si>
  <si>
    <t>Uncharacterized protein OS=Canis familiaris GN=CELSR3 PE=4 SV=1</t>
  </si>
  <si>
    <t>LRATDGDAPPNANLRYR+PLLRPL+PRLSAT+TGTFGVLMDASPR</t>
  </si>
  <si>
    <t>Uncharacterized protein OS=Canis familiaris GN=VCL PE=4 SV=1</t>
  </si>
  <si>
    <t>AIPDLTAPVAAVQAAVSNLVR+ALASQLQDSLK+AQQVSQGLDVLTAK+LVQAAQMLQSDPYSVPAR+MTGLVDEAIDTK+TNISDEESEQATEMLVHNAQNLMQSVK+VAMANIQPQMLVAGATSIAR+VLQLTSWDEDAWASK</t>
  </si>
  <si>
    <t>Uncharacterized protein OS=Canis familiaris GN=TUBB PE=3 SV=1</t>
  </si>
  <si>
    <t>Uncharacterized protein (Fragment) OS=Canis familiaris GN=RUVBL2 PE=4 SV=2;Uncharacterized protein OS=Canis familiaris GN=RUVBL2 PE=4 SV=2</t>
  </si>
  <si>
    <t>Uncharacterized protein OS=Canis familiaris GN=FARSB PE=4 SV=1</t>
  </si>
  <si>
    <t>Uncharacterized protein OS=Canis familiaris GN=DPYSL3 PE=4 SV=2</t>
  </si>
  <si>
    <t>FVTSPPLSPDPT+GMTTVDDFFQGTK+MDENQFVAVTSTNAAK</t>
  </si>
  <si>
    <t>Uncharacterized protein OS=Canis familiaris GN=FBN2 PE=4 SV=2</t>
  </si>
  <si>
    <t>Uncharacterized protein (Fragment) OS=Canis familiaris GN=FAM160B1 PE=4 SV=1</t>
  </si>
  <si>
    <t>Uncharacterized protein OS=Canis familiaris GN=SF3A3 PE=4 SV=1</t>
  </si>
  <si>
    <t>Uncharacterized protein OS=Canis familiaris GN=PABPN1 PE=4 SV=1</t>
  </si>
  <si>
    <t>Uncharacterized protein OS=Canis familiaris GN=CRKL PE=4 SV=2</t>
  </si>
  <si>
    <t>Uncharacterized protein (Fragment) OS=Canis familiaris GN=ACAA2 PE=3 SV=2</t>
  </si>
  <si>
    <t>Uncharacterized protein (Fragment) OS=Canis familiaris GN=EIF3F PE=3 SV=2</t>
  </si>
  <si>
    <t>Uncharacterized protein OS=Canis familiaris GN=HSD17B10 PE=3 SV=1</t>
  </si>
  <si>
    <t>Uncharacterized protein OS=Canis familiaris GN=RPS23 PE=3 SV=1</t>
  </si>
  <si>
    <t>Uncharacterized protein OS=Toxocara canis GN=Tcan_18018 PE=4 SV=1</t>
  </si>
  <si>
    <t>DAVANK</t>
  </si>
  <si>
    <t>Uncharacterized protein OS=Canis familiaris GN=IDE PE=3 SV=2;Uncharacterized protein OS=Canis familiaris GN=IDE PE=3 SV=2;Insulin-degrading enzyme isoform 15a OS=Canis familiaris GN=IDE PE=2 SV=1;Insulin-degrading protein enzyme 15b OS=Canis familiaris GN=IDE PE=2 SV=1</t>
  </si>
  <si>
    <t>Uncharacterized protein OS=Canis familiaris GN=HNRNPH1 PE=4 SV=2</t>
  </si>
  <si>
    <t>Uncharacterized protein OS=Canis familiaris GN=FAM120C PE=4 SV=1;Uncharacterized protein OS=Canis familiaris GN=FAM120C PE=4 SV=1</t>
  </si>
  <si>
    <t>AVSEYVSSIKDPSNLDVVGK+LYEPDQLQELK+RLPVEVPSVILK+SFGMQVVSVGGPGK</t>
  </si>
  <si>
    <t>Uncharacterized protein OS=Canis familiaris GN=GABRD PE=3 SV=1;Uncharacterized protein OS=Canis familiaris GN=GABRD PE=3 SV=2</t>
  </si>
  <si>
    <t>Uncharacterized protein OS=Canis familiaris GN=KRT5 PE=3 SV=2;Uncharacterized protein (Fragment) OS=Canis familiaris GN=KRT75 PE=3 SV=2;Uncharacterized protein OS=Canis familiaris GN=KRT79 PE=3 SV=2;Uncharacterized protein OS=Canis familiaris GN=KRT3 PE=3 SV=1</t>
  </si>
  <si>
    <t>SLDLDSIIAEVK</t>
  </si>
  <si>
    <t>Uncharacterized protein OS=Canis familiaris GN=FASN PE=4 SV=2</t>
  </si>
  <si>
    <t>GVDLVLNSLAEEK</t>
  </si>
  <si>
    <t>Uncharacterized protein OS=Canis familiaris GN=CP PE=4 SV=2</t>
  </si>
  <si>
    <t>Uncharacterized protein OS=Canis familiaris GN=ALDH1A3 PE=3 SV=1;Uncharacterized protein (Fragment) OS=Canis familiaris GN=ALDH1A1 PE=3 SV=2;Uncharacterized protein (Fragment) OS=Canis familiaris GN=ALDH1A1 PE=3 SV=1;Uncharacterized protein OS=Canis familiaris GN=ALDH1A1 PE=3 SV=1</t>
  </si>
  <si>
    <t>TETETT</t>
  </si>
  <si>
    <t>Uncharacterized protein OS=Canis familiaris GN=SPEN PE=4 SV=2</t>
  </si>
  <si>
    <t>Uncharacterized protein OS=Canis familiaris GN=ANK2 PE=4 SV=1</t>
  </si>
  <si>
    <t>EEALSYTGSHMK+LPALHIAARKDDT+QDSNLIGPEGGVLS+TKNGYTPLHQAAQQGHTHIINVL</t>
  </si>
  <si>
    <t>Uncharacterized protein OS=Canis familiaris GN=VAPA PE=4 SV=1;Uncharacterized protein OS=Canis familiaris GN=VAPB PE=4 SV=1</t>
  </si>
  <si>
    <t>Uncharacterized protein (Fragment) OS=Canis familiaris GN=SARNP PE=4 SV=1</t>
  </si>
  <si>
    <t>Uncharacterized protein OS=Canis familiaris GN=COL14A1 PE=4 SV=2</t>
  </si>
  <si>
    <t>GPPGHLGVPGPQ+IGILITDGK</t>
  </si>
  <si>
    <t>Uncharacterized protein OS=Canis familiaris GN=HMGCS2 PE=4 SV=1</t>
  </si>
  <si>
    <t>LSIQCYLR</t>
  </si>
  <si>
    <t>Uncharacterized protein OS=Canis familiaris GN=TM9SF4 PE=4 SV=2</t>
  </si>
  <si>
    <t>Uncharacterized protein (Fragment) OS=Canis familiaris GN=SLC25A1 PE=3 SV=2</t>
  </si>
  <si>
    <t>Uncharacterized protein OS=Canis familiaris GN=TMEM184B PE=4 SV=2</t>
  </si>
  <si>
    <t>Uncharacterized protein OS=Canis familiaris GN=CYP20A1 PE=4 SV=2</t>
  </si>
  <si>
    <t>Uncharacterized protein OS=Canis familiaris GN=RPUSD2 PE=4 SV=2</t>
  </si>
  <si>
    <t>Uncharacterized protein OS=Canis familiaris GN=FZD8 PE=4 SV=2</t>
  </si>
  <si>
    <t>Uncharacterized protein OS=Canis familiaris GN=NDRG2 PE=4 SV=2</t>
  </si>
  <si>
    <t>Histone H2B type 1-K OS=Homo sapiens GN=HIST1H2BK PE=1 SV=3;Histone H2B type 1-F/J/L OS=Mus musculus GN=Hist1h2bf PE=1 SV=2;Histone H2B type 1-M OS=Mus musculus GN=Hist1h2bm PE=1 SV=2;Histone H2B type 1-D OS=Homo sapiens GN=HIST1H2BD PE=1 SV=2;Histone H2B type 1-C/E/F/G/I OS=Homo sapiens GN=HIST1H2BC PE=1 SV=4;Histone H2B type 1-B OS=Mus musculus GN=Hist1h2bb PE=1 SV=3;Histone H2B type 1-H OS=Mus musculus GN=Hist1h2bh PE=1 SV=3;Histone H2B type 2-B OS=Mus musculus GN=Hist2h2bb PE=1 SV=3;Histone H2B type 1-C/E/G OS=Mus musculus GN=Hist1h2bc PE=1 SV=3;Histone H2B type 1-K OS=Mus musculus GN=Hist1h2bk PE=1 SV=3;Isoform 2 of Histone H2B type 1-P OS=Mus musculus GN=Hist1h2bp;Histone H2B type 1-P OS=Mus musculus GN=Hist1h2bp PE=1 SV=3;Histone H2B type 1-H OS=Homo sapiens GN=HIST1H2BH PE=1 SV=3;Histone H2B type 1-N OS=Homo sapiens GN=HIST1H2BN PE=1 SV=3;Histone H2B type 1-M OS=Homo sapiens GN=HIST1H2BM PE=1 SV=3;Histone H2B type 1-L OS=Homo sapiens GN=HIST1H2BL PE=1 SV=3;Histone H2B (Fragment) OS=Mus musculus GN=Hist1h2bj PE=2 SV=1;Histone H2B OS=Mus musculus GN=Hist1h2bm PE=1 SV=1;Histone H2B OS=Mus musculus GN=Hist1h2bk PE=2 SV=1;Histone H2B OS=Mus musculus GN=Hist1h2bq PE=2 SV=1;Histone H2B OS=Mus musculus GN=LOC665622 PE=2 SV=1</t>
  </si>
  <si>
    <t>Isoform ADelta10 of Prelamin-A/C OS=Homo sapiens GN=LMNA;Isoform 4 of Prelamin-A/C OS=Homo sapiens GN=LMNA;Isoform 5 of Prelamin-A/C OS=Homo sapiens GN=LMNA;Isoform 6 of Prelamin-A/C OS=Homo sapiens GN=LMNA;Prelamin-A/C OS=Homo sapiens GN=LMNA PE=1 SV=1;Prelamin-A/C OS=Mus musculus GN=Lmna PE=1 SV=2</t>
  </si>
  <si>
    <t>DLASVQALLR+DLSSVQTLLTK+GVIDMGNSLIER+LEESLEYQQFVANVEEEEAWINEK+MTLVASEDYGDTLAAIQGLLK+QEAFLLNEDLGDSLDSVEALLK+QETFDAGLQAFQQEGIANITALK+QETFDAGLQAFQQEGIANITALKDQLLAAK+SSLSSAQADFNQLAELDR</t>
  </si>
  <si>
    <t>Talin-1 OS=Mus musculus GN=Tln1 PE=1 SV=2;Uncharacterized protein OS=Mus musculus GN=Tln1 PE=2 SV=1;MKIAA1027 protein (Fragment) OS=Mus musculus GN=Tln1 PE=2 SV=4</t>
  </si>
  <si>
    <t>AIAVTVQEMVTK+AKAVEGCVSASQAATEDGQLLR+AVAEQIPLLVQGVR+AVASAAAALVLK+EADESLNFEEQILEAAK+FGQDFSTFLEAGVEMAGQAPSQEDR+GLAGAVSELLR+GSQAQPDSPSAQLALIAASQSFLQPGGK+GTEWVDPEDPTVIAENELLGAAAAIEAAAK+ILAQATSDLVNAIK+LAQAAQSSVATITR+LIAASQSFLQPGGKMVAAAK+LNEAAAGLNQAATELVQASR+SNTSPEELGPLANQLTSDYGR+TEDSGLQTQVIAAATQCALSTSQLVACTK+TLAESALQLLYTAK+TLSHPQQMALLDQTK+TMLESAGGLIQTAR+TSALCNSCRLASAR+TVTDMLMTICAR+VLGEAMTGISQNAK+VMVTNVTSLLK+VSQMAQYFEPLTLAAVGAASK+VVAPTISSPVCQEQLVEAGR</t>
  </si>
  <si>
    <t>Talin-2 OS=Mus musculus GN=Tln2 PE=1 SV=3;Talin-2 OS=Mus musculus GN=Tln2 PE=1 SV=1;Tln2 protein OS=Mus musculus GN=Tln2 PE=2 SV=1;Talin-2 OS=Mus musculus GN=Tln2 PE=1 SV=1</t>
  </si>
  <si>
    <t>EEIFGPVMQILK+ELGEYGLQAYTEVK+LGPALATGNVVVMK+TEQGPQVDETQFK+TIPIDGDFFSYTR+VAEQTPLTALYVANLIK</t>
  </si>
  <si>
    <t>DEIHLLHDDRGPVLEALVARAIR+EEASDDDMEGDEAVVRCTLSANLV+EEEVTGPVIAPLFPQK+EIDLLLGQTDDTR+GERTY+IVALSSSLSNAK+NALLQLTDSQIADVAR+QCKNLELKDLLPYGFAIHHAGMTR+QLSRFYDDAIVSQK+SLVQEMVGSFGK</t>
  </si>
  <si>
    <t>Isoform 2 of Ankyrin-2 OS=Mus musculus GN=Ank2;Isoform 4 of Ankyrin-2 OS=Mus musculus GN=Ank2;Isoform 5 of Ankyrin-2 OS=Mus musculus GN=Ank2;Ankyrin-2 OS=Mus musculus GN=Ank2 PE=1 SV=2;Ankyrin-2 OS=Mus musculus GN=Ank2 PE=1 SV=3;Ankyrin-2 OS=Mus musculus GN=Ank2 PE=1 SV=3</t>
  </si>
  <si>
    <t>26S proteasome non-ATPase regulatory subunit 2 OS=Mus musculus GN=Psmd2 PE=1 SV=1;Uncharacterized protein OS=Mus musculus GN=Psmd2 PE=2 SV=1;MCG129789, isoform CRA_b OS=Mus musculus GN=Psmd2 PE=1 SV=1;Uncharacterized protein OS=Mus musculus GN=Psmd2 PE=2 SV=1;Uncharacterized protein OS=Mus musculus GN=Psmd2 PE=2 SV=1;Uncharacterized protein OS=Mus musculus GN=Psmd2 PE=2 SV=1;Uncharacterized protein OS=Mus musculus GN=Psmd2 PE=2 SV=1;Psmd2 protein OS=Mus musculus GN=Psmd2 PE=2 SV=1</t>
  </si>
  <si>
    <t>DPNNLFMVRLAQGLTHLGK+EAPADMGAHQGVAV+EDVLTLLLPVMGDSK+LNILDTLSK+MGAHQGVAVLGIALIAMGEEIGAEMALRTFGHLLR</t>
  </si>
  <si>
    <t>Isoform 2 of Collagen alpha-1(I) chain OS=Mus musculus GN=Col1a1;Collagen alpha-1(I) chain OS=Mus musculus GN=Col1a1 PE=1 SV=4</t>
  </si>
  <si>
    <t>GPAGPQGPR+GSEGPQGVR</t>
  </si>
  <si>
    <t>UBX domain-containing protein 7 OS=Mus musculus GN=Ubxn7 PE=1 SV=2;UBX domain-containing protein 7 OS=Mus musculus GN=Ubxn7 PE=1 SV=1;UBX domain-containing protein 7 OS=Mus musculus GN=Ubxn7 PE=2 SV=1</t>
  </si>
  <si>
    <t>PSMDSE+QVTGFLGEHGQLDGLSSSPPK</t>
  </si>
  <si>
    <t>Isoform 2 of Serine/threonine-protein kinase WNK2 OS=Mus musculus GN=Wnk2;Isoform 3 of Serine/threonine-protein kinase WNK2 OS=Mus musculus GN=Wnk2;Isoform 4 of Serine/threonine-protein kinase WNK2 OS=Mus musculus GN=Wnk2;Isoform 5 of Serine/threonine-protein kinase WNK2 OS=Mus musculus GN=Wnk2;Isoform 6 of Serine/threonine-protein kinase WNK2 OS=Mus musculus GN=Wnk2;Isoform 7 of Serine/threonine-protein kinase WNK2 OS=Mus musculus GN=Wnk2;Serine/threonine-protein kinase WNK2 OS=Mus musculus GN=Wnk2 PE=1 SV=2;Serine/threonine-protein kinase WNK2 (Fragment) OS=Mus musculus GN=Wnk2 PE=1 SV=1;Serine/threonine-protein kinase WNK2 OS=Mus musculus GN=Wnk2 PE=1 SV=1;Serine/threonine-protein kinase WNK2 OS=Mus musculus GN=Wnk2 PE=1 SV=1;Serine/threonine-protein kinase WNK2 OS=Mus musculus GN=Wnk2 PE=1 SV=1;Serine/threonine-protein kinase WNK2 OS=Mus musculus GN=Wnk2 PE=1 SV=1;Serine/threonine-protein kinase WNK2 OS=Mus musculus GN=Wnk2 PE=1 SV=1;Serine/threonine-protein kinase WNK2 OS=Mus musculus GN=Wnk2 PE=1 SV=1;Serine/threonine-protein kinase WNK2 OS=Mus musculus GN=Wnk2 PE=1 SV=1</t>
  </si>
  <si>
    <t>DTSESS+LKAGKLLN+QSQANAPVYQQNVL</t>
  </si>
  <si>
    <t>Isoform 4 of Tenascin-X OS=Homo sapiens GN=TNXB;Isoform 5 of Tenascin-X OS=Homo sapiens GN=TNXB;Tenascin-X OS=Homo sapiens GN=TNXB PE=1 SV=4</t>
  </si>
  <si>
    <t>EFDSFVVQYK+TETETT+VPGHEEGVTISGLEPDHK</t>
  </si>
  <si>
    <t>Small nuclear ribonucleoprotein E OS=Mus musculus GN=Snrpe PE=1 SV=1;Uncharacterized protein OS=Trichuris muris PE=4 SV=1;Small nuclear ribonucleoprotein E OS=Mus musculus GN=Snrpe PE=1 SV=1;Small nuclear ribonucleoprotein E OS=Mus musculus GN=Snrpe PE=1 SV=1</t>
  </si>
  <si>
    <t>Haptoglobin OS=Mus caroli GN=Hp PE=2 SV=1;Haptoglobin OS=Mus saxicola GN=Hp PE=2 SV=2</t>
  </si>
  <si>
    <t>Isoform 2 of Paired amphipathic helix protein Sin3a OS=Mus musculus GN=Sin3a;Paired amphipathic helix protein Sin3a OS=Mus musculus GN=Sin3a PE=1 SV=3</t>
  </si>
  <si>
    <t>Substance-P receptor OS=Mus musculus GN=Tacr1 PE=2 SV=2;Neuromedin-K receptor OS=Mus musculus GN=Tacr3 PE=2 SV=2;Cadherin EGF LAG seven-pass G-type receptor 3 OS=Mus musculus GN=Celsr3 PE=2 SV=2;Celsr3 OS=Mus musculus GN=Celsr3 PE=2 SV=1;Cadherin EGF LAG seven-pass G-type receptor 3 OS=Mus musculus GN=Celsr3 PE=1 SV=1;Predicted gene 21970 (Fragment) OS=Mus musculus GN=Gm21970 PE=4 SV=1;Uncharacterized protein OS=Pneumocystis murina (strain B123) GN=PNEG_01474 PE=4 SV=1;Tachykinin receptor 3 OS=Mus musculus GN=Tacr3 PE=2 SV=1;Acot5 protein OS=Mus musculus GN=Acot5 PE=2 SV=1</t>
  </si>
  <si>
    <t>40S ribosomal protein S23 OS=Mus musculus GN=Rps23 PE=1 SV=3;Uncharacterized protein OS=Trichuris muris PE=3 SV=1;Uncharacterized protein OS=Trichuris muris PE=3 SV=1;Ribosomal protein S23 OS=Mus musculus GN=Rps23 PE=2 SV=1;Uncharacterized protein OS=Mus musculus GN=Rps23 PE=2 SV=1;Uncharacterized protein OS=Mus musculus GN=Rps23 PE=2 SV=1</t>
  </si>
  <si>
    <t>Isoform HK1-SB of Hexokinase-1 OS=Mus musculus GN=Hk1;Isoform HK1 of Hexokinase-1 OS=Mus musculus GN=Hk1;Isoform HK1-SC of Hexokinase-1 OS=Mus musculus GN=Hk1;Hexokinase-1 OS=Mus musculus GN=Hk1 PE=1 SV=3;Hexokinase 1, isoform CRA_f OS=Mus musculus GN=Hk1 PE=1 SV=1;Uncharacterized protein OS=Mus musculus GN=Hk1 PE=2 SV=1;Uncharacterized protein (Fragment) OS=Mus musculus GN=Hk1 PE=2 SV=1;Uncharacterized protein OS=Mus musculus GN=Hk1 PE=2 SV=1;Hexokinase 1, isoform CRA_d OS=Mus musculus GN=Hk1 PE=2 SV=1</t>
  </si>
  <si>
    <t>Isocitrate dehydrogenase [NAD] subunit, mitochondrial OS=Mus musculus GN=Idh3b PE=1 SV=1</t>
  </si>
  <si>
    <t>Vesicle-associated membrane protein-associated protein B OS=Mus musculus GN=Vapb PE=1 SV=3;Vesicle-associated membrane protein-associated protein A OS=Mus musculus GN=Vapa PE=1 SV=2;Uncharacterized protein (Fragment) OS=Mus musculus GN=Vapb PE=2 SV=1;Uncharacterized protein (Fragment) OS=Mus musculus GN=Vapb PE=2 SV=1;Vesicle-associated membrane protein, associated protein B and C OS=Mus musculus GN=Vapb PE=1 SV=1</t>
  </si>
  <si>
    <t>Biglycan OS=Cricetulus griseus GN=H671_xg20650 PE=3 SV=1;Biglycan OS=Mesocricetus auratus GN=Bgn PE=3 SV=1;Biglycan OS=Cricetulus griseus GN=I79_013977 PE=3 SV=1</t>
  </si>
  <si>
    <t>Transcription intermediary factor 1-beta-like protein OS=Cricetulus griseus GN=H671_21730 PE=4 SV=1;transcription intermediary factor 1-beta OS=Mesocricetus auratus GN=Trim28 PE=4 SV=1</t>
  </si>
  <si>
    <t>laminin subunit gamma-1 OS=Mesocricetus auratus GN=Lamc1 PE=4 SV=1;Laminin subunit gamma-1 OS=Cricetulus griseus GN=I79_009544 PE=4 SV=1</t>
  </si>
  <si>
    <t>alpha-parvin OS=Mesocricetus auratus GN=Parva PE=4 SV=1</t>
  </si>
  <si>
    <t>Dolichyl-diphosphooligosaccharide--protein glycosyltransferase subunit 1 OS=Mesocricetus auratus GN=Rpn1 PE=3 SV=1;Dolichyl-diphosphooligosaccharide--protein glycosyltransferase subunit 1 OS=Cricetulus griseus GN=I79_010390 PE=3 SV=1</t>
  </si>
  <si>
    <t>60S ribosomal protein L22 OS=Mesocricetus auratus GN=Rpl22 PE=4 SV=1</t>
  </si>
  <si>
    <t>extended synaptotagmin-1 OS=Mesocricetus auratus GN=Esyt1 PE=4 SV=1;Extended synaptotagmin-1 OS=Cricetulus griseus GN=I79_013503 PE=4 SV=1</t>
  </si>
  <si>
    <t>vinculin isoform X2 OS=Mesocricetus auratus GN=Vcl PE=4 SV=1;vinculin isoform X1 OS=Mesocricetus auratus GN=Vcl PE=4 SV=1;Vinculin OS=Cricetulus griseus GN=I79_002180 PE=4 SV=1</t>
  </si>
  <si>
    <t>AIPDLTAPVAAVQAAVSNLVR+ALASQLQDSLK+AQQVSQGLDVLTAK+MLGQMTDQVADLR+MTGLVDEAIDTK+TNISDEESEQATEMLVHNAQNLMQSVK+VAMANIQPQMLVAGATSIAR+VLQLTSWDEDAWASK</t>
  </si>
  <si>
    <t>spectrin alpha chain, non-erythrocytic 1 isoform X2 OS=Mesocricetus auratus GN=Sptan1 PE=4 SV=1;spectrin alpha chain, non-erythrocytic 1 isoform X4 OS=Mesocricetus auratus GN=Sptan1 PE=4 SV=1;spectrin alpha chain, non-erythrocytic 1 isoform X3 OS=Mesocricetus auratus GN=Sptan1 PE=4 SV=1;spectrin alpha chain, non-erythrocytic 1 isoform X1 OS=Mesocricetus auratus GN=Sptan1 PE=4 SV=1;Spectrin alpha chain, brain OS=Cricetulus griseus GN=I79_020389 PE=4 SV=1</t>
  </si>
  <si>
    <t>cullin-associated NEDD8-dissociated protein 1 OS=Mesocricetus auratus GN=LOC101840342 PE=4 SV=1;Cullin-associated NEDD8-dissociated protein 1 OS=Cricetulus griseus GN=I79_002670 PE=4 SV=1</t>
  </si>
  <si>
    <t>ALKLGTLSALDILIK+AVAALLTIPEAEK+EGPAVVGQFIQDVK+FTISDHPQPIDPLLK+LTLIDPETLLPR+SPLMSEFQSQISSNPELAAIFESIQK</t>
  </si>
  <si>
    <t>far upstream element-binding protein 2 OS=Mesocricetus auratus GN=Khsrp PE=4 SV=1;Far upstream element-binding protein 2 OS=Cricetulus griseus GN=I79_008220 PE=4 SV=1</t>
  </si>
  <si>
    <t>AFSDPFVEAEK+NFTTEQVTAMLLSK+VLATAFDTTLGGR</t>
  </si>
  <si>
    <t>Desmin OS=Mesocricetus auratus GN=DES PE=2 SV=2;Desmin OS=Mesocricetus auratus GN=Des PE=2 SV=1</t>
  </si>
  <si>
    <t>Elongation factor 2 OS=Cricetulus griseus GN=EEF2 PE=1 SV=4</t>
  </si>
  <si>
    <t>78 kDa glucose-regulated protein OS=Mesocricetus auratus GN=HSPA5 PE=1 SV=1;78 kDa glucose-regulated protein OS=Mesocricetus auratus GN=Hspa5 PE=3 SV=1;78 kDa glucose-regulated protein OS=Cricetulus griseus GN=I79_019946 PE=1 SV=1</t>
  </si>
  <si>
    <t>Actin, cytoplasmic 1 OS=Cricetulus griseus GN=ACTB PE=3 SV=1;Actin, cytoplasmic 1 OS=Mesocricetus auratus GN=ACTB PE=1 SV=1;actin, cytoplasmic 1 OS=Mesocricetus auratus GN=Actb PE=3 SV=1;Actin, cytoplasmic 1 OS=Cricetulus griseus GN=I79_001666 PE=3 SV=1</t>
  </si>
  <si>
    <t>Elongation factor 1-alpha 1 OS=Cricetulus griseus GN=EEF1A1 PE=2 SV=1;Elongation factor 1-alpha OS=Cricetulus griseus PE=3 SV=1</t>
  </si>
  <si>
    <t>DNA topoisomerase 2-beta OS=Cricetulus longicaudatus GN=TOP2B PE=2 SV=1;DNA topoisomerase 2 OS=Cricetulus griseus GN=H671_1g2063 PE=3 SV=1;DNA topoisomerase 2 OS=Mesocricetus auratus GN=Top2b PE=3 SV=1</t>
  </si>
  <si>
    <t>Filamin-A OS=Cricetulus griseus GN=H671_xg20754 PE=4 SV=1;Filamin-A OS=Cricetulus griseus GN=H671_xg20754 PE=4 SV=1</t>
  </si>
  <si>
    <t>AEISCTDNQDGTCSVSYLPVLPGDYSILVK+ANLPQSFQVDTSK+APSVANVGSHCDLSLK+ASGPGLNTTGVPASLPVEFTIDAK+DAGEGGLSLAIEGPSK+DAGEGLLAVQITDPEGKPK+DAGYGGLSLSIEGPSK+DGSCGVAYVVQEPGDYEVSVK+DGSCSVEYIPYEAGTYSLNVTYGGHQVPGSPFK+EAGAGGLAIAVEGPSK+EATTEFSVDAR+FNEEHIPDSPFVVPVASPSGDAR+GAGTGGLGLAVEGPSEAK+GLVEPVDVVDNADGTQTVNYVPSR+IANLQTDLSDGLR+IPEISIQDMTAQVTSPSGK+ISETDLSLLTATVVPPSGR+KDGSCGVAYVVQEPGDYEVSVK+LPQLPITNFSR+LQVEPAVDTSGVQCYGPGIEGQGVFR+LSPFMADIR+LTVSSLQESGLK+NGQHVASSPIPVVISQSEIGDASR+QMQLENVSVALEFLDR+SADFVVEAIGDDVGTLGFSVEGPSQAK+SAGQGEVLVYVEDPAGHQEEAK+SPFEVYVDK+VDINTEDLEDGTCR+VEPGLGADNSVVR+VGSAADIPINISETDLSLLTATVVPPSGR+VTAQGPGLEPSGNIANK+VTCTVCTPDGSEVDVDVVENEDGTFDIFYTAPQPGK+VTYCPTEPGNYIINIK+VTYTPMAPGSYLISIK+YGGDEIPFSPYR+YGGQPVPNFPSK</t>
  </si>
  <si>
    <t>60S ribosomal protein L23-like protein OS=Cricetulus griseus GN=H671_7g18546 PE=3 SV=1;60S ribosomal protein L23-like protein OS=Cricetulus griseus GN=H671_1g2271 PE=3 SV=1;60S ribosomal protein L23 OS=Mesocricetus auratus GN=Rpl23 PE=3 SV=1;60S ribosomal protein L23 OS=Cricetulus griseus GN=I79_005709 PE=3 SV=1</t>
  </si>
  <si>
    <t>RuvB-like helicase OS=Cricetulus griseus GN=H671_6g15973 PE=3 SV=1;RuvB-like helicase OS=Mesocricetus auratus GN=Ruvbl2 PE=3 SV=1;RuvB-like helicase OS=Cricetulus griseus GN=I79_016646 PE=3 SV=1</t>
  </si>
  <si>
    <t>26S proteasome non-ATPase regulatory subunit 2-like protein OS=Cricetulus griseus GN=H671_4g11664 PE=4 SV=1;26S proteasome non-ATPase regulatory subunit 2 OS=Mesocricetus auratus GN=Psmd2 PE=4 SV=1</t>
  </si>
  <si>
    <t>ATP synthase subunit alpha OS=Cricetulus griseus GN=H671_2g6948 PE=3 SV=1;ATP synthase subunit alpha OS=Mesocricetus auratus GN=atp5a1 PE=2 SV=1</t>
  </si>
  <si>
    <t>Actin-like protein 6A OS=Cricetulus griseus GN=H671_1g2914 PE=3 SV=1;Actin-like protein 6A OS=Cricetulus griseus GN=H671_1g2914 PE=3 SV=1;Actin-like protein 6A OS=Cricetulus griseus GN=H671_1g2914 PE=3 SV=1;actin-like protein 6A isoform X2 OS=Mesocricetus auratus GN=Actl6a PE=3 SV=1;actin-like protein 6A isoform X1 OS=Mesocricetus auratus GN=Actl6a PE=3 SV=1;Actin-like protein 6A OS=Cricetulus griseus GN=I79_017185 PE=3 SV=1</t>
  </si>
  <si>
    <t>Interleukin enhancer-binding factor 2 OS=Cricetulus griseus GN=H671_1g1486 PE=4 SV=1;Interleukin enhancer-binding factor 2 OS=Cricetulus griseus GN=H671_1g1486 PE=4 SV=1;interleukin enhancer-binding factor 2 OS=Mesocricetus auratus GN=Ilf2 PE=4 SV=1</t>
  </si>
  <si>
    <t>ADP/ATP translocase 2-like protein OS=Cricetulus griseus GN=H671_1g2681 PE=3 SV=1</t>
  </si>
  <si>
    <t>AAYFGIYDTAK+DFLAGGVAAAISK+GTDIMYTGTLDCWR+YFPTQALNFAFK</t>
  </si>
  <si>
    <t>creatine kinase B-type OS=Mesocricetus auratus GN=Ckb PE=3 SV=1</t>
  </si>
  <si>
    <t>DLFDPIIEDR+TDLNPDNLQGGDDLDPNYVLSSR+VLTPELYAELR</t>
  </si>
  <si>
    <t>AP-3 complex subunit beta OS=Mesocricetus auratus GN=Ap3b1 PE=3 SV=1;AP-3 complex subunit beta OS=Mesocricetus auratus GN=Ap3b1 PE=3 SV=1;AP-3 complex subunit beta OS=Cricetulus griseus GN=I79_004622 PE=3 SV=1</t>
  </si>
  <si>
    <t>heterogeneous nuclear ribonucleoprotein K isoform X2 OS=Mesocricetus auratus GN=Hnrnpk PE=4 SV=1;heterogeneous nuclear ribonucleoprotein K isoform X3 OS=Mesocricetus auratus GN=Hnrnpk PE=4 SV=1;heterogeneous nuclear ribonucleoprotein K isoform X1 OS=Mesocricetus auratus GN=Hnrnpk PE=4 SV=1;heterogeneous nuclear ribonucleoprotein K isoform X4 OS=Mesocricetus auratus GN=Hnrnpk PE=4 SV=1</t>
  </si>
  <si>
    <t>EMILIN-1 OS=Mesocricetus auratus GN=Emilin1 PE=4 SV=1</t>
  </si>
  <si>
    <t>serine/threonine-protein kinase WNK2 isoform X6 OS=Mesocricetus auratus GN=Wnk2 PE=4 SV=1;serine/threonine-protein kinase WNK2 isoform X2 OS=Mesocricetus auratus GN=Wnk2 PE=4 SV=1;serine/threonine-protein kinase WNK2 isoform X3 OS=Mesocricetus auratus GN=Wnk2 PE=4 SV=1;serine/threonine-protein kinase WNK2 isoform X1 OS=Mesocricetus auratus GN=Wnk2 PE=4 SV=1;serine/threonine-protein kinase WNK2 isoform X4 OS=Mesocricetus auratus GN=Wnk2 PE=4 SV=1;serine/threonine-protein kinase WNK2 isoform X5 OS=Mesocricetus auratus GN=Wnk2 PE=4 SV=1</t>
  </si>
  <si>
    <t>constitutive coactivator of PPAR-gamma-like protein 2 OS=Mesocricetus auratus GN=Fam120c PE=4 SV=1</t>
  </si>
  <si>
    <t>AVSEYVSSIKDPSNLDVVGK+LYEPDQLQELK+SFGMQVVSVGGPGK</t>
  </si>
  <si>
    <t>collagen alpha-1(I) chain isoform X1 OS=Mesocricetus auratus GN=Col1a1 PE=4 SV=1</t>
  </si>
  <si>
    <t>GPAGPQGPR+GSEGPQGVR+LDAIKVFCNMET+RGFPGLPGPSGEPGK</t>
  </si>
  <si>
    <t>dihydropyrimidinase-related protein 2 isoform X2 OS=Mesocricetus auratus GN=Dpysl2 PE=4 SV=1;dihydropyrimidinase-related protein 2 isoform X1 OS=Mesocricetus auratus GN=Dpysl2 PE=4 SV=1;Dihydropyrimidinase-related protein 2 OS=Cricetulus griseus GN=I79_012342 PE=4 SV=1</t>
  </si>
  <si>
    <t>dihydropyrimidinase-related protein 3 OS=Mesocricetus auratus GN=Dpysl3 PE=4 SV=1</t>
  </si>
  <si>
    <t>Isocitrate dehydrogenase [NADP] OS=Mesocricetus auratus GN=Idh2 PE=3 SV=1;Isocitrate dehydrogenase [NADP] OS=Cricetulus griseus GN=I79_023209 PE=3 SV=1</t>
  </si>
  <si>
    <t>LIDDMVAQVLK+NILGGTVFR+NYDGDVQSDILAQGFGSLGLMTSVLVCPDGK+VCVETVESGAMTK</t>
  </si>
  <si>
    <t>3-hydroxy-3-methylglutaryl coenzyme A synthase OS=Mesocricetus auratus GN=Hmgcs2 PE=3 SV=1;3-hydroxy-3-methylglutaryl coenzyme A synthase OS=Cricetulus griseus GN=I79_012582 PE=3 SV=1</t>
  </si>
  <si>
    <t>LEVGTETIIDK+PTGGAGAVAMLIGP+PTGGAGAVAMLIGPK+YTVGLGQTR</t>
  </si>
  <si>
    <t>myosin light chain kinase, smooth muscle isoform X1 OS=Mesocricetus auratus GN=Mylk PE=4 SV=1;myosin light chain kinase, smooth muscle isoform X2 OS=Mesocricetus auratus GN=Mylk PE=4 SV=1</t>
  </si>
  <si>
    <t>lamin OS=Mesocricetus auratus GN=Lmna PE=3 SV=1</t>
  </si>
  <si>
    <t>IDSLSAQLSQLQK+MQQQLDEYQELLDIK+NSNLVGAAHEELQQSR+TVLCGTCGQP</t>
  </si>
  <si>
    <t>heterogeneous nuclear ribonucleoprotein M isoform X1 OS=Mesocricetus auratus GN=Hnrnpm PE=4 SV=1;heterogeneous nuclear ribonucleoprotein M isoform X2 OS=Mesocricetus auratus GN=Hnrnpm PE=4 SV=1;heterogeneous nuclear ribonucleoprotein M isoform X3 OS=Mesocricetus auratus GN=Hnrnpm PE=4 SV=1</t>
  </si>
  <si>
    <t>GTPase NRas-like protein OS=Cricetulus griseus GN=H671_1g3183 PE=4 SV=1;GTPase HRas OS=Mesocricetus auratus GN=Hras PE=4 SV=1;Cold shock domain-containing protein E1 (Fragment) OS=Cricetulus griseus GN=I79_013072 PE=4 SV=1;GTPase HRas OS=Cricetulus griseus GN=H671_3g9397 PE=4 SV=1</t>
  </si>
  <si>
    <t>talin-1 isoform X2 OS=Mesocricetus auratus GN=Tln1 PE=4 SV=1;talin-1 isoform X1 OS=Mesocricetus auratus GN=Tln1 PE=4 SV=1</t>
  </si>
  <si>
    <t>AIAVTVQEMVTK+AVAEQIPLLVQGVR+AVASAAAALVLK+EADESLNFEEQILEAAK+FGQDFSTFLEAGVEMAGQAPSQEDR+GLAGAVSELLR+GSQAQPDSPSAQLALIAASQSFLQPGGK+GTEWVDPEDPTVIAENELLGAAAAIEAAAK+ILAQATSDLVNAIK+LAQAAQSSVATITR+LIAASQSFLQPGGKMVAAAK+LNEAAAGLNQAATELVQASR+TLAESALQLLYTAK+TLSHPQQMALLDQTK+TMLESAGGLIQTAR+TSALCNSCRLASAR+TVTDMLMTICAR+VAGSVTELIQAAEAMKGTE+VLGEAMTGISQNAK+VMVTNVTSLLK+VSQMAQYFEPLTLAAVGAASK+VVAPTISSPVCQEQLVEAGR</t>
  </si>
  <si>
    <t>EH domain-containing protein 2 OS=Mesocricetus auratus GN=Ehd2 PE=3 SV=1</t>
  </si>
  <si>
    <t>Heterogeneous nuclear ribonucleoprotein H OS=Cricetulus griseus GN=H671_7g18219 PE=4 SV=1;Heterogeneous nuclear ribonucleoprotein H OS=Cricetulus griseus GN=H671_7g18219 PE=4 SV=1;Heterogeneous nuclear ribonucleoprotein H2 isoform 2 OS=Cricetulus griseus GN=H671_7g18219 PE=4 SV=1;Heterogeneous nuclear ribonucleoprotein H2 isoform 2 OS=Cricetulus griseus GN=H671_7g18219 PE=4 SV=1;Heterogeneous nuclear ribonucleoprotein H OS=Cricetulus griseus GN=H671_7g18219 PE=4 SV=1;Heterogeneous nuclear ribonucleoprotein H OS=Cricetulus griseus GN=H671_7g18219 PE=4 SV=1;Heterogeneous nuclear ribonucleoprotein H OS=Cricetulus griseus GN=H671_7g18219 PE=4 SV=1;Heterogeneous nuclear ribonucleoprotein H2 isoform 2 OS=Cricetulus griseus GN=H671_7g18219 PE=4 SV=1;heterogeneous nuclear ribonucleoprotein H isoform X4 OS=Mesocricetus auratus GN=Hnrnph1 PE=4 SV=1;heterogeneous nuclear ribonucleoprotein H isoform X3 OS=Mesocricetus auratus GN=Hnrnph1 PE=4 SV=1;heterogeneous nuclear ribonucleoprotein H isoform X2 OS=Mesocricetus auratus GN=Hnrnph1 PE=4 SV=1;heterogeneous nuclear ribonucleoprotein H isoform X1 OS=Mesocricetus auratus GN=Hnrnph1 PE=4 SV=1;Heterogeneous nuclear ribonucleoprotein H (Fragment) OS=Cricetulus griseus GN=I79_012577 PE=4 SV=1</t>
  </si>
  <si>
    <t>Annexin OS=Mesocricetus auratus GN=Anxa5 PE=3 SV=1</t>
  </si>
  <si>
    <t>60S ribosomal protein L4 OS=Mesocricetus auratus GN=Rpl4 PE=4 SV=1</t>
  </si>
  <si>
    <t>heterogeneous nuclear ribonucleoproteins A2/B1 OS=Mesocricetus auratus GN=Hnrnpa2b1 PE=4 SV=1</t>
  </si>
  <si>
    <t>Collagen type VI alpha 3 subunit OS=Mesocricetus auratus GN=COL6A3 PE=2 SV=1</t>
  </si>
  <si>
    <t>IASNSATAFR+ISLSPEYVFSVSTFR+KALEFVARNLFVK+LNLLDLDYELAEQLDNIAEK+SNDVFPEFYLK+VAVVTYNNEVTTEIR+VPQIAFVITGGK</t>
  </si>
  <si>
    <t>ATP synthase subunit beta OS=Mesocricetus auratus GN=atp5b PE=2 SV=1;ATP synthase subunit beta OS=Cricetulus griseus GN=I79_013474 PE=3 SV=1</t>
  </si>
  <si>
    <t>Guanine nucleotide-binding protein subunit beta-2-like 1 OS=Cricetulus griseus GN=I79_011006 PE=4 SV=1</t>
  </si>
  <si>
    <t>DGQAMLWDLNEGK+DVLSVAFSSDNR+LWDLTTGTTTR+VWQVTIGTR+YWLCAATGPSIK</t>
  </si>
  <si>
    <t>Histone H2B OS=Cricetulus griseus GN=H671_1g3064 PE=3 SV=1;Histone H2B OS=Mesocricetus auratus GN=LOC101827298 PE=3 SV=1;Histone H2B OS=Mesocricetus auratus GN=LOC101830217 PE=3 SV=1;Histone H2B OS=Mesocricetus auratus GN=LOC101839356 PE=3 SV=1;Histone H2B OS=Mesocricetus auratus GN=LOC101843803 PE=3 SV=1;Histone H2B OS=Mesocricetus auratus GN=LOC101843256 PE=3 SV=1;Histone H2B OS=Cricetulus griseus GN=I79_004536 PE=3 SV=1;Histone H2B OS=Cricetulus griseus GN=I79_004542 PE=3 SV=1;Histone H2B OS=Cricetulus griseus GN=I79_008696 PE=3 SV=1;Histone H2B OS=Cricetulus griseus GN=I79_008688 PE=3 SV=1;Histone H2B OS=Cricetulus griseus GN=I79_008709 PE=3 SV=1;Histone H2B OS=Cricetulus griseus GN=I79_012822 PE=3 SV=1;Histone H2B OS=Cricetulus griseus GN=I79_020906 PE=3 SV=1;Histone H2B OS=Cricetulus griseus GN=I79_025665 PE=3 SV=1</t>
  </si>
  <si>
    <t>Histone H2A type 1 OS=Cricetulus griseus GN=I79_008702 PE=3 SV=1</t>
  </si>
  <si>
    <t>AAVLEYLTAEILELAGNAARDNKK+AGLQFPVGR+ALAAAGYDVEK+ASGPPVSELITK+VGAGAPVYLAAVL+VTIAQGGVLPNIQAV+VTIAQGGVLPNIQAVLLPK</t>
  </si>
  <si>
    <t>Phenylalanyl-tRNA synthetase beta chain OS=Cricetulus griseus GN=I79_021090 PE=4 SV=1</t>
  </si>
  <si>
    <t>Ankyrin-2 OS=Cricetulus griseus GN=H671_1g1756 PE=4 SV=1;Ankyrin-2 OS=Cricetulus griseus GN=H671_1g1756 PE=4 SV=1;Ankyrin-2 OS=Cricetulus griseus GN=H671_1g1756 PE=4 SV=1;ankyrin-2 OS=Mesocricetus auratus GN=Ank2 PE=4 SV=1;Ankyrin-2 OS=Cricetulus griseus GN=I79_022381 PE=4 SV=1</t>
  </si>
  <si>
    <t>LPALHIAARKDDT+QDSNLIGPEGGVLS+TEKHPP</t>
  </si>
  <si>
    <t>ELAV-like protein OS=Mesocricetus auratus GN=Elavl1 PE=3 SV=1;ELAV-like protein OS=Cricetulus griseus GN=I79_013537 PE=3 SV=1</t>
  </si>
  <si>
    <t>neuroblast differentiation-associated protein AHNAK OS=Mesocricetus auratus GN=Ahnak PE=4 SV=1</t>
  </si>
  <si>
    <t>ELLLPNWQGSGSHGLTIAQR+ISMPDVDLNLK</t>
  </si>
  <si>
    <t>Coatomer subunit gamma OS=Mesocricetus auratus GN=Copg2 PE=3 SV=1;Coatomer subunit gamma OS=Mesocricetus auratus GN=Copg2 PE=3 SV=1;Coatomer subunit gamma OS=Cricetulus griseus GN=I79_003155 PE=3 SV=1</t>
  </si>
  <si>
    <t>protein FAM160B1 OS=Mesocricetus auratus GN=Fam160b1 PE=4 SV=1</t>
  </si>
  <si>
    <t>Threonyl-tRNA synthetase, cytoplasmic OS=Cricetulus griseus GN=I79_010525 PE=3 SV=1</t>
  </si>
  <si>
    <t>GFQEVVTPNIFNSR+NELSGALTGLTR+QVDAESWKTTPYQIACGISQGL</t>
  </si>
  <si>
    <t>crk-like protein OS=Mesocricetus auratus GN=Crkl PE=4 SV=1;Crk-like protein OS=Cricetulus griseus GN=H671_4g11931 PE=4 SV=1</t>
  </si>
  <si>
    <t>mesoderm-specific transcript homolog protein isoform X1 OS=Mesocricetus auratus GN=Mest PE=4 SV=1;mesoderm-specific transcript homolog protein isoform X3 OS=Mesocricetus auratus GN=Mest PE=4 SV=1;mesoderm-specific transcript homolog protein isoform X2 OS=Mesocricetus auratus GN=Mest PE=4 SV=1;Mesoderm-specific transcript-like protein (Fragment) OS=Cricetulus griseus GN=I79_003153 PE=4 SV=1;Mesoderm specific transcript (Fragment) OS=Phodopus campbelli GN=Mest PE=2 SV=1;Mesoderm specific transcript (Fragment) OS=Phodopus sungorus GN=Mest PE=2 SV=1</t>
  </si>
  <si>
    <t>paired amphipathic helix protein Sin3a OS=Mesocricetus auratus GN=Sin3a PE=4 SV=1;Paired amphipathic helix protein Sin3a OS=Cricetulus griseus GN=I79_003605 PE=4 SV=1</t>
  </si>
  <si>
    <t>Eukaryotic translation initiation factor 3 subunit F OS=Cricetulus griseus GN=EIF3F PE=3 SV=1;Eukaryotic translation initiation factor 3 subunit F OS=Cricetulus griseus GN=EIF3F PE=3 SV=1;Eukaryotic translation initiation factor 3 subunit F OS=Mesocricetus auratus GN=Eif3f PE=3 SV=1</t>
  </si>
  <si>
    <t>3-hydroxyacyl-CoA dehydrogenase type-2-like protein OS=Cricetulus griseus GN=H671_xg20529 PE=3 SV=1;3-hydroxyacyl-CoA dehydrogenase type-2 OS=Mesocricetus auratus GN=Hsd17b10 PE=3 SV=1;3-hydroxyacyl-CoA dehydrogenase type-2 OS=Cricetulus griseus GN=H671_xg20529 PE=3 SV=1</t>
  </si>
  <si>
    <t>Cadherin EGF LAG seven-pass G-type receptor OS=Cricetulus griseus GN=H671_4g13292 PE=4 SV=1;Neuromedin-K receptor-like protein OS=Cricetulus griseus GN=H671_1g1129 PE=3 SV=1;Neurokinin 3 receptor (Fragment) OS=Cricetulus barabensis PE=2 SV=1;neuromedin-K receptor OS=Mesocricetus auratus GN=Tacr3 PE=3 SV=1;substance-P receptor OS=Mesocricetus auratus GN=Tacr1 PE=3 SV=1;cadherin EGF LAG seven-pass G-type receptor 3 isoform X2 OS=Mesocricetus auratus GN=Celsr3 PE=3 SV=1;cadherin EGF LAG seven-pass G-type receptor 3 isoform X7 OS=Mesocricetus auratus GN=Celsr3 PE=3 SV=1;cadherin EGF LAG seven-pass G-type receptor 3 isoform X1 OS=Mesocricetus auratus GN=Celsr3 PE=3 SV=1;cadherin EGF LAG seven-pass G-type receptor 3 isoform X3 OS=Mesocricetus auratus GN=Celsr3 PE=3 SV=1;cadherin EGF LAG seven-pass G-type receptor 3 isoform X4 OS=Mesocricetus auratus GN=Celsr3 PE=3 SV=1;Substance-P receptor OS=Cricetulus griseus GN=I79_003705 PE=3 SV=1;Cadherin EGF LAG seven-pass G-type receptor 3 OS=Cricetulus griseus GN=I79_011268 PE=3 SV=1</t>
  </si>
  <si>
    <t>Beta-crystallin A4-like protein OS=Cricetulus griseus GN=H671_4g11557 PE=3 SV=1;Beta-crystallin A4-like protein OS=Cricetulus griseus GN=H671_4g11557 PE=3 SV=1;Beta-crystallin A4-like protein OS=Cricetulus griseus GN=H671_4g11557 PE=3 SV=1;40S ribosomal protein S23 OS=Mesocricetus auratus GN=Rps23 PE=3 SV=1;40S ribosomal protein S23 OS=Mesocricetus auratus GN=LOC101824003 PE=3 SV=1;40S ribosomal protein S23 OS=Cricetulus griseus GN=I79_010614 PE=3 SV=1;40S ribosomal protein S23 OS=Cricetulus griseus GN=I79_014147 PE=3 SV=1</t>
  </si>
  <si>
    <t>Insulin-degrading enzyme-like protein OS=Cricetulus griseus GN=H671_3g8914 PE=3 SV=1;insulin-degrading enzyme isoform X1 OS=Mesocricetus auratus GN=Ide PE=3 SV=1;insulin-degrading enzyme isoform X2 OS=Mesocricetus auratus GN=Ide PE=3 SV=1;Insulin-degrading enzyme OS=Cricetulus griseus GN=I79_004954 PE=3 SV=1</t>
  </si>
  <si>
    <t>Eukaryotic translation initiation factor 3 subunit B OS=Mesocricetus auratus GN=Eif3b PE=3 SV=1</t>
  </si>
  <si>
    <t>gamma-aminobutyric acid receptor subunit delta OS=Mesocricetus auratus GN=Gabrd PE=3 SV=1;Gamma-aminobutyric acid receptor subunit delta OS=Cricetulus griseus GN=I79_017395 PE=3 SV=1</t>
  </si>
  <si>
    <t>Decorin OS=Cricetulus griseus GN=H671_1g2241 PE=3 SV=1</t>
  </si>
  <si>
    <t>ILGPLSYSK+VVQCSDLGLDK</t>
  </si>
  <si>
    <t>keratin, type II cytoskeletal 5 isoform X2 OS=Mesocricetus auratus GN=Krt5 PE=3 SV=1;keratin, type II cytoskeletal 2 oral OS=Mesocricetus auratus GN=LOC101837044 PE=3 SV=1;keratin, type II cytoskeletal 5 isoform X3 OS=Mesocricetus auratus GN=Krt5 PE=3 SV=1;keratin, type II cytoskeletal 79 OS=Mesocricetus auratus GN=Krt79 PE=3 SV=1;keratin, type II cytoskeletal 5 isoform X1 OS=Mesocricetus auratus GN=Krt5 PE=3 SV=1;keratin, type II cytoskeletal 75 isoform X2 OS=Mesocricetus auratus GN=Krt75 PE=3 SV=1;keratin, type II cytoskeletal 6A OS=Mesocricetus auratus GN=LOC101834250 PE=3 SV=1;keratin, type II cytoskeletal 75 isoform X1 OS=Mesocricetus auratus GN=Krt75 PE=3 SV=1;Keratin, type II cytoskeletal 6A OS=Cricetulus griseus GN=I79_021069 PE=3 SV=1;Keratin, type II cytoskeletal 71 OS=Cricetulus griseus GN=I79_021070 PE=3 SV=1;Keratin, type II cytoskeletal 79 OS=Cricetulus griseus GN=I79_024334 PE=3 SV=1;Keratin, type II cytoskeletal 2 oral OS=Cricetulus griseus GN=I79_024390 PE=3 SV=1</t>
  </si>
  <si>
    <t>lethal(3)malignant brain tumor-like protein 1 isoform X2 OS=Mesocricetus auratus GN=L3mbtl1 PE=4 SV=1</t>
  </si>
  <si>
    <t>fatty acid synthase OS=Mesocricetus auratus GN=Fasn PE=4 SV=1</t>
  </si>
  <si>
    <t>hexokinase-1 OS=Mesocricetus auratus GN=Hk1 PE=3 SV=1</t>
  </si>
  <si>
    <t>40S ribosomal protein S13 OS=Cricetulus griseus GN=RPS13 PE=3 SV=3;40S ribosomal protein S13 OS=Cricetulus griseus GN=H671_3g8968 PE=3 SV=1;40S ribosomal protein S13 OS=Mesocricetus auratus GN=Rps13 PE=3 SV=1;40S ribosomal protein S13 OS=Cricetulus griseus GN=I79_011923 PE=3 SV=1;40S ribosomal protein S13 OS=Cricetulus griseus GN=I79_014716 PE=3 SV=1</t>
  </si>
  <si>
    <t>mucin-20 isoform X1 OS=Mesocricetus auratus GN=Muc20 PE=4 SV=1</t>
  </si>
  <si>
    <t>Progesterone receptor-like protein OS=Cricetulus griseus GN=H671_4g11674 PE=3 SV=1;progesterone receptor OS=Mesocricetus auratus GN=Pgr PE=3 SV=1;Progesterone receptor OS=Cricetulus griseus GN=I79_001487 PE=3 SV=1</t>
  </si>
  <si>
    <t>Collagen alpha-1(III) chain-like isoform 2 OS=Cricetulus griseus GN=H671_2g5666 PE=4 SV=1</t>
  </si>
  <si>
    <t>GAPGLRGGAGPPGPEGGK+GEMGPAGIPGAPGLMGAR+GEMGPAGIPGAPGLMGARGP</t>
  </si>
  <si>
    <t>Serine/threonine-protein kinase MRCK beta OS=Cricetulus griseus GN=H671_5g14935 PE=3 SV=1;Serine/threonine-protein kinase MRCK beta OS=Cricetulus griseus GN=I79_004682 PE=3 SV=1</t>
  </si>
  <si>
    <t>Ribosomal protein OS=Mesocricetus auratus GN=Rpl10a PE=3 SV=1;Ribosomal protein OS=Cricetulus griseus GN=H671_1g3430 PE=3 SV=1</t>
  </si>
  <si>
    <t>collagen alpha-1(XIV) chain OS=Mesocricetus auratus GN=Col14a1 PE=4 SV=1</t>
  </si>
  <si>
    <t>IGILITDGK</t>
  </si>
  <si>
    <t>Transmembrane 9 superfamily member OS=Mesocricetus auratus GN=Tm9sf4 PE=3 SV=1</t>
  </si>
  <si>
    <t>transmembrane protein 184B isoform X2 OS=Mesocricetus auratus GN=Tmem184b PE=4 SV=1</t>
  </si>
  <si>
    <t>cytochrome P450 20A1 OS=Mesocricetus auratus GN=LOC101844281 PE=4 SV=1</t>
  </si>
  <si>
    <t>glutaredoxin-3 OS=Mesocricetus auratus GN=Glrx3 PE=4 SV=1;Glutaredoxin-3 OS=Cricetulus griseus GN=I79_024482 PE=4 SV=1</t>
  </si>
  <si>
    <t>LOW QUALITY PROTEIN: frizzled-8 OS=Mesocricetus auratus GN=Fzd8 PE=3 SV=1</t>
  </si>
  <si>
    <t>Protein NDRG2-like isoform 2 OS=Cricetulus griseus GN=H671_1g2246 PE=4 SV=1;protein NDRG2 isoform X2 OS=Mesocricetus auratus GN=Ndrg2 PE=4 SV=1;protein NDRG2 isoform X1 OS=Mesocricetus auratus GN=Ndrg2 PE=4 SV=1;protein NDRG2 isoform X3 OS=Mesocricetus auratus GN=Ndrg2 PE=4 SV=1</t>
  </si>
  <si>
    <t>60 kDa heat shock protein, mitochondrial OS=Cricetulus griseus GN=HSPD1 PE=2 SV=1;60 kDa heat shock protein, mitochondrial OS=Mus musculus GN=Hspd1 PE=1 SV=1;60 kDa heat shock protein, mitochondrial OS=Rattus norvegicus GN=Hspd1 PE=1 SV=1;Heat shock protein OS=Cricetulus griseus GN=H671_2g6481 PE=3 SV=1</t>
  </si>
  <si>
    <t>Isoform 2 of Extended synaptotagmin-1 OS=Mus musculus GN=Esyt1;Extended synaptotagmin-1 OS=Mus musculus GN=Esyt1 PE=1 SV=2;Extended synaptotagmin-1 OS=Rattus norvegicus GN=Esyt1 PE=1 SV=1;Extended synaptotagmin-1 OS=Cricetulus griseus GN=I79_013503 PE=4 SV=1</t>
  </si>
  <si>
    <t>T-complex protein 1 subunit gamma OS=Rattus norvegicus GN=Cct3 PE=1 SV=1;T-complex protein 1 subunit gamma OS=Cricetulus griseus GN=I79_009604 PE=3 SV=1</t>
  </si>
  <si>
    <t>Isoform 3 of Myosin light chain kinase, smooth muscle OS=Mus musculus GN=Mylk;Myosin light chain kinase, smooth muscle OS=Mus musculus GN=Mylk PE=1 SV=3;Myosin light chain kinase OS=Rattus norvegicus GN=Mylk PE=1 SV=1;Myosin light chain kinase, smooth muscle OS=Mus musculus GN=Mylk PE=1 SV=1;Myosin light chain kinase OS=Rattus norvegicus GN=Mylk PE=1 SV=2</t>
  </si>
  <si>
    <t>Laminin subunit gamma 1 OS=Rattus norvegicus GN=Lamc1 PE=1 SV=1;Laminin subunit gamma-1 OS=Mus musculus GN=Lamc1 PE=1 SV=1;Putative uncharacterized protein OS=Mus musculus GN=Lamc1 PE=2 SV=1</t>
  </si>
  <si>
    <t>Phosphate carrier protein, mitochondrial OS=Rattus norvegicus GN=Slc25a3 PE=1 SV=1;Phosphate carrier protein, mitochondrial OS=Mus musculus GN=Slc25a3 PE=1 SV=1;Phosphate carrier protein, mitochondrial OS=Rattus norvegicus GN=Slc25a3 PE=1 SV=1;MCG10343, isoform CRA_b OS=Mus musculus GN=Slc25a3 PE=1 SV=1;Putative uncharacterized protein OS=Mus musculus GN=Slc25a3 PE=2 SV=1;Putative uncharacterized protein OS=Mus musculus GN=Slc25a3 PE=2 SV=1;Putative uncharacterized protein OS=Mus musculus GN=Slc25a3 PE=2 SV=1;Phosphate carrier protein, mitochondrial OS=Rattus norvegicus GN=Slc25a3 PE=1 SV=1</t>
  </si>
  <si>
    <t>Isoform 2 of Haptoglobin OS=Rattus norvegicus GN=Hp;Haptoglobin OS=Rattus norvegicus GN=Hp PE=1 SV=3;Haptoglobin OS=Mus caroli GN=Hp PE=2 SV=1;Haptoglobin OS=Mus saxicola GN=Hp PE=2 SV=2;Haptoglobin OS=Rattus norvegicus GN=Hp PE=1 SV=1</t>
  </si>
  <si>
    <t>Aldehyde dehydrogenase, cytosolic 1 OS=Rattus norvegicus GN=Aldh1a7 PE=1 SV=2;Retinal dehydrogenase 1 OS=Mus musculus GN=Aldh1a1 PE=1 SV=5;Retinal dehydrogenase 1 OS=Rattus norvegicus GN=Aldh1a1 PE=1 SV=3;Retinal dehydrogenase 1-like protein OS=Cricetulus griseus GN=H671_3g8953 PE=4 SV=1;Retinal dehydrogenase 1 OS=Rattus norvegicus GN=Aldh1a1 PE=1 SV=1;Aldehyde dehydrogenase, cytosolic 1 OS=Rattus norvegicus GN=Aldh1a7 PE=1 SV=3;Retinal dehydrogenase 1 OS=Cricetulus griseus GN=I79_018767 PE=3 SV=1;Retinal dehydrogenase 1 OS=Cricetulus griseus GN=I79_018768 PE=3 SV=1</t>
  </si>
  <si>
    <t>p-selectin glycoprotein ligand 1 propeptide OS=Rattus norvegicus GN=Selplg PE=2 SV=1;Centromere protein F OS=Rattus norvegicus GN=Cenpf PE=1 SV=2;Uncharacterized protein OS=Rattus norvegicus GN=Selplg PE=4 SV=1;p-selectin glycoprotein ligand OS=Rattus norvegicus GN=Selplg PE=4 SV=1</t>
  </si>
  <si>
    <t>Isoform 2 of Collagen alpha-1(XIV) chain OS=Mus musculus GN=Col14a1;Collagen alpha-1(XIV) chain OS=Mus musculus GN=Col14a1 PE=1 SV=2;Collagen alpha-1(XIV) chain OS=Mus musculus GN=Col14a1 PE=1 SV=1;Collagen type XIV alpha 1 chain OS=Rattus norvegicus GN=Col14a1 PE=1 SV=3;Collagen alpha-1(XIV) chain OS=Mus musculus GN=Col14a1 PE=1 SV=1</t>
  </si>
  <si>
    <t>Transmembrane protein 184B OS=Mus musculus GN=Tmem184b PE=2 SV=1;Transmembrane protein 184B OS=Cricetulus griseus GN=I79_021909 PE=4 SV=1;Similar to Protein C22orf5 OS=Rattus norvegicus GN=Tmem184b PE=1 SV=1;Tmem184b protein (Fragment) OS=Rattus norvegicus GN=Tmem184b PE=2 SV=1</t>
  </si>
  <si>
    <t>Cholesterol side-chain cleavage enzyme, mitochondrial OS=Rattus norvegicus GN=Cyp11a1 PE=2 SV=1;Cholesterol side-chain cleavage enzyme, mitochondrial OS=Rattus norvegicus GN=Cyp11a1 PE=3 SV=1</t>
  </si>
  <si>
    <t>Gamma-glutamyltransferase 7 OS=Mus musculus GN=Ggt7 PE=1 SV=2;Gamma-glutamyltransferase 7 OS=Rattus norvegicus GN=Ggt7 PE=1 SV=2;Gamma-glutamyltransferase 7 (Fragment) OS=Mus musculus GN=Ggt7 PE=1 SV=1;Gamma-glutamyltransferase 7 (Fragment) OS=Mus musculus GN=Ggt7 PE=1 SV=8</t>
  </si>
  <si>
    <t>Isoform 2 of Aldehyde dehydrogenase, mitochondrial OS=Homo sapiens GN=ALDH2;Aldehyde dehydrogenase, mitochondrial OS=Homo sapiens GN=ALDH2 PE=1 SV=2;Mitochondrial aldehyde dehydrogenase 2 variant (Fragment) OS=Homo sapiens PE=2 SV=1</t>
  </si>
  <si>
    <t>AACNLARLGITNLCVIGGDGSLTGANLFR+AIGVLTSGGDAQGMNAAVR</t>
  </si>
  <si>
    <t>AAAAAAAAAAGAAGGR+AAAAAAAAAAGAAGGRGSGPGR+AAAAAAAAAAGAAGGRGSGPGRR+LKELQNEVEKQMNMSPPPGNAGPVIMSLEEK+MAAAAAAAAAAGAAGGRGSGPGR+MAAAAAAAAAAGAAGGRGSGPGRR+QMNMSPPPGNAGPVIMSLEEKMEADAR+TSLALDESLFR</t>
  </si>
  <si>
    <t>FDKIEDMAMMTHLHEPAVLYNLKER+GLCCPRVKVGNEYVTK+LEEASGATSAQIEMNK+QREEQAEPDGTEVADK</t>
  </si>
  <si>
    <t>Histone H2AX OS=Homo sapiens GN=H2AFX PE=1 SV=2;Histone H2A type 1-A OS=Homo sapiens GN=HIST1H2AA PE=1 SV=3</t>
  </si>
  <si>
    <t>AGLQFPVGR+HLQLAIRNDEELNKLLGGVTIAQGGVLPNIQAVLLPK+LLGGVTIAQGGVLPNIQAVLLPK</t>
  </si>
  <si>
    <t>AALSGANVLTLIEK+ETILKDGIHNVEGVAVDWMGDNLYWTDDGPK+ETLVQDNIQWPTGLAVDYHNERLYWADAK+GPVGLAIDFPESK+GVTHLNISGLK+THANGSIKR</t>
  </si>
  <si>
    <t>Isoform 2 of EH domain-containing protein 2 OS=Homo sapiens GN=EHD2;EH domain-containing protein 2 OS=Homo sapiens GN=EHD2 PE=1 SV=2;EH-domain containing 2, isoform CRA_a OS=Homo sapiens GN=EHD2 PE=4 SV=1</t>
  </si>
  <si>
    <t>LEISDEFSEAIGALR+LFELEEQDLFR+YDEIFYNLAPADGK</t>
  </si>
  <si>
    <t>Isoform 2 of AT-rich interactive domain-containing protein 1B OS=Homo sapiens GN=ARID1B;Isoform 3 of AT-rich interactive domain-containing protein 1B OS=Homo sapiens GN=ARID1B;AT-rich interactive domain-containing protein 1B OS=Homo sapiens GN=ARID1B PE=1 SV=2</t>
  </si>
  <si>
    <t>QQGGGMMMGPGGGGAASLSK+SHPAMSPGTPGPTMGRSQGSPMDPMVMK+VPGSSEPFMTQGQMPNSSMQDMYNQSPSGAMSNLGMGQR</t>
  </si>
  <si>
    <t>Isoform 2 of Triple functional domain protein OS=Homo sapiens GN=TRIO;Isoform 4 of Triple functional domain protein OS=Homo sapiens GN=TRIO;Isoform 5 of Triple functional domain protein OS=Homo sapiens GN=TRIO;Triple functional domain protein OS=Homo sapiens GN=TRIO PE=1 SV=2;Triple functional domain (PTPRF interacting), isoform CRA_a OS=Homo sapiens GN=TRIO PE=4 SV=1;Triple functional domain protein (Fragment) OS=Homo sapiens GN=TRIO PE=1 SV=2;Triple functional domain protein OS=Homo sapiens GN=TRIO PE=1 SV=2</t>
  </si>
  <si>
    <t>CNDMMNVGRLQGFDGKIVAQGK+DSLSVSSNDASPPASVASLQPHMIGAQSSPGPK+DSLSVSSNDASPPASVASLQPHMIGAQSSPGPKRPGNTLR+ELWTWLEELQKELLDDVYAESVEAVQDLIK+TSLEKALGISSDSNKSSK</t>
  </si>
  <si>
    <t>EBF1-PDGFRB fusion protein OS=Homo sapiens PE=2 SV=1</t>
  </si>
  <si>
    <t>MFGIQESIQRSGSSMK+QALMSELKIMSHLGPHLNVVNLLGACTK+SGSSMKEEPLGSGMNAVR+TWMQGAGVLDANTAAQSGVGLAR</t>
  </si>
  <si>
    <t>NKSDVIVVGGGISGMAAAK+YVDLGGSYVGPTQNR</t>
  </si>
  <si>
    <t>AIAVLTSGGDAQGMNAAVR+FNIQGLVIIGGFEAYTGGLELMEGR+GGLHTVAVMNVGAPAAGMNAAVR+QSAAGTKR+TTQSTAGEASTSNMTIPESK</t>
  </si>
  <si>
    <t>Isoform 3 of Homeobox protein Nkx-2.1 OS=Homo sapiens GN=NKX2-1;Homeobox protein Nkx-2.1 OS=Homo sapiens GN=NKX2-1 PE=1 SV=1</t>
  </si>
  <si>
    <t>FMGPASGMNMSGMGGLGSLGDVSKNMAPLPSAPR+KVGMEGGGLGAPLAAYR+NSASGPGWYGANPDPRFPAISRFMGPASGMNMSGMGGLGSLGDVSK</t>
  </si>
  <si>
    <t>Isoform 2 of Homeobox protein cut-like 1 OS=Mus musculus GN=Cux1;Isoform 3 of Homeobox protein cut-like 1 OS=Mus musculus GN=Cux1;Isoform 4 of Homeobox protein cut-like 1 OS=Mus musculus GN=Cux1;Homeobox protein cut-like 1 OS=Mus musculus GN=Cux1 PE=1 SV=3</t>
  </si>
  <si>
    <t>ELQVQKTAEPVQTSSTSSSGNSDDAIRSILQQAR+KTPAAPETSTAALPSAPALKK+RELQVQK+TAEPVQTSSTSSSGNSDDAIRSILQQAR+TSASCSPAPESPMSSSESVK</t>
  </si>
  <si>
    <t>DDIEDGDSMISSATSDTGSAK+NQPDYYEVVSQPIDLMKIQQK+RDDIEDGDSMISSATSDTGSAK</t>
  </si>
  <si>
    <t>40S ribosomal protein S10 OS=Homo sapiens GN=RPS10 PE=1 SV=1;Putative 40S ribosomal protein S10-like OS=Homo sapiens GN=RPS10P5 PE=5 SV=1;Ribosomal protein S10 variant (Fragment) OS=Homo sapiens PE=4 SV=1</t>
  </si>
  <si>
    <t>AEAGAGSATEFQFR+DVHMPKHPELADKNVPNLHVMK</t>
  </si>
  <si>
    <t>BRCA1-associated RING domain protein 1 OS=Mus musculus GN=Bard1 PE=2 SV=1</t>
  </si>
  <si>
    <t>QMMSSPSTVKLSSGMPAR+QMMSSPSTVKLSSGMPARK</t>
  </si>
  <si>
    <t>Isoform 3 of Regulation of nuclear pre-mRNA domain-containing protein 2 OS=Homo sapiens GN=RPRD2;Isoform 4 of Regulation of nuclear pre-mRNA domain-containing protein 2 OS=Homo sapiens GN=RPRD2;Isoform 5 of Regulation of nuclear pre-mRNA domain-containing protein 2 OS=Homo sapiens GN=RPRD2;Regulation of nuclear pre-mRNA domain-containing protein 2 OS=Homo sapiens GN=RPRD2 PE=1 SV=1</t>
  </si>
  <si>
    <t>AAGGGGGSSKASSSSASSAGALESSLDR+MAAGGGGGSSKASSSSASSAGALESSLDR+MAAGGGGGSSKASSSSASSAGALESSLDRK</t>
  </si>
  <si>
    <t>Isoform 2 of Protocadherin Fat 4 OS=Homo sapiens GN=FAT4;Isoform 3 of Protocadherin Fat 4 OS=Homo sapiens GN=FAT4;Protocadherin Fat 4 OS=Homo sapiens GN=FAT4 PE=1 SV=2;cDNA FLJ39327 fis, clone OCBBF2015506, highly similar to Mus musculus FAT tumor suppressor homolog 4 (Drosophila) (Fat4), mRNA OS=Homo sapiens PE=2 SV=1</t>
  </si>
  <si>
    <t>IKNGKVYFTSDAGIAGK+RAEGGPVGTQAAAPGTADNTLPMK+SKSPQAMASHGSRPGSR</t>
  </si>
  <si>
    <t>Isoform 2 of Palmitoyltransferase ZDHHC5 OS=Homo sapiens GN=ZDHHC5;Palmitoyltransferase ZDHHC5 OS=Homo sapiens GN=ZDHHC5 PE=1 SV=2;Palmitoyltransferase OS=Homo sapiens GN=ZDHHC5 PE=3 SV=1</t>
  </si>
  <si>
    <t>EEEPGLGDSGIQSTPGSGHAPR+SIGSASPGPGQPPLSSPTRGGVKK</t>
  </si>
  <si>
    <t>Isoform 2 of Chromodomain-helicase-DNA-binding protein 3 OS=Homo sapiens GN=CHD3;Isoform 3 of Chromodomain-helicase-DNA-binding protein 3 OS=Homo sapiens GN=CHD3;Chromodomain-helicase-DNA-binding protein 3 OS=Homo sapiens GN=CHD3 PE=1 SV=3</t>
  </si>
  <si>
    <t>EGLSRQQVLTRIGVMSLVK+NMPAKTELIVRVELSPMQK</t>
  </si>
  <si>
    <t>Isoform 2 of Copper-transporting ATPase 2 OS=Homo sapiens GN=ATP7B;Isoform 3 of Copper-transporting ATPase 2 OS=Homo sapiens GN=ATP7B;Isoform 4 of Copper-transporting ATPase 2 OS=Homo sapiens GN=ATP7B;Copper-transporting ATPase 2 OS=Homo sapiens GN=ATP7B PE=1 SV=4;ATPase, Cu++ transporting, beta polypeptide, isoform CRA_c OS=Homo sapiens GN=ATP7B PE=3 SV=1;ATP7B protein OS=Homo sapiens GN=ATP7B PE=2 SV=1;ATP7B protein OS=Homo sapiens GN=ATP7B PE=2 SV=1;ATP7B protein OS=Homo sapiens GN=ATP7B PE=2 SV=1;Copper-transporting ATPase 2 OS=Homo sapiens GN=ATP7B PE=1 SV=2;Copper-transporting ATPase 2 OS=Homo sapiens GN=ATP7B PE=1 SV=1</t>
  </si>
  <si>
    <t>TSEALAKLMSLQATEATVVTLGEDNLILREEQVPMELVQR+VEGMTCQSCVSSIEGK</t>
  </si>
  <si>
    <t>Isoform 2 of Cytospin-A OS=Homo sapiens GN=SPECC1L;Cytospin-A OS=Homo sapiens GN=SPECC1L PE=1 SV=2;CYTSA protein OS=Homo sapiens GN=CYTSA PE=2 SV=1</t>
  </si>
  <si>
    <t>DRLNALGFSLEQRLDNSEK+HSISGPISTSKPLTALSDK+KGSSGNASEVSVACLTER</t>
  </si>
  <si>
    <t>Isoform 2 of Serine/threonine-protein kinase BRSK2 OS=Homo sapiens GN=BRSK2;Isoform 3 of Serine/threonine-protein kinase BRSK2 OS=Homo sapiens GN=BRSK2;Isoform 4 of Serine/threonine-protein kinase BRSK2 OS=Homo sapiens GN=BRSK2;Isoform 5 of Serine/threonine-protein kinase BRSK2 OS=Homo sapiens GN=BRSK2;Isoform 6 of Serine/threonine-protein kinase BRSK2 OS=Homo sapiens GN=BRSK2;Serine/threonine-protein kinase BRSK2 OS=Homo sapiens GN=BRSK2 PE=1 SV=3;BR serine/threonine kinase 2, isoform CRA_c OS=Homo sapiens GN=BRSK2 PE=4 SV=1;cDNA FLJ58378, highly similar to BR serine/threonine-protein kinase 2 (EC 2.7.11.1) OS=Homo sapiens PE=2 SV=1;cDNA FLJ51499, highly similar to BR serine/threonine-protein kinase 2 (EC 2.7.11.1) OS=Homo sapiens PE=2 SV=1</t>
  </si>
  <si>
    <t>ENGIYSVTFTLLSGPSRR+KLQVPTPEEMSNLTPESSPELAKK+KSMEVLSVTDGGSPVPAR+SISGASSGLSTSPLSSPR</t>
  </si>
  <si>
    <t>AKKVAVIGAGVSGLSSIK+VAVIGAGVSGLSSIK</t>
  </si>
  <si>
    <t>Isoform 2 of Mitogen-activated protein kinase kinase kinase 12 OS=Homo sapiens GN=MAP3K12;Mitogen-activated protein kinase kinase kinase 12 OS=Homo sapiens GN=MAP3K12 PE=1 SV=2;Mitogen-activated protein kinase kinase kinase 12 OS=Homo sapiens GN=MAP3K12 PE=3 SV=1;Mitogen-activated protein kinase kinase kinase 12, isoform CRA_b OS=Homo sapiens GN=MAP3K12 PE=4 SV=1</t>
  </si>
  <si>
    <t>LDAALSGVGLPGCPKGPPSPGR+MSFAGTVAWMAPEVIR</t>
  </si>
  <si>
    <t>Isoform 5 of Outer dense fiber protein 2 OS=Homo sapiens GN=ODF2;Isoform 6 of Outer dense fiber protein 2 OS=Homo sapiens GN=ODF2;Outer dense fiber protein 2 OS=Homo sapiens GN=ODF2 PE=1 SV=1;Outer dense fiber of sperm tails 2, isoform CRA_c OS=Homo sapiens GN=ODF2 PE=4 SV=1;Outer dense fiber protein 2 (Fragment) OS=Homo sapiens GN=ODF2 PE=1 SV=1</t>
  </si>
  <si>
    <t>LVEAEMDGAAAAKQVMALK+SASSSGGSPRFPSCGK</t>
  </si>
  <si>
    <t>IIDTAGLSEAVGLLMCR+ITSLTQLTDNLTVLKIIDTAGLSEAVGLLMCR</t>
  </si>
  <si>
    <t>Isoform 3 of Adenylate kinase isoenzyme 5 OS=Homo sapiens GN=AK5;Adenylate kinase isoenzyme 5 OS=Homo sapiens GN=AK5 PE=1 SV=2;Adenylate kinase isoenzyme 5 (Fragment) OS=Homo sapiens GN=AK5 PE=1 SV=1</t>
  </si>
  <si>
    <t>NVMPENSNFPYRRYDR+TLPPLNGGQSRRSFLR</t>
  </si>
  <si>
    <t>LVHQNSASDDAEASMISK+NPEEAELEDTLNQVMVVFK</t>
  </si>
  <si>
    <t>Isoform 4 of SRC kinase signaling inhibitor 1 OS=Homo sapiens GN=SRCIN1;SRC kinase-signaling inhibitor 1 OS=Homo sapiens GN=SRCIN1 PE=1 SV=1</t>
  </si>
  <si>
    <t>SSGATPVSGPPPPSASSTPAGQPTAVSR+TLGGGGGGGSGGRRFSNVGLVHTSER</t>
  </si>
  <si>
    <t>Isoform 2 of Glutamine--fructose-6-phosphate aminotransferase [isomerizing] 1 OS=Homo sapiens GN=GFPT1;Glutamine--fructose-6-phosphate aminotransferase [isomerizing] 1 OS=Homo sapiens GN=GFPT1 PE=1 SV=3</t>
  </si>
  <si>
    <t>AVQTLQMELQQIMK+EIFEQPESVVNTMRGR+WATHGEPSPVNSHPQR</t>
  </si>
  <si>
    <t>DnaJ homolog subfamily B member 12 OS=Homo sapiens GN=DNAJB12 PE=1 SV=4;DnaJ (Hsp40) homolog, subfamily B, member 12, isoform CRA_c OS=Homo sapiens GN=DNAJB12 PE=1 SV=1;DnaJ homolog subfamily B member 12 (Fragment) OS=Homo sapiens GN=DNAJB12 PE=1 SV=1</t>
  </si>
  <si>
    <t>MGTPSCSRLSEVQASLHG+NHAPGATEAFKAIGTAYAVLSNPEK</t>
  </si>
  <si>
    <t>Isoform B of Metabotropic glutamate receptor 8 OS=Homo sapiens GN=GRM8;Metabotropic glutamate receptor 8 OS=Homo sapiens GN=GRM8 PE=2 SV=2;cDNA FLJ75348, highly similar to Homo sapiens metabotropic glutamate receptor 8b OS=Homo sapiens PE=2 SV=1</t>
  </si>
  <si>
    <t>ELSYVLLTGIFLCYSITFLMIAAPDTIICSFR+ISGVIGAAASSVSIMVANILR</t>
  </si>
  <si>
    <t>Isoform 2 of Suppression of tumorigenicity 5 protein OS=Homo sapiens GN=ST5;Suppression of tumorigenicity 5 protein OS=Homo sapiens GN=ST5 PE=1 SV=3</t>
  </si>
  <si>
    <t>ELPVEEALMVNLGSDR+TMTANKNSSITHGAGGTK</t>
  </si>
  <si>
    <t>GAILTTMLVSRNFSVGRQSSAPASPAASAAGLAGQAAK+QSSAPASPAASAAGLAGQAAK</t>
  </si>
  <si>
    <t>Isoform 2 of [Pyruvate dehydrogenase (acetyl-transferring)] kinase isozyme 3, mitochondrial OS=Homo sapiens GN=PDK3;[Pyruvate dehydrogenase (acetyl-transferring)] kinase isozyme 3, mitochondrial OS=Homo sapiens GN=PDK3 PE=1 SV=1</t>
  </si>
  <si>
    <t>EDLSIKISDLGGGVPLR+QIERYSRFSPSPLSIK</t>
  </si>
  <si>
    <t>Isoform 2 of Phosphatidylinositol 5-phosphate 4-kinase type-2 beta OS=Homo sapiens GN=PIP4K2B;Phosphatidylinositol 5-phosphate 4-kinase type-2 beta OS=Homo sapiens GN=PIP4K2B PE=1 SV=1</t>
  </si>
  <si>
    <t>Isoform 2 of FRAS1-related extracellular matrix protein 2 OS=Homo sapiens GN=FREM2;FRAS1-related extracellular matrix protein 2 OS=Homo sapiens GN=FREM2 PE=1 SV=2</t>
  </si>
  <si>
    <t>EEGLCQPRVPGVVGAEPFSAK+WLISAPAGPDGVTSPMR</t>
  </si>
  <si>
    <t>STIM1L OS=Homo sapiens GN=STIM1 PE=1 SV=1</t>
  </si>
  <si>
    <t>ALDTVLFGPPLLTRHNHLKDFMLVVSIVIGVGGCWFAYIQNR+LVEGEAGHFLTSRVSLR</t>
  </si>
  <si>
    <t>Isoform 2 of Serine/threonine-protein kinase BRSK1 OS=Homo sapiens GN=BRSK1;Serine/threonine-protein kinase BRSK1 OS=Homo sapiens GN=BRSK1 PE=1 SV=2;cDNA FLJ43009 fis, clone BRTHA2015406, highly similar to BR serine/threonine-protein kinase 1 (EC 2.7.11.1) OS=Homo sapiens PE=2 SV=1;Serine/threonine-protein kinase BRSK1 OS=Homo sapiens GN=BRSK1 PE=1 SV=1</t>
  </si>
  <si>
    <t>ASPTGTPGTTPPPSPGGGVGGAAWRSR+SSGGTPLHSPLHTPRASPTGTPGTTPPPSPGGGVGGAAWR+SVSGASTGLSSSPLSSPRSPVFSFSPEPGAGDEARGGGSPTSK</t>
  </si>
  <si>
    <t>Isoform 2 of Potassium voltage-gated channel subfamily KQT member 2 OS=Homo sapiens GN=KCNQ2;Isoform 3 of Potassium voltage-gated channel subfamily KQT member 2 OS=Homo sapiens GN=KCNQ2;Isoform 4 of Potassium voltage-gated channel subfamily KQT member 2 OS=Homo sapiens GN=KCNQ2;Isoform 5 of Potassium voltage-gated channel subfamily KQT member 2 OS=Homo sapiens GN=KCNQ2;Isoform 6 of Potassium voltage-gated channel subfamily KQT member 2 OS=Homo sapiens GN=KCNQ2;Potassium voltage-gated channel subfamily KQT member 2 OS=Homo sapiens GN=KCNQ2 PE=1 SV=2;Potassium voltage-gated channel subfamily KQT member 2 OS=Homo sapiens GN=KCNQ2 PE=1 SV=1;Potassium voltage-gated channel subfamily KQT member 2 OS=Homo sapiens GN=KCNQ2 PE=1 SV=1;Potassium voltage-gated channel subfamily KQT member 2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SV=1;Potassium voltage-gated channel subfamily KQT member 2 (Fragment) OS=Homo sapiens GN=KCNQ2 PE=1 SV=1;cDNA FLJ60440, highly similar to Potassium voltage-gated channel subfamily KQT member 2 OS=Homo sapiens PE=2 SV=1;Potassium voltage-gated channel, KQT-like subfamily, member 2, isoform CRA_j OS=Homo sapiens GN=KCNQ2 PE=4 SV=1;Potassium voltage-gated channel subfamily KQT member 2 OS=Homo sapiens GN=KCNQ2 PE=1 SV=2;Potassium voltage-gated channel, KQT-like subfamily, member 2 OS=Homo sapiens GN=KCNQ2 PE=2 SV=1</t>
  </si>
  <si>
    <t>IASLDAANAR+QMSLTEKGGQPTVPR+RIDQPPPPPPPPPPAPRGR</t>
  </si>
  <si>
    <t>Isoform 2 of Receptor-type tyrosine-protein phosphatase gamma OS=Homo sapiens GN=PTPRG;Receptor-type tyrosine-protein phosphatase gamma OS=Homo sapiens GN=PTPRG PE=1 SV=4;Receptor-type tyrosine-protein phosphatase gamma OS=Homo sapiens GN=PTPRG PE=1 SV=1;Receptor-type tyrosine-protein phosphatase gamma OS=Homo sapiens GN=PTPRG PE=1 SV=1;Protein tyrosine phosphatase gamma (Fragment) OS=Homo sapiens GN=PTPRG PE=4 SV=1</t>
  </si>
  <si>
    <t>Isoform 1 of Codanin-1 OS=Homo sapiens GN=CDAN1;Codanin-1 OS=Homo sapiens GN=CDAN1 PE=1 SV=4;Codanin-1 (Fragment) OS=Homo sapiens GN=CDAN1 PE=1 SV=1</t>
  </si>
  <si>
    <t>ALLPEETPAAVLSSAENIAVGLATEK</t>
  </si>
  <si>
    <t>Isoform 2 of SWI/SNF-related matrix-associated actin-dependent regulator of chromatin subfamily E member 1-related OS=Homo sapiens GN=HMG20B;Isoform 3 of SWI/SNF-related matrix-associated actin-dependent regulator of chromatin subfamily E member 1-related OS=Homo sapiens GN=HMG20B;SWI/SNF-related matrix-associated actin-dependent regulator of chromatin subfamily E member 1-related OS=Homo sapiens GN=HMG20B PE=1 SV=1;HMG20B protein (Fragment) OS=Homo sapiens GN=HMG20B PE=2 SV=1;cDNA FLJ75952, highly similar to Homo sapiens high-mobility group 20B, mRNA OS=Homo sapiens PE=2 SV=1;SWI/SNF-related matrix-associated actin-dependent regulator of chromatin subfamily E member 1-related (Fragment) OS=Homo sapiens GN=HMG20B PE=1 SV=2;SWI/SNF-related matrix-associated actin-dependent regulator of chromatin subfamily E member 1-related (Fragment) OS=Homo sapiens GN=HMG20B PE=1 SV=1</t>
  </si>
  <si>
    <t>Isoform 2 of Colorectal mutant cancer protein OS=Homo sapiens GN=MCC;Colorectal mutant cancer protein OS=Homo sapiens GN=MCC PE=1 SV=2;Colorectal mutant cancer protein OS=Homo sapiens GN=MCC PE=1 SV=1;cDNA FLJ38893 fis, clone NOVAR1000091, highly similar to COLORECTAL MUTANT CANCER PROTEIN OS=Homo sapiens PE=2 SV=1;cDNA FLJ61706, highly similar to Colorectal mutant cancer protein OS=Homo sapiens PE=2 SV=1;Colorectal mutant cancer protein OS=Homo sapiens GN=MCC PE=1 SV=1;Putative uncharacterized protein DKFZp686J1286 (Fragment) OS=Homo sapiens GN=DKFZp686J1286 PE=2 SV=1</t>
  </si>
  <si>
    <t>ELQTRLQSVQATGPSSPGR</t>
  </si>
  <si>
    <t>Isoform 2 of Dual specificity tyrosine-phosphorylation-regulated kinase 2 OS=Homo sapiens GN=DYRK2;Dual specificity tyrosine-phosphorylation-regulated kinase 2 OS=Homo sapiens GN=DYRK2 PE=1 SV=3;Dual-specificity tyrosine-phosphorylation-regulated kinase 2 (Fragment) OS=Homo sapiens GN=DYRK2 PE=4 SV=4;Dual-specificity tyrosine-phosphorylation-regulated kinase 2 (Fragment) OS=Homo sapiens GN=DYRK2 PE=4 SV=1;Dual-specificity tyrosine-phosphorylation-regulated kinase 2 (Fragment) OS=Homo sapiens GN=DYRK2 PE=4 SV=1</t>
  </si>
  <si>
    <t>Isoform A of Dual specificity mitogen-activated protein kinase kinase 5 OS=Homo sapiens GN=MAP2K5;Isoform C of Dual specificity mitogen-activated protein kinase kinase 5 OS=Homo sapiens GN=MAP2K5;Isoform 4 of Dual specificity mitogen-activated protein kinase kinase 5 OS=Homo sapiens GN=MAP2K5;Dual specificity mitogen-activated protein kinase kinase 5 OS=Homo sapiens GN=MAP2K5 PE=1 SV=2;Mitogen-activated protein kinase kinase 5, isoform CRA_b OS=Homo sapiens GN=MAP2K5 PE=3 SV=1;Mitogen-activated protein kinase kinase 5, isoform CRA_a OS=Homo sapiens GN=MAP2K5 PE=4 SV=1;Dual-specificity mitogen-activated protein kinase kinase 5 (Fragment) OS=Homo sapiens GN=MAP2K5 PE=1 SV=1;cDNA, FLJ96491, highly similar to Homo sapiens mitogen-activated protein kinase kinase 5 (MAP2K5), transcript variant A, mRNA OS=Homo sapiens PE=2 SV=1</t>
  </si>
  <si>
    <t>Helicase ARIP4 OS=Homo sapiens GN=RAD54L2 PE=1 SV=4;cDNA FLJ13762 fis, clone PLACE4000014, weakly similar to X-LINKED HELICASE II OS=Homo sapiens PE=2 SV=1;cDNA FLJ16136 fis, clone BRACE3000520, highly similar to Mus musculus steroid receptor-interacting SNF2 domain protein OS=Homo sapiens PE=2 SV=1;cDNA FLJ58240 OS=Homo sapiens PE=2 SV=1;Helicase ARIP4 (Fragment) OS=Homo sapiens GN=RAD54L2 PE=1 SV=1</t>
  </si>
  <si>
    <t>Isoform 2-4 of Alpha-synuclein OS=Homo sapiens GN=SNCA;Isoform 2-5 of Alpha-synuclein OS=Homo sapiens GN=SNCA;Alpha-synuclein OS=Homo sapiens GN=SNCA PE=1 SV=1;Alpha-synuclein (Fragment) OS=Homo sapiens GN=SNCA PE=1 SV=6;Alpha-synuclein OS=Homo sapiens GN=SNCA PE=1 SV=1;Synuclein alpha-140 (Fragment) OS=Homo sapiens GN=NACP PE=2 SV=1;Alpha-synuclein OS=Homo sapiens GN=SNCA PE=2 SV=1;Alpha-synuclein OS=Homo sapiens GN=SNCA PE=2 SV=1;Alpha-synuclein OS=Homo sapiens GN=SNCA PE=1 SV=1;Alpha-synuclein (Fragment) OS=Homo sapiens GN=SNCA PE=3 SV=1</t>
  </si>
  <si>
    <t>EGVVAAAEKTKQGVAEAAGK</t>
  </si>
  <si>
    <t>Isoform 2 of INO80 complex subunit C OS=Homo sapiens GN=INO80C;Isoform 3 of INO80 complex subunit C OS=Homo sapiens GN=INO80C;INO80 complex subunit C OS=Homo sapiens GN=INO80C PE=1 SV=1;Chromosome 18 open reading frame 37, isoform CRA_a OS=Homo sapiens GN=INO80C PE=1 SV=1;INO80 complex subunit C (Fragment) OS=Homo sapiens GN=INO80C PE=1 SV=6</t>
  </si>
  <si>
    <t>DPNFVHSGHGGAVAGKKNR</t>
  </si>
  <si>
    <t>F-box only protein 42 OS=Homo sapiens GN=FBXO42 PE=1 SV=1;F-box protein 42, isoform CRA_a OS=Homo sapiens GN=FBXO42 PE=4 SV=1;F-box only protein 42 (Fragment) OS=Homo sapiens GN=FBXO42 PE=1 SV=5</t>
  </si>
  <si>
    <t>Isoform 2 of Histone acetyltransferase KAT8 OS=Homo sapiens GN=KAT8;Histone acetyltransferase KAT8 OS=Homo sapiens GN=KAT8 PE=1 SV=2;Histone acetyltransferase (Fragment) OS=Homo sapiens GN=KAT8 PE=1 SV=1</t>
  </si>
  <si>
    <t>LESTVGSPEKPLSDLGK</t>
  </si>
  <si>
    <t>Isoform 2 of SH2 domain-containing protein 5 OS=Homo sapiens GN=SH2D5;SH2 domain-containing protein 5 OS=Homo sapiens GN=SH2D5 PE=1 SV=2</t>
  </si>
  <si>
    <t>DQLSQNVHALVSFRR</t>
  </si>
  <si>
    <t>Replicase polyprotein 1ab OS=Human coronavirus HKU1 (isolate N1) GN=rep PE=3 SV=1;Replicase polyprotein 1ab OS=Human coronavirus HKU1 (isolate N2) GN=rep PE=3 SV=1;Replicase polyprotein 1ab OS=Human coronavirus HKU1 (isolate N5) GN=rep PE=3 SV=1;Replicase polyprotein 1ab OS=Human coronavirus OC43 GN=rep PE=3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OS=Human coronavirus OC43 PE=4 SV=1;Replicase polyprotein OS=Human coronavirus OC43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SV=1;Replicase polyprotein 1ab OS=Human coronavirus OC43 GN=orf1ab PE=4 SV=1;Polyprotein 1ab OS=Human coronavirus HKU1 GN=orf1ab PE=4 SV=1;Replicase polyprotein OS=Human coronavirus OC43 PE=4 SV=1;Replicase polyprotein OS=Human coronavirus OC43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PE=1 SV=1;Orf1ab polyprotein OS=Human coronavirus HKU1 GN=orf1ab PE=4 SV=1;Orf1ab polyprotein OS=Human coronavirus HKU1 GN=orf1ab PE=4 SV=1;Orf1ab polyprotein OS=Human coronavirus HKU1 GN=orf1ab PE=4 SV=1;Orf1ab polyprotein OS=Human coronavirus HKU1 GN=orf1ab PE=4 SV=1;Orf1ab polyprotein OS=Human coronavirus HKU1 GN=orf1ab PE=4 SV=1;Replicase polyprotein 1ab OS=Human coronavirus HKU1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SV=1;Putative replicase polyprotein 1ab (Fragment)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SV=1;Replicase polyprotein 1ab OS=Human coronavirus OC43 GN=Pp1ab PE=4 SV=1;Putative replicase polyprotein 1ab (Fragment) OS=Human coronavirus OC43 GN=Pp1ab PE=4 SV=1;Replicase polyprotein 1ab OS=Human coronavirus OC43 GN=Pp1ab PE=4 SV=1;Putative replicase polyprotein 1ab (Fragment) OS=Human coronavirus OC43 GN=Pp1ab PE=4 SV=1;Replicase polyprotein 1ab OS=Human coronavirus HKU1 GN=Pp1ab PE=4 SV=1;Replicase polyprotein 1ab OS=Human coronavirus HKU1 GN=Pp1ab PE=4 SV=1;Replicase polyprotein 1ab OS=Human coronavirus HKU1 GN=Pp1ab PE=4 SV=1;Replicase polyprotein 1ab OS=Human coronavirus HKU1 GN=Pp1ab PE=4 SV=1;Replicase polyprotein 1ab OS=Human coronavirus HKU1 GN=Pp1ab PE=4 SV=1;Polymerase (Fragment) OS=Human coronavirus OC43 PE=4 SV=1</t>
  </si>
  <si>
    <t>EETDSVVLIENLKK</t>
  </si>
  <si>
    <t>DSQGLLDSSLMASGTASR</t>
  </si>
  <si>
    <t>KVAGQSGYKGSYSNGVQSLSLPR</t>
  </si>
  <si>
    <t>Isoform 2 of Piwi-like protein 2 OS=Homo sapiens GN=PIWIL2;Piwi-like protein 2 OS=Homo sapiens GN=PIWIL2 PE=1 SV=1;Piwi-like RNA-mediated gene silencing 2 (Fragment) OS=Homo sapiens GN=PIWIL2 PE=2 SV=1;Piwi-like protein OS=Homo sapiens PE=2 SV=1;Piwi-like protein OS=Homo sapiens GN=PIWIL2 PE=2 SV=1</t>
  </si>
  <si>
    <t>GMRSVVGFVASINLTLTKWYSR</t>
  </si>
  <si>
    <t>cDNA FLJ51333, highly similar to Integrin alpha-D OS=Homo sapiens PE=2 SV=1;cDNA FLJ39841 fis, clone SPLEN2014210, moderately similar to Rattus norvegicus alpha D integrin mRNA OS=Homo sapiens PE=2 SV=1</t>
  </si>
  <si>
    <t>cDNA FLJ59487, highly similar to Dedicator of cytokinesis protein 10 OS=Homo sapiens PE=2 SV=1;Dopamine receptor interacting protein 2 (Fragment) OS=Homo sapiens GN=DRIP2 PE=2 SV=1</t>
  </si>
  <si>
    <t>KHGGVAEQCKR+RKGMFSMGWPAFLSITPNIK+TVLMATAQMK</t>
  </si>
  <si>
    <t>Isoform 2 of Vitamin K-dependent gamma-carboxylase OS=Homo sapiens GN=GGCX;Vitamin K-dependent gamma-carboxylase OS=Homo sapiens GN=GGCX PE=1 SV=2;Gamma-glutamyl carboxylase OS=Homo sapiens GN=GGCX PE=2 SV=1;Gamma-glutamyl carboxylase variant (Fragment) OS=Homo sapiens PE=2 SV=1</t>
  </si>
  <si>
    <t>VENGSETGPLPPELQPLLEGEVK</t>
  </si>
  <si>
    <t>Isoform 2 of Transcriptional enhancer factor TEF-1 OS=Homo sapiens GN=TEAD1</t>
  </si>
  <si>
    <t>Isoform 2 of DNA topoisomerase 3-beta-1 OS=Homo sapiens GN=TOP3B;Isoform 3 of DNA topoisomerase 3-beta-1 OS=Homo sapiens GN=TOP3B;DNA topoisomerase 3-beta-1 OS=Homo sapiens GN=TOP3B PE=1 SV=1;DNA topoisomerase OS=Homo sapiens GN=TOP3B PE=3 SV=1;DNA topoisomerase OS=Homo sapiens PE=2 SV=1;DNA topoisomerase OS=Homo sapiens PE=2 SV=1;DNA topoisomerase (Fragment) OS=Homo sapiens GN=TOP3B PE=1 SV=1;DNA topoisomerase (Fragment) OS=Homo sapiens GN=TOP3B PE=1 SV=1;DNA topoisomerase (Fragment) OS=Homo sapiens GN=TOP3B PE=1 SV=1;DNA topoisomerase OS=Homo sapiens GN=TOP3B PE=1 SV=1</t>
  </si>
  <si>
    <t>NVTPNSYAEPLAAPGGGER</t>
  </si>
  <si>
    <t>ADIMFLVDSSGSIGPTNFETMKTFMK+ADVGRDRVQIGALTYSNHPEILFYLNTYSSGSAIAEHLR+CPGIPGPHGTRGLQASK+CQGYVVFVISLGSTQR+GEPGVPGGPGPVGPPGQR+GEPGVPGGPGPVGPPGQRGK+GPTGFPGDPGQKGDAGNPGIPGGPGPK+IEAGENELSGDSGSQEQHFFLLGNSHGNHSESTADLMR+KGEPGVPGGPGPVGPPGQR+KGEPGVPGGPGPVGPPGQRGK+LIAFVLILWTETLADQSPGPGPEYADVVFLVDSSNYLGIK+TFLNRMISSLPIEANK+VIFIVTAGETNPLDKEVLR</t>
  </si>
  <si>
    <t>Collagen alpha-1(V) chain OS=Mus musculus GN=Col5a1 PE=1 SV=2;Collagen, type V, alpha 1 OS=Mus musculus GN=Col5a1 PE=1 SV=1</t>
  </si>
  <si>
    <t>EGPPGEKGGQGPPGPQGPIGYPGPRGVK+GDDGEPGQTGSPGPTGEPGPSGPPGK+GDEGSRGFPGPPGPVGLQGLPGPPGEKGETGDVGQMGPPGPPGPR+GDKGEQGPPGPTGPQGPIGQPGPSGADGEPGPR+GDQGITGPSGPLGPPGPPGLPGPPGPKGAK+GDQGITGPSGPLGPPGPPGLPGPPGPKGAKGSSGPTGPK+GEDGFPGFKGDMGIKGDR+GEPGEAGDPGLPGEGGPLGPKGERGEK+GETGDVGQMGPPGPPGPRGPSGAPGADGPQGPPGGIGNPGAVGEK+GFPGDRGLPGPVGALGLKGSEGPPGPPGPAGSPGER+GHPGPPGPPGEQGLPGAAGKEGTK+GITGKPGPKGNSGGDGPAGPPGERGPNGPQGPTGFPGPK+GLLGPKGPPGPPGPPGVTGMDGQPGPK+GLPGEPGPRGLLGPKGPPGPPGPPGVTGMDGQPGPK+GLPGPVGALGLKGSEGPPGPPGPAGSPGER+GMPGQTGPKGDRGFDGLAGLPGEK+GNSGGDGPAGPPGERGPNGPQGPTGFPGPK+GNSGGDGPAGPPGERGPNGPQGPTGFPGPKGPPGPPGK+GPAGAAGPIGIPGRPGPQGPPGPAGEK+GPAGPMGLTGRPGPMGPPGSGGLKGEPGDMGPQGPR+GPAGPMGLTGRPGPMGPPGSGGLKGEPGDMGPQGPRGVQGPPGPTGKPGR+GPMVSAQESQAQAILQQARLALRGPAGPMGLTGRPGPMGPPGSGGLK+GPPGDDGPKGSPGPVGFPGDPGPPGEPGPAGQDGPPGDK+GPRGITGKPGPKGNSGGDGPAGPPGER+TGPIGPQGAPGKPGPDGLR</t>
  </si>
  <si>
    <t>Putative per-hexamer repeat protein 5 OS=Mus musculus GN=Phxr5 PE=5 SV=2</t>
  </si>
  <si>
    <t>GTGTGTATATGTGTGTGTGTGTGTGTGTGTDTSTGTDRGTGTGTGTA+VTDTGTGTGTAK+VTGTAKVTGTGTGTAKVTGTGTGTGTGTGTGTGTGTDTGTGTAK+VTGTAKVTGTGTGTGTGTGTGTGTGTGTGTGTAK+VTGTAKVTGTGTGTGTGTGTGTGTGTGTGTGTAKVTGTGTDR+VTGTATGTGTGTDTGTGTGTGTGTGTGSGSGTAK+VTGTATTTATVTETGTAKVTGTDTGTAK+VTGTDTGTAKVTGTGTGTGTGTGTGTGTGTGTGTGTGTGTGTGTGTGTGTGTGTGSGSGTAK+VTGTGTGTAK+VTGTGTGTGTGTGTGTGTGTDTGTGTAK+VTGTGTGTGTGTGTGTGTGTDTGTGTAKVTGTGTGTGTGTGTGTGTGTGTGTGTAK+VTGTGTGTGTGTGTGTGTGTGTGTGTAK+VTGTGTGTGTGTGTGTGTGTGTGTGTAKVTGTGTDR+VTGTGTGTGTGTGTGTGTGTGTGTGTGSGSGSGSGSGSGSGTGTGTGLGSGSGSGTAK+VTGTGTGTGTGTGTGTGTGTGTGTGTGTGTGSGSGTGTGTGTGSGSGTGTGTGSGSGTAK+VTGTGTGTGTGTGTGTGTGTGTGTGTGTGTGTGTGTGTGTGTGTGSGSGTAK</t>
  </si>
  <si>
    <t>AAAEPPPDPGPGAGSRKANLGGR+GAQGSGGGGGGGGGGGGGGGGGGGGAGR+GAQGSGGGGGGGGGGGGGGGGGGGGAGRGHGR+GAQGSGGGGGGGGGGGGGGGGGGGGAGRGHGRR+RLGFGWPGGGDGGGTAAEER+RTALAGTRGAQGSGGGGGGGGGGGGGGGGGGGGAGR+TALAGTRGAQGSGGGGGGGGGGGGGGGGGGGGAGR+TALAGTRGAQGSGGGGGGGGGGGGGGGGGGGGAGRGHGR</t>
  </si>
  <si>
    <t>Isoform 2 of SWI/SNF complex subunit SMARCC1 OS=Mus musculus GN=Smarcc1;SWI/SNF complex subunit SMARCC1 OS=Mus musculus GN=Smarcc1 PE=1 SV=2;Uncharacterized protein OS=Mus musculus GN=Smarcc1 PE=2 SV=1;SWI/SNF complex subunit SMARCC1 OS=Mus musculus GN=Smarcc1 PE=1 SV=1;Uncharacterized protein OS=Mus musculus GN=Smarcc1 PE=2 SV=1;SWI/SNF complex subunit SMARCC1 OS=Mus musculus GN=Smarcc1 PE=1 SV=1</t>
  </si>
  <si>
    <t>AATAGGGPGAAAGAVGAGGAAAASGLAVYR+AATAGGGPGAAAGAVGAGGAAAASGLAVYRR+AATAGGGPGAAAGAVGAGGAAAASGLAVYRRK+DMEDPTPVPNIEEVVLPKNVNPKK+GGTVADLDEQDEEAVTTGGK+MAATAGGGPGAAAGAVGAGGAAAASGLAVYR+MAATAGGGPGAAAGAVGAGGAAAASGLAVYRR+MAATAGGGPGAAAGAVGAGGAAAASGLAVYRRK</t>
  </si>
  <si>
    <t>Protein FAM98B OS=Mus musculus GN=Fam98b PE=1 SV=1</t>
  </si>
  <si>
    <t>GGGGGGRGGWGGGGGWGGGGGSGGGWGGSGGGGGGR+GGGGGGRGGWGGGGGWGGGGGSGGGWGGSGGGGGGRGGFQGR+GGWGGGGGGRGGGGGGRGGWGGGGGWGGGGGSGGGWGGSGGGGGGR+GGWGGGGGWGGGGGSGGGWGGSGGGGGGR+GGWGGGGGWGGGGGSGGGWGGSGGGGGGRGGFQGR+GGWGGGGGWGGGGGSGGGWGGSGGGGGGRGGFQGRGDYGGR+GGYGGRGYGDPYGGGGGGGGGYRR+GYGDPYGGGGGGGGGYRR+MRGPELGPETSMEGDVLDTLEALGYKGPLLEEQALSK+QEGGGRGGWGGGGGGRGGGGGGR</t>
  </si>
  <si>
    <t>Isoform 2 of Putative Polycomb group protein ASXL3 OS=Mus musculus GN=Asxl3;Putative Polycomb group protein ASXL3 OS=Mus musculus GN=Asxl3 PE=2 SV=3</t>
  </si>
  <si>
    <t>AQREAAAAAAVAAAASIVSGAMGSPGEGGK+EAAAAAAVAAAASIVSGAMGSPGEGGK+EAAAAAAVAAAASIVSGAMGSPGEGGKAR+EAAAAAAVAAAASIVSGAMGSPGEGGKARTLAHIK+EESIKLTSGPNHEGAEGSSSHGDSGIPGPSAQNALEEQQPK+EQLKAFALKNADFSSYLLSEPQKPFTQLAAQK+IMPSPEVK+QVTDEVSSTRDCSLTNTAVQSKLVSSFQQHTK</t>
  </si>
  <si>
    <t>AAAATAGPGAGAGVPGAGGGGGAR+AAAATAGPGAGAGVPGAGGGGGAREGAR+MAAAATAGPGAGAGVPGAGGGGGAR+MAAAATAGPGAGAGVPGAGGGGGAREGAR</t>
  </si>
  <si>
    <t>AAPGPGAGAASGGASGGGAGAGGGASAGSGSSGVGGR+AAPGPGAGAASGGASGGGAGAGGGASAGSGSSGVGGRLPSR+MAAPGPGAGAASGGASGGGAGAGGGASAGSGSSGVGGR+MAAPGPGAGAASGGASGGGAGAGGGASAGSGSSGVGGRLPSR+MAAPGPGAGAASGGASGGGAGAGGGASAGSGSSGVGGRLPSRVLELVFSYLELSELR</t>
  </si>
  <si>
    <t>AAGPPTPGLGPVPGPGPGPGPGSVPR+AMSSVGIQTISDCSVQTEPEQLPRVSPAIHITAATDPK+APQAQTTPGPGPAGAKPGARPGGTPGAPASQPGAEGESVFSKILPGGAAEQAGK+EAGPRPPGSGPGPGPTPGAK+EAGPRPPGSGPGPGPTPGAKTEPGAR+EAGPRPPGSGPGPGPTPGAKTEPGARMGPGSGPGALAK+EKPLSGGDSEVGAPQPSRGYSYFTGSSPPLSPSTPSESPTFSPGKLGPR+EPELEMESLTGSPEDR+ETRAQGPSGQEAESPRR+EVGMTFSQGPGSPATTASPTR+FPIASSVPPAEGPVYLGKPAAAKASGAGGPPRPELPAGVAR+GNEASLEGGAGEGPLPPGGSGLGPGPGAGKPPSALAGGGQLPVAGAAR+GTAPAASQPAGKPQPGPTTAPGPQPAGPPR+LQPQSQPTTRGTAPAASQPAGKPQPGPTTAPGPQPAGPPR+LSRHSDSGSDSKHDATASSSTTAAATAR+MGNEASLEGGAGEGPLPPGGSGLGPGPGAGKPPSALAGGGQLPVAGAAR+MGPGSGPGALAKTGGTASPK+QNGGPLTPGTSPTQLAAPVSFSTSTSSDSSGGR+RLLEGSLGEPAPLPLPTPQQPPAGVPHRAAGAAPLK+SRGEHSSTLPASTPSYTSGTSPTSLSSLEEDSDSSPSR+TEPGARMGPGSGPGALAKTGGTASPK+YPAPRFPIASSVPPAEGPVYLGKPAAAKASGAGGPPRPELPAGVAR</t>
  </si>
  <si>
    <t>40S ribosomal protein SA (Fragment) OS=Mus musculus GN=Rpsa PE=1 SV=1</t>
  </si>
  <si>
    <t>FAAATGATPIAGR+FTPGTFTNQIQAAFR+RAVLKFAAATGATPIAGR+YVDIAIPCNNK</t>
  </si>
  <si>
    <t>40S ribosomal protein S2 OS=Mus musculus GN=Rps2 PE=1 SV=3;40S ribosomal protein S2 (Fragment) OS=Mus musculus GN=Rps2 PE=1 SV=1;40S ribosomal protein S2 OS=Mus musculus GN=Rps2 PE=1 SV=1;Uncharacterized protein OS=Mus musculus GN=Rps2 PE=2 SV=1;Uncharacterized protein OS=Mus musculus GN=Rps2 PE=2 SV=1;Uncharacterized protein OS=Mus musculus GN=Rps2 PE=2 SV=1;Uncharacterized protein OS=Mus musculus GN=Rps2 PE=2 SV=1;MCG12811, isoform CRA_b OS=Mus musculus GN=Rps2 PE=1 SV=1</t>
  </si>
  <si>
    <t>ADDAGAAGGPGGPGGPGLGGR+CSKEVATAIRGAIILAK+LIPAPRGTGIVSAPVPKK+LLMMAGIDDCYTSAR+MADDAGAAGGPGGPGGPGLGGR+MADDAGAAGGPGGPGGPGLGGRGGFR+MADDAGAAGGPGGPGGPGLGGRGGFRGGFGSGLR+VTGRCGSVLVRLIPAPR</t>
  </si>
  <si>
    <t>Tubulin alpha-1C chain OS=Mus musculus GN=Tuba1c PE=1 SV=1;Tubulin alpha chain OS=Mus musculus GN=Tuba1c PE=2 SV=1;Tubulin alpha chain OS=Mus musculus GN=Tuba1c PE=1 SV=1</t>
  </si>
  <si>
    <t>AVCMLSNTTAIAEAWAR+AVFVDLEPTVIDEVR+FDGALNVDLTEFQTNLVPYPR+GDVVPKDVNAAIATIKTK+LISQIVSSITASLR+QLFHPEQLITGK+TIGGGDDSFNTFFSETGAGK+TIQFVDWCPTGFK+VGINYQPPTVVPGGDLAK+VQRAVCMLSNTTAIAEAWARLDHK+YMACCLLYR</t>
  </si>
  <si>
    <t>Collagen alpha-2(I) chain OS=Mus musculus GN=Col1a2 PE=1 SV=2;Procollagen, type I, alpha 2 OS=Mus musculus GN=Col1a2 PE=1 SV=1</t>
  </si>
  <si>
    <t>DGARGIPGAVGAPGPAGASGDR+DGVDGPMGPPGPPGSPGPPGSPAPPGLTGNFAAQYSDKGVSSGPGPMGLMGPR+GATGLPGVAGAPGLPGPRGIPGPAGAAGATGAR+GDGGPPGMTGFPGAAGRTGPPGPSGIAGPPGPPGAAGK+GEAGAVGAPGSAGASGPGGLPGERGAAGIPGGK+GENGIVGPTGSVGAAGPSGPNGPPGPVGSR+GEPGAPGENGTPGQAGAR+GEPGAPGENGTPGQAGARGLPGER+GEPGPAGSVGPVGAVGPR+GEPGSVGAQGPPGPSGEEGKRGSPGEAGSAGPAGPPGLR+GERGLPGIAGALGEPGPLGISGPPGARGPPGAVGSPGVNGAPGEAGR+GERGTPGESGAAGPSGPIGSRGPSGAPGPDGNK+GEVGLPGLSGPVGPPGNPGTNGLTGAK+GEVGLPGLSGPVGPPGNPGTNGLTGAKGATGLPGVAGAPGLPGPR+GEVGPAGPNGFAGPAGAAGQPGAKGEK+GEVGPAGPNGFAGPAGAAGQPGAKGEKGTK+GHSGMDGLKGQPGAQGVKGEPGAPGENGTPGQAGAR+GIPGAVGAPGPAGASGDRGEAGAAGPSGPAGPR+GIPGAVGAPGPAGASGDRGEAGAAGPSGPAGPRGSPGER+GIPGPAGAAGATGARGLVGEPGPAGSK+GLPGIAGALGEPGPLGISGPPGAR+GLPGSPGNVGPSGKEGPVGLPGIDGRPGPIGPAGPR+GPKGENGIVGPTGSVGAAGPSGPNGPPGPVGSRGDGGPPGMTGFPGAAGR+GPPGAVGSPGVNGAPGEAGR+GPPGAVGSPGVNGAPGEAGRDGNPGSDGPPGR+GPSGAPGPDGNKGEAGAVGAPGSAGASGPGGLPGER+GPSGAPGPDGNKGEAGAVGAPGSAGASGPGGLPGERGAAGIPGGK+GPSGEPGTAGAPGTAGPQGLLGAPGILGLPGSRGER+GPSGPQGIR+GQPGAQGVK+GRVGAPGPAGARGSDGSVGPVGPAGPIGSAGPPGFPGAPGPK+GSDGSVGPVGPAGPIGSAGPPGFPGAPGPK+GSPGEAGSAGPAGPPGLRGSPGSRGLPGADGR+GSTGPAGIRGPNGDAGRPGEPGLMGPR+GTKGPKGENGIVGPTGSVGAAGPSGPNGPPGPVGSR+GTPGESGAAGPSGPIGSRGPSGAPGPDGNKGEAGAVGAPGSAGASGPGGLPGER+GVVGPQGAR+GYPGSIGPTGAAGAPGPHGSVGPAGKHGNRGEPGPAGSVGPVGAVGPR+RGSPGEAGSAGPAGPPGLRGSPGSR+VGAPGPAGAR</t>
  </si>
  <si>
    <t>DFDSLAQPSFFDR+GDPGPEGPRGLAGEVGSK+GQKGAKGNMGEPGEPGQK+GYQGNNGAPGSPGVKGGK+GYQGNNGAPGSPGVKGGKGGPGPR+LFAVAPNR+NFVINVVNR+NLEWIAGGTWTPSALK+QGSRGDPGDAGPRGDSGQPGPK+QNVVPTVVAVGGDVDMDVLTK</t>
  </si>
  <si>
    <t>EALGAAGMVGLPGPPGPPGYPGK+EALGAAGMVGLPGPPGPPGYPGKQGPNGHPGPR+GDVGASGEQGIPGPPGPQGIR+GDVGSQGARGPQGITGPKGTTGPPGIDGK+GEMGRGHPGMPGPPGIPGLPGRPGQAINGKDGDR+GEPGQQGLPGVSGPPGKEGEPGPRGEIGPQGIMGQK+GETGYPGPSGDAGAPGVQGYPGLPGPR+GPQGITGPKGTTGPPGIDGKDGTPGIPGMK+GSPGKTGPRGGVGDPGVAGLPGEK+MIQEQLAEVAVSAKREALGAAGMVGLPGPPGPPGYPGK+MTAVPAPR+QGKPGPKGDVGASGEQGIPGPPGPQGIRGYPGMAGPK+REALGAAGMVGLPGPPGPPGYPGK+TGPRGGVGDPGVAGLPGEK+VGPPGSKGEPGKPGPDGPDGKPGIDGLMGAK</t>
  </si>
  <si>
    <t>EGIIGPTGGTGPRGEKGFR+GATGQQGPPGEPGDQGGQGPKGER+GATGQQGPPGEPGDQGGQGPKGERGSEGPQGK+GAVGPLGLMGPEGEPGIPGYR+GDGGPAGSAGATGEPGPRGEPGAPGEEGLQGK+GDPGLLGLVGPPGLQGAKGLKGHPGLPGLR+GDPGPPGPPGPMGIPGPSGK+GDPGPPGPPGPMGIPGPSGKRGPR+GEMGLPGTAGPVGRPGQMGLPGPEGIVGTPGQRGR+GEPGAPGEEGLQGKDGLKGAPGGSGLPGEDGDK+GETGPQGPRGQPGPPGPPGAPGPRR+GHLGNRGPPGPPGLKGTQGEEGPIGPFGELGSR+GHMGVPGLRGATGQQGPPGEPGDQGGQGPK+GLPGIAGLPGEMGVEGPPGTEGDSGLQGEPGAK+GLQGYPGVDGMSGYPGKPGLPGKQGLLGVPGSPGRTGVAGSPGPQGGK+GPAGLDGSPGLVGGTGPPGFPGVTGSVGPAGPTGPPGAPGPMGLSGSR+GPAGLDGSPGLVGGTGPPGFPGVTGSVGPAGPTGPPGAPGPMGLSGSRGPSGIK+GPKGDPGPPGPPGPMGIPGPSGK+GPPGPPGLKGTQGEEGPIGPFGELGSR+GPRGPDGLAGDQGGHGAKGEK+GSPGPLGPQGEKGVMGYPGPPGAPGPMGPLGLPGLVGAR+GTPGDQGLR+GTQGEEGPIGPFGELGSRGKPGRK+GVMGYPGPPGAPGPMGPLGLPGLVGAR+GVMGYPGPPGAPGPMGPLGLPGLVGARGAPGSPGPK+GVMGYPGPPGAPGPMGPLGLPGLVGARGAPGSPGPKGQR+GVPGPSGKPGIPGVPGFPGPKGLQGYPGVDGMSGYPGKPGLPGK+GYPGEDSTVLGPPGPPGEPGPMGEQGETGEHGEEGYK+QGFPGDFGDRGPAGLDGSPGLVGGTGPPGFPGVTGSVGPAGPTGPPGAPGPMGLSGSR+QGLLGVPGSPGRTGVAGSPGPQGGK+QQCLRADASQAQRNLPHTAGMPTR+RGVPGPSGKPGIPGVPGFPGPKGLQGYPGVDGMSGYPGKPGLPGK+TGVAGSPGPQGGKGASGPPGSPGAPGPKGEQGLPGQPGVPGQR</t>
  </si>
  <si>
    <t>AGGPGDPGEDGQKGAPGLK+DGLPGLRGEHGPPGPPGPPGVPGKAGDDGKPGLNGK+DGSSGKDGDRGSPGVPGSPGLPGPVGPK+EEGPPVVIVARTDPLGPVRR+EGAPGPLGPPGPPGSAGAPGASGLK+EGAPGPLGPPGPPGSAGAPGASGLKGDK+EGAPGPLGPPGPPGSAGAPGASGLKGDKGDPGAGLPGPR+GAPGLKGLKGEPGIGVQGPPGPSGPPGMK+GASGSKGEQGAPGLALPGDPGPK+GDCEDGGPGLPGQPGPPGEPGLRGAPGMTGPK+GDPGPSGPPGSRGPVGDPGPR+GDRGERGPPGPGIGASEQGDPGLPGLPGSPGPQGPAGRPGEK+GEAGLPGPR+GEKGEPGRPGDPAVGPGGAGAK+GEPGAAGIPGEPGAPGKDGIPGFR+GEPGAAGIPGEPGAPGKDGIPGFRGDK+GEPGETGPPGRGLPGPVGAVGLPGPPGPSGLVGPQGSPGLPGQVGETGKPGPPGRDGSSGK+GEPGRPGDPAVGPGGAGAKGEK+GERGAPGNPGLQGPPGLPGQVGPPGQGFPGVPGITGPK+GLAGPPGREGAPGPLGPPGPPGSAGAPGASGLK+GLPGPVGAVGLPGPPGPSGLVGPQGSPGLPGQVGETGKPGPPGRDGSSGK+GLTGPKGEPGAAGIPGEPGAPGKDGIPGFR+GPPGLDGRSGLDGKPGAPGPPGLHGASGK+GPQGPKGEPGEPGQITGGGGPGFPGKK+GSPGVPGSPGLPGPVGPKGEPGPVGAPGQVVVGPPGAKGEK+VCTTAGGVPVTLPSDDTPSGPR+VHLTQAGSSSVSITWTGVPGATGYR</t>
  </si>
  <si>
    <t>Zinc finger protein 503 OS=Mus musculus GN=Znf503 PE=1 SV=1</t>
  </si>
  <si>
    <t>DPEAGGGGSSKGSGGASADGVPAGLGHGR+EPGGGGGGGGGGGGGGGVAAEK+KDPEAGGGGSSKGSGGASADGVPAGLGHGR+KEPGGGGGGGGGGGGGGGVAAEK+LLSGYPSSSSLASAAAAAMACHMHIPTSGAPGSPGTLALR+LSSVASNGGGAGGAGNGAGGDK+LSSVASNGGGAGGAGNGAGGDKDAK+LSSVASNGGGAGGAGNGAGGDKDAKSGPLK+TGSPSSSASACSPGGMLPSAGGGPEGK+TGSPSSSASACSPGGMLPSAGGGPEGKDDK+TGSPSSSASACSPGGMLPSAGGGPEGKDDKK+VPSATCQPFTPRTGSPSSSASACSPGGMLPSAGGGPEGK</t>
  </si>
  <si>
    <t>Protein PRRC2A OS=Mus musculus GN=Prrc2a PE=1 SV=1;MKIAA4178 protein (Fragment) OS=Mus musculus GN=Prrc2a PE=2 SV=1</t>
  </si>
  <si>
    <t>AVGTPGANAGGAGPGISAMSR+AVGTPGANAGGAGPGISAMSRGDLSQRAK+ENAARGADGKPPSLTLAASTPGPEETLTAATVPPPPR+ETPPAALMTSKAVGTPGANAGGAGPGISAMSR+ETPPAALMTSKAVGTPGANAGGAGPGISAMSRGDLSQR+GADGKPPSLTLAASTPGPEETLTAATVPPPPRRTAAK+GDKETPPAALMTSKAVGTPGANAGGAGPGISAMSR+KGTSPGSELPPPK+QNRRPGTGGKTGSGGGSSGGGGAGPGGR+RPGTGGKTGSGGGSSGGGGAGPGGR+RPGTGGKTGSGGGSSGGGGAGPGGRTGPGR+SLEIQKPAVAPRHGLQSLGKVAIAR+TGSGGGSSGGGGAGPGGRTGPGR</t>
  </si>
  <si>
    <t>Isoform 2 of Dedicator of cytokinesis protein 10 OS=Mus musculus GN=Dock10;Isoform 3 of Dedicator of cytokinesis protein 10 OS=Mus musculus GN=Dock10;Dedicator of cytokinesis protein 10 (Fragment) OS=Mus musculus GN=Dock10 PE=1 SV=1</t>
  </si>
  <si>
    <t>HATSVDTSFSKDVLNSIAAFSSIAISTVNHADSR+IQVISQSSTELNPIEVAIDEMSR+KHGGVAEQCKR+RKGMFSMGWPAFLSITPNIK+TVLMATAQMK+VEKVLMGNIGSGAEPYIKNPDSNK</t>
  </si>
  <si>
    <t>Isoform 4 of Dedicator of cytokinesis protein 10 OS=Mus musculus GN=Dock10;Dedicator of cytokinesis protein 10 OS=Mus musculus GN=Dock10 PE=1 SV=1;Dedicator of cytokinesis protein 10 OS=Mus musculus GN=Dock10 PE=1 SV=1</t>
  </si>
  <si>
    <t>GGGGAGGTGVFK+GGGGAGGTGVFKSGWLYK+HATSVDTSFSKDVLNSIAAFSSIAISTVNHADSR+IQVISQSSTELNPIEVAIDEMSR+KHGGVAEQCKR+TVLMATAQMK+VEKVLMGNIGSGAEPYIKNPDSNK+VTSKGTAAVPVVSISSSAEV</t>
  </si>
  <si>
    <t>Isoform 2 of Polyadenylate-binding protein 2 OS=Mus musculus GN=Pabpn1;Polyadenylate-binding protein 2 OS=Mus musculus GN=Pabpn1 PE=1 SV=3;Polyadenylate-binding protein 2 OS=Mus musculus GN=Pabpn1 PE=1 SV=1</t>
  </si>
  <si>
    <t>AKSPISSGSSGSHVSGTSSSSGMK+ATNAAPLDK+EGNGTGASSGSGPGSDSKPGKR+GFASQALNTLGMPMLGGDNGEPKFK+GTVMVGKPSSHSQYTSSGSVSSSGSKSHHSHSSSSSSLASASTSGK+HGVVTSGPGGEDPIDSQMGASTNSSNHPMSSK+KNLPPASSPGYGMTTGNNPMSGTTTPTNTFPGGPITTLFNMSMSIK+LASPMKPVPGTPPSSKAKSPISSGSSGSHVSGTSSSSGMK+LSGSMYASQGSSGSSQSKNSSQTGGKPGSSPITKHGLSSGSSSTK+SSSGSASSGSVSQKTPPASNSCTPSSSSFSSSGSSMSSSQNQHGSSK+VKEGNGTGASSGSGPGSDSKPGK+VSASGGSVDSSKKTSESK</t>
  </si>
  <si>
    <t>Predicted gene 11639 OS=Mus musculus GN=Gm11639 PE=4 SV=1</t>
  </si>
  <si>
    <t>DLMQNLQTDADGNVPLK+EMAMLYKQMTSFR+GGTISATKVDSLLGSMGMK+KVMEIIKATTGGEVDSK+LMNSLTSFKGGTISATKVDSLLGSMGMK+LSTLLGNMGVTITQRESDDLK+NVLGDMIHAGEVKSVLEDMGIK+NVLLDHVKWHSGAK+RLPIADDGK+SIDVHELESVLQTINVKLSESQMSGLK+VDINNLGTVLDNMGVKLSNLELRDLK+VQLSSIPESRVSLEEK</t>
  </si>
  <si>
    <t>Collagen, type IX, alpha 3 OS=Mus musculus GN=Col9a3 PE=1 SV=1;Uncharacterized protein OS=Mus musculus GN=Col9a3 PE=2 SV=1</t>
  </si>
  <si>
    <t>DGPAGPKGAPGERGSLGPPGPPGLGGK+DGRDGAHGEPGLPGDPGLPGAAGAQGTPGICDTSACQGAVLGGGGEKSGPR+GAPGERGSLGPPGPPGLGGKGLPGPPGEAGVSGLPGGIGLR+GATGAGLDGPAGDQGYQGPQGVPGISK+GDLGRPGPKGIPGMAGPGGEPGMPGK+GDLGRPGPKGIPGMAGPGGEPGMPGKDGK+GDVGDRGPGGATGPKGDQGIAGSDGLPGDK+GIQGPNGTSGVQGVPGPPGPLGLQGVQGVPGITGKPGVPGKEASEQRIR+GPKGDLGRPGPKGIPGMAGPGGEPGMPGK+KPLAPGSIGRPGPAGPPGPPGPPGSIGHPGAR+KPLAPGSIGRPGPAGPPGPPGPPGSIGHPGARGPPGYR+MTGAPALALLLLGQLLTATSAQKVGPRGPPGPQGPPGKPGK+TGAPALALLLLGQLLTATSAQKVGPRGPPGPQGPPGKPGK+VGPRGPPGPQGPPGKPGK+VGPRGPPGPQGPPGKPGKDGIDGEAGPPGLPGLPGPK</t>
  </si>
  <si>
    <t>Collagen alpha-1(XV) chain OS=Mus musculus GN=Col15a1 PE=1 SV=1</t>
  </si>
  <si>
    <t>EEATLGSHGEEWLTPAVSK+GARGPNGSAGEKGDPGNR+GEFGLPGRPGRPGLNGLKGAK+GEFGLPGRPGRPGLNGLKGAKGDR+GERGADGTSTMGPPGPR+GRKGEPGIHGAPGPMGPK+NGEVGTPGVMGPPGPPGPPGPPGPGCTTELGFEGPK+NGEVGTPGVMGPPGPPGPPGPPGPGCTTELGFEGPKGEK+TTDMAVTGFASPLSTGK</t>
  </si>
  <si>
    <t>AAAAASGAGGVAVAGAGGAGPAGR+AAAAASGAGGVAVAGAGGAGPAGRLLPPPAAGPPAAPAAVPPAAVPARPTAPASR+EQSLLQPPTLQLLNGMGPLGRR+LLPPPAAGPPAAPAAVPPAAVPARPTAPASRGSMAARIGYYEIDR+MAAAAASGAGGVAVAGAGGAGPAGR+MAAAAASGAGGVAVAGAGGAGPAGRLLPPPAAGPPAAPAAVPPAAVPARPTAPASR+RHTLAMTSPTAEIPPDLQR</t>
  </si>
  <si>
    <t>ACNLEVILGFDGSR+AEILNLVK+DFVTNLVNSLDVGSDNIR+EELSSLKPILTPSTGAGVGSKK+ELGTIQQVISER+ELPNIEERVMLSFGPSGATPQPPGVDLPSPSRPEKK+EVLLGIVGDLTIAESNCPR+EVYSFASEPNDVFFK+FASEIVDTVYEDGDSIR+GDSVDQCALIQSIR+GELGEIGLDGLDGEEGDKGLPGSSGEK+GETGDIGPMGLPGRDGIPGSPGDPGKDGGSGR+GNSGPPGATGQKGDPGYPGPSGHK+GSQGPPGPIGPPGLIGEQGIPGPRGGGGTAGAPGER+HLPLVAVFSLLLSGIATTHAQQHGDVKNGAAADIVFLVDSSWSAGK+IASNSATAFR+IEEGVPQFLVLISSGK+IGVVQFSNDVFPEFYLK+IIEELDVKPDGTR+LNLLDLDYELAEQLDNIAEK+LRPKGGSQVYIGNALEYVLK+LSDAGITPLFLTSQEDR+SALLDSIQNLQVALTSK+SVEDAQDVSLALTQK+TDLQTITNDPR+VAIAQFSDDVR+VALVQYSDR+VAVVTYNNEVTTEIR+VGLVQFSDTPVTEFSLDTYQTK+VGLVQYNSDPTDEFFLR+VPQIAFVITGGK</t>
  </si>
  <si>
    <t>Ubiquitin-specific peptidase 31 OS=Mus musculus GN=Usp31 PE=1 SV=1</t>
  </si>
  <si>
    <t>AGGGGGAGGPGPAAPSSPSSAR+AGGGGGAGGPGPAAPSSPSSARSVGSFMSR+AGGGGGAGGPGPAAPSSPSSARSVGSFMSRVLK+KPESTTKSSPSSKGTSEPEK+LFRSGRAGGGGGAGGPGPAAPSSPSSAR+MSKVTAPGPGPPVAAGGKEK+SGRAGGGGGAGGPGPAAPSSPSSAR+SGRAGGGGGAGGPGPAAPSSPSSARSVGSFMSR+SSQLDSGAPLSPSSR+VLKTLSTLSHLSSEGAAPDR+VLKTLSTLSHLSSEGAAPDRGGLR</t>
  </si>
  <si>
    <t>EDQSILCTGESGAGK+EQADFAIEALAK+GLEAEVLR+LAEQLRAEAELCSEAEETR+LALGSRVRALEAEAAGLR+QLLQANPILEAFGNAK+TPNVGGPGGPQVEWTARR</t>
  </si>
  <si>
    <t>Uncharacterized protein (Fragment) OS=Mus musculus GN=Col11a1 PE=2 SV=1</t>
  </si>
  <si>
    <t>EGAKGDPGPQGISGKDGPAGIR+GAPGEKGPQGPAGRDGVQGPVGLPGPAGPAGSPGEDGDK+GARGPTGKPGPKGTSGGDGPPGPPGER+GDGGIPGPAGPIGPPGPPGLPGPAGPKGNK+GDKGENGPPGPPGLQGPVGAPGIAGGDGEPGPR+GDKGENGPPGPPGLQGPVGAPGIAGGDGEPGPRGQQGMFGQK+GDRGFDGLPGLPGDKGHR+GEAGPPGAAGPAGIKGPPGDDGPKGNPGPVGFPGDPGPPGEPGPAGQDGVGGDK+GEDGDPGQPGPPGPSGEAGPPGPPGKR+GEDGEIGPRGLPGEAGPRGLLGPR+GEDGFPGFKGDMGIKGDR+GEKGEAGPPGAAGPAGIKGPPGDDGPK+GENGDVGPMGPPGPPGPR+GENGDVGPMGPPGPPGPRGPQGPNGADGPQGPPGSIGSVGVVGDK+GENGPPGPPGLQGPVGAPGIAGGDGEPGPR+GEPGEAGNPGPPGEAGSGGLK+GERGEKGEAGPPGAAGPAGIK+GESGDPGPQGPRGVQGPPGPTGKPGKR+GFPGERGLPGAQGAPGLK+GFPGLPGPIGLQGLPGPPGEK+GHRGERGPQGPPGLPGDDGMR+GLPGAQGAPGLKGGEGPQGPQGPVGSPGER+GLPGTQGSPGAKGDGGIPGPAGPIGPPGPPGLPGPAGPK+GLPGTQGSPGAKGDGGIPGPAGPIGPPGPPGLPGPAGPKGNK+GMPGESGSKGDRGFDGLPGLPGDK+GNPGPVGFPGDPGPPGEPGPAGQDGVGGDK+GNPGPVGFPGDPGPPGEPGPAGQDGVGGDKGEDGDPGQPGPPGPSGEAGPPGPPGK+GPPGDDGPKGNPGPVGFPGDPGPPGEPGPAGQDGVGGDK+GPPGPMGLTGRPGPVGGPGSAGAK+GPPGPMGLTGRPGPVGGPGSAGAKGESGDPGPQGPR+GPQGPNGADGPQGPPGSIGSVGVVGDK+GPQGPQGPVGFPGPKGPPGPAGKDGLPGHPGQR+GPTGKPGPKGTSGGDGPPGPPGER+GRAGPTGDPGPSGQAGEK+GRAGPTGDPGPSGQAGEKGK+GSAGTAGPIGLPGRPGPQGPPGPAGEKGAPGEKGPQGPAGR+GSKGDKGENGPPGPPGLQGPVGAPGIAGGDGEPGPR+GSTGFPGFPGANGEKGARGIAGKPGPR+GTSGGDGPPGPPGERGPQGPQGPVGFPGPKGPPGPAGK+IALRGPPGPMGLTGRPGPVGGPGSAGAKGESGDPGPQGPR+QQARIALRGPPGPMGLTGRPGPVGGPGSAGAK+TGPPGPGGVVGPQGPTGETGPIGER+TGPPGPGGVVGPQGPTGETGPIGERGHPGPPGPPGEQGLPGAAGKEGAK</t>
  </si>
  <si>
    <t>Uncharacterized protein OS=Mus musculus GN=Cct8 PE=2 SV=1</t>
  </si>
  <si>
    <t>AIAGTGANVIVTGGK+DMLEASILDTYLGK+EDGAISTIVLR+FAEAFEAIPR+GEENLMDAQVKAIAGTGANVIVTGGKVADIALHYADK+LATNAAVTVLR+LFVTNDAATILR+LVPGGGATEIELAK+MALHVPKAPGFAQMLK+NVGLDIEAEVPAVK+QITSYGETCPGLEQYAIK+TAEELMNFSKGEENLMDAQVKAIAGTGANVIVTGGK</t>
  </si>
  <si>
    <t>40S ribosomal protein S6 OS=Mus musculus PE=2 SV=1</t>
  </si>
  <si>
    <t>DIPGLTDTTVPR+ENKEEAAEYAKLLAK+ISGGNDKQGFPMKQGVLTHGR+LNISFPATGCQK+MATEVAADALGEEWK</t>
  </si>
  <si>
    <t>ASASSGPAAAGFSSLDAGAPAGTAAASGIK+ASASSGPAAAGFSSLDAGAPAGTAAASGIKR+MASASSGPAAAGFSSLDAGAPAGTAAASGIK+MASASSGPAAAGFSSLDAGAPAGTAAASGIKR+MASASSGPAAAGFSSLDAGAPAGTAAASGIKRATVSEGPSASVMPVK</t>
  </si>
  <si>
    <t>AANANAAAAPSTASVAAPDSDAGGGGGPGTR+AANANAAAAPSTASVAAPDSDAGGGGGPGTRGSGSGSASRGGTR+GGTRVGAGTEARAGSGATGAGGR+KAANANAAAAPSTASVAAPDSDAGGGGGPGTR+KAANANAAAAPSTASVAAPDSDAGGGGGPGTRGSGSGSASR+LQDKGYLSDYVGPASVYDGDAEAALLK+RKAANANAAAAPSTASVAAPDSDAGGGGGPGTR+VGAGTEARAGSGATGAGGRHACGECGK</t>
  </si>
  <si>
    <t>Phosphatidylinositol 4-kinase alpha OS=Mus musculus GN=Pi4ka PE=1 SV=2;Uncharacterized protein OS=Mus musculus GN=Pi4ka PE=2 SV=1</t>
  </si>
  <si>
    <t>AAAGARGGGGGGGGGGGGGSGSSSGSSTSR+AAAGARGGGGGGGGGGGGGSGSSSGSSTSRGFYFNTVLSLAR+GGGGGGGGGGGGGSGSSSGSSTSR+LLTLGLSLLHADVVPNATIR+MAAAGARGGGGGGGGGGGGGSGSSSGSSTSR+MAAAGARGGGGGGGGGGGGGSGSSSGSSTSRGFYFNTVLSLAR+YAGEVHGMIR</t>
  </si>
  <si>
    <t>AAGRECAVGAAAVAALAGGALNGALGRR+ECAVGAAAVAALAGGALNGALGRR+LVVGLGIGIASMTVPVYIAEVSPPNLR+RSAILLASALCTVGSAVLAAAANK+SAILLASALCTVGSAVLAAAANKETLLAGR</t>
  </si>
  <si>
    <t>Polycomb protein Suz12 OS=Mus musculus GN=Suz12 PE=1 SV=2;Polycomb protein Suz12 OS=Mus musculus GN=Suz12 PE=1 SV=1</t>
  </si>
  <si>
    <t>APQKHGGGGGGGSGPSAGSGGGGFGGSAAAVAAAASGGK+HGGGGGGGSGPSAGSGGGGFGGSAAAVAAAASGGK+MAPQKHGGGGGGGSGPSAGSGGGGFGGSAAAVAAAASGGK+RLQLLDGEYEVAMQEMEECPISKK+SGGGGCGGGGSYSASSSSAAAAAAAAGAAVLPVK</t>
  </si>
  <si>
    <t>Myosin, heavy polypeptide 13, skeletal muscle OS=Mus musculus GN=Myh13 PE=1 SV=1</t>
  </si>
  <si>
    <t>Transducin-like enhancer protein 4 OS=Mus musculus GN=Tle4 PE=1 SV=4;Transducin-like enhancer protein 4 OS=Mus musculus GN=Tle4 PE=1 SV=1;Uncharacterized protein OS=Mus musculus GN=Tle4 PE=2 SV=1;MKIAA1261 protein (Fragment) OS=Mus musculus GN=Tle4 PE=2 SV=3</t>
  </si>
  <si>
    <t>DAPISPASVASSSSTPSSKSK+LLKKDAPISPASVASSSSTPSSK+QINTLNHGEVVCAVTISNPTRHVYTGGK+YIVTGSGDKK</t>
  </si>
  <si>
    <t>AAGGGGGAGGGGGGGGGGGGGAGGGGAGGGAGGGR+AAGGGGGAGGGGGGGGGGGGGAGGGGAGGGAGGGRSPVR+AAGGGGGAGGGGGGGGGGGGGAGGGGAGGGAGGGRSPVRELDMGAAER+DDRSSPAVRAAGGGGGAGGGGGGGGGGGGGAGGGGAGGGAGGGR+SSPAVRAAGGGGGAGGGGGGGGGGGGGAGGGGAGGGAGGGR+SSPAVRAAGGGGGAGGGGGGGGGGGGGAGGGGAGGGAGGGRSPVR</t>
  </si>
  <si>
    <t>Isoform 2 of BMP-2-inducible protein kinase OS=Mus musculus GN=Bmp2k;BMP-2-inducible protein kinase OS=Mus musculus GN=Bmp2k PE=1 SV=1</t>
  </si>
  <si>
    <t>FSRMPKSEGSGGGAAAGGAAGGGLGGGFASSSMGVR+MPKSEGSGGGAAAGGAAGGGLGGGFASSSMGVR+MPKSEGSGGGAAAGGAAGGGLGGGFASSSMGVRVFAVGR+SEGSGGGAAAGGAAGGGLGGGFASSSMGVR+SEGSGGGAAAGGAAGGGLGGGFASSSMGVRVFAVGR</t>
  </si>
  <si>
    <t>Leucine zipper putative tumor suppressor 3 OS=Mus musculus GN=Lzts3 PE=1 SV=1</t>
  </si>
  <si>
    <t>APADLASEGPKLEDPPAPHLFGK+ERGAAGGSSTPTPQHGEEK+GGLDKSRTMTPAGGSGGGLSDSGR+GSDHTDVCGNVVGSSGGSSSSGGSDK+QAGVAAAASLVSVDGEVEAGGEGGTR+QAGVAAAASLVSVDGEVEAGGEGGTRALR+RQAGVAAAASLVSVDGEVEAGGEGGTRALR+SVGTRTGGGGNQGSFPGPRSGGSGANR</t>
  </si>
  <si>
    <t>Keratin (Fragment) OS=Mus musculus GN=Krt2 PE=2 SV=1</t>
  </si>
  <si>
    <t>GGGGGGGSSYGSGGRSSGSRGSGSGSGGGGYSSGGGSR+GGSGGGGASSGGGSRGGSSSGGGSR+GGSGGGGASSGGGSRGGSSSGGGSRGGSSSGGGGYSSGGGSR+GGSGGGYGSGGGSGSGGGYSSGGGSR+GGSGGGYGSGGGSGSGGGYSSGGGSRGGSGGGGASSGGGSR+GGSGGGYGSGGGSGSGGGYSSGGGSRGGSGGGGASSGGGSRGGSSSGGGSR+GGSGGGYGSGGGSRGGSGGGYGSGGGSGSGGGYSSGGGSR+GGSGGGYGSGGGSRGGSGGGYGSGGGSGSGGGYSSGGGSRGGSGGGGASSGGGSR+GGSSSGGGGYSSGGGSRGGSSSGGQDLALK+GGSSSGGGSRGGSSSGGGGYSSGGGSR+GSGSGSGGGGYSSGGGSRGGSGGGYGSGGGSRGGSGGGYGSGGGSGSGGGYSSGGGSR+GSYGGRGGGGGGGSSYGSGGR+SSGSRGSGSGSGGGGYSSGGGSR</t>
  </si>
  <si>
    <t>Isoform B of Leukocyte tyrosine kinase receptor OS=Mus musculus GN=Ltk</t>
  </si>
  <si>
    <t>AAAPGSGGRGGAAGGGSGWTSR+ETRAAAPGSGGRGGAAGGGSGWTSR+METRAAAPGSGGRGGAAGGGSGWTSR+SPKPLELSSQNLKSWGGGLLGSWLPSGLK+WAAAGGFGGGGGACAAGGGGGGYR</t>
  </si>
  <si>
    <t>Stim2 protein OS=Mus musculus GN=Stim2 PE=2 SV=1</t>
  </si>
  <si>
    <t>KPSPPSSLEMYQTLSSR+KPSPPSSLEMYQTLSSRK+MNAAASRASRAAGEGSGSAPGGSPLPR+NAAASRASRAAGEGSGSAPGGSPLPR+RASGSAGAAASPSAAAAGER+RPGPGQLAVSEWPAAPVSAPPAVAPGR</t>
  </si>
  <si>
    <t>Ras interacting protein 1 OS=Mus musculus GN=Rasip1 PE=2 SV=1</t>
  </si>
  <si>
    <t>AASGGAALASPGPGSGSGTPTGSGGK+AASGGAALASPGPGSGSGTPTGSGGKER+ISQLFRGSGAGGAGGPGTPGGAQR+QPENHPEGVPEAPLTPEAVSVELRPLILWMANTTELLSFVQEK+RISQLFRGSGAGGAGGPGTPGGAQR+SRAASGGAALASPGPGSGSGTPTGSGGK+SRAASGGAALASPGPGSGSGTPTGSGGKER</t>
  </si>
  <si>
    <t>Perilipin-4 OS=Mus musculus GN=Plin4 PE=1 SV=2</t>
  </si>
  <si>
    <t>DTVCAGATGAINMAKGAAQGGLDTTK+DTVTTGLTGAMNVAK+DTVTTGLTGAMNVAKGTAQMGLGTSK+DTVTTGLTGAVNVAKGVVQGGLDTTKSVVMGTK+GATQGGLDTTKSVLMGTKDTVTTGLTGAINVAK+GAVQGGLDTTKSVVMGTKDTVTTGLTGAMNVAK+GTVQTSLDTSKHMLIGMKDTVCAGVTSAMNMAK+NILMDTKDSICAGATGAITVVKGAAQGGLDTSNAALTGTMDTAK+SVLIGTKDTVTTGLTGAVNVAKGAVQGGLDTTK+SVVMGTKDTVTTGLTGAMNVAKGTAQMGIDTSK+TVLIGTKDTVCAGATGAINMAK+TVLIGTKDTVCAGATGAINMAKGAAQGGLDTTK</t>
  </si>
  <si>
    <t>3-hydroxyisobutyrate dehydrogenase, mitochondrial OS=Mus musculus GN=Hibadh PE=1 SV=1;3-hydroxyisobutyrate dehydrogenase OS=Mus musculus GN=Hibadh PE=2 SV=1</t>
  </si>
  <si>
    <t>MAASLGFRGAASGLWYWSGR+MGAVFMDAPVSGGVGAAR+RPVGSLAAVCSRSMASKTPVGFIGLGNMGNPMAK+SMASKTPVGFIGLGNMGNPMAK+SMASKTPVGFIGLGNMGNPMAKNLMK+TPVGFIGLGNMGNPMAK</t>
  </si>
  <si>
    <t>AAMPPQIIQFPEDQK+EPASCEGLCGGGGVGAHGDGDR+FICEVSGIPKPDVGWFLEGIPVRRR+IEGYPDPEVVWFK+IIDEDFELTER+LSSMAMISGLSGR+LVQCVDAFEEK+QISEGVEYIHK+SLAAPQQATLPTRQSSLGGSVGNK+SRRPKSSLPPVLGTESDATVK+STSFNVQDLLPDR</t>
  </si>
  <si>
    <t>GSNTVVAAAILPGGLCGGR+MGGALGPALLLTSLLGAWAGLGAGQGEQAVTVAVVFGSSGPLQAQAR+MGGALGPALLLTSLLGAWAGLGAGQGEQAVTVAVVFGSSGPLQAQARTR+RPAAARAGTAGSAGGSAAR+RPAAARAGTAGSAGGSAARGLGQGPAPSAR+WGPHPASAPGPAASR+WGPHPASAPGPAASRSPR</t>
  </si>
  <si>
    <t>EVLDQASR+EVLDQASREEQTGAAPKSI+HLLENAKKSHVEVVGVSFHIGSGCPDPQAYAQSIADAR+YYVTSAFTVAVSIVAKR</t>
  </si>
  <si>
    <t>KPGSIVIAGSINAHGSVLLK+KVAMVGDGVNDSPALAQADVGIAIGTGTDVAIEAADVVLIR+NFKSGNSVPQTMGDIAGSVQK+TSEALAKLMSLQATEATVVTLGEDNLILREEQVPMELVQR+VEGMTCQSCVSSIEGK+VNLVLALIYNMVGIPIAAGVFMPIGIVLQPWMGSAAMAASSVSVVLSSLQLK+YEAQAHGRMKPLSASQVSVHIGMDDR</t>
  </si>
  <si>
    <t>Isoform 2 of ATP-dependent 6-phosphofructokinase, platelet type OS=Mus musculus GN=Pfkp;ATP-dependent 6-phosphofructokinase, platelet type OS=Mus musculus GN=Pfkp PE=1 SV=1;ATP-dependent 6-phosphofructokinase OS=Mus musculus GN=Pfkp PE=1 SV=1;Uncharacterized protein OS=Mus musculus GN=Pfkp PE=2 SV=1</t>
  </si>
  <si>
    <t>Protein Shroom3 OS=Mus musculus GN=Shroom3 PE=1 SV=1;Protein Shroom3 OS=Mus musculus GN=Shroom3 PE=1 SV=1;Protein Shroom3 OS=Mus musculus GN=Shroom3 PE=1 SV=1;Protein Shroom3 OS=Mus musculus GN=Shroom3 PE=1 SV=1</t>
  </si>
  <si>
    <t>AGAISLPPALTGHGTPGGTSVFGGVFPTLTSPL+APGPRPLSAGMHGHFPDARAASLSSPLPSPVPSSYR+AQSAYLQAGPAAPDGPGLASACSLSSLR+CLLESLPSDFRPKAGAISLPPALTGHGTPGGTSVFGGVFPTLTSPL+EGQGQGLSGNSGR+EPEALPRKEHTHPSAADGPQAPR+ERSGSMDVISARGGLLEGMR+GVQRMDGAPGGPPSWGMVAGKAGK</t>
  </si>
  <si>
    <t>Receptor-type tyrosine-protein phosphatase eta OS=Mus musculus GN=Ptprj PE=1 SV=2</t>
  </si>
  <si>
    <t>MALPAQNICTTGITDPPTPDGSPNITSVSHNSVKVK+NMQNSESHPLR+RVAAAAAAAMSPGKPGAGGAGTR+RVAAAAAAAMSPGKPGAGGAGTRR+VAAAAAAAMSPGKPGAGGAGTR+VAAAAAAAMSPGKPGAGGAGTRR</t>
  </si>
  <si>
    <t>Elongation factor Tu, mitochondrial OS=Mus musculus GN=Tufm PE=1 SV=1</t>
  </si>
  <si>
    <t>LLDAVDTYIPVPTR+TIGTGLVTDVPAMTEEDK+TTLTAAITKILAEGGGAKFK+VEAQVYILSK</t>
  </si>
  <si>
    <t>Long-chain-fatty-acid--CoA ligase ACSBG1 OS=Mus musculus GN=Acsbg1 PE=1 SV=1</t>
  </si>
  <si>
    <t>ASTVSEIVGQRDEAVYQAIHEGIQR+GVMLSQDNITWTAR+IQEVAAQSGFIR+LADYLVLAR+LVNQDADGIGEICLWGR+YGNLSALGFK</t>
  </si>
  <si>
    <t>Centrosomal protein of 170 kDa OS=Mus musculus GN=Cep170 PE=1 SV=2;Centrosomal protein of 170 kDa OS=Mus musculus GN=Cep170 PE=1 SV=1</t>
  </si>
  <si>
    <t>ASVASEVSTTSSTSKPPTGRRTISR+EAQVYQSEKHDADRGLSK+HDDGTQSDSENAGAHRR+IRQPSIDLTDDDQTSSVPHSAISDIMSSDQETYSCKSHGR+MSRAVNGESPKTGGDGK+TAEAVIRSGARLVPSDK+VEAAAEVQPRATEALKSEEKPMDVSAMPR</t>
  </si>
  <si>
    <t>ZFH-5 OS=Mus musculus GN=Zfhx2 PE=1 SV=1</t>
  </si>
  <si>
    <t>EEEEILPLDLSSHLFFAAGGQAYLLANLPLPR+GPDPGGFMSGLPFLSPPPPPLDLHRFSAPLFTPPVLPPFPLVPESLLK+KAAPPPGGPPITVTNSATAVPAAVAFAK+KNACEGGPVTAGGASGGASGCR+LQGTAPPGSGGSSEGTSAAQR+NACEGGPVTAGGASGGASGCR+SLSGGGPWPSEEEEGSRGSLPPAVPVGRR+STPGGVAGPAVKPTVPPSPAPFPK</t>
  </si>
  <si>
    <t>Histone H2A type 1-B OS=Mus musculus GN=Hist1h2ab PE=1 SV=1;Histone H2A type 1-C OS=Mus musculus GN=Hist1h2ac PE=1 SV=1;Histone H2A type 1-D OS=Mus musculus GN=Hist1h2ad PE=1 SV=1;Histone H2A type 1-E OS=Mus musculus GN=Hist1h2ae PE=1 SV=1;Histone H2A type 1-G OS=Mus musculus GN=Hist1h2ag PE=1 SV=1;Histone H2A type 1-I OS=Mus musculus GN=Hist1h2ai PE=1 SV=1;Histone H2A type 1-N OS=Mus musculus GN=Hist1h2an PE=1 SV=1;Histone H2A type 1-O OS=Mus musculus GN=Hist1h2ao PE=1 SV=1;Histone H2A type 1-P OS=Mus musculus GN=Hist1h2ap PE=1 SV=1;Histone H2A type 1-B/E OS=Homo sapiens GN=HIST1H2AB PE=1 SV=2;Histone H2A type 1 OS=Homo sapiens GN=HIST1H2AG PE=1 SV=2;Histone H2A type 1-D OS=Homo sapiens GN=HIST1H2AD PE=1 SV=2;Histone H2A type 2-C OS=Homo sapiens GN=HIST2H2AC PE=1 SV=4;Histone H2A type 2-C OS=Mus musculus GN=Hist2h2ac PE=1 SV=3;Histone H2A type 2-A OS=Homo sapiens GN=HIST2H2AA3 PE=1 SV=3;Histone H2A type 2-A OS=Mus musculus GN=Hist2h2aa1 PE=1 SV=3;Histone H2A type 3 OS=Homo sapiens GN=HIST3H2A PE=1 SV=3;Histone H2A type 3 OS=Mus musculus GN=Hist3h2a PE=1 SV=3;Histone H2A type 1-F OS=Mus musculus GN=Hist1h2af PE=1 SV=3;Histone H2A type 1-H OS=Mus musculus GN=Hist1h2ah PE=1 SV=3;Histone H2A type 1-K OS=Mus musculus GN=Hist1h2ak PE=1 SV=3;Histone H2A.J OS=Mus musculus GN=H2afj PE=1 SV=1;Histone H2A type 1-C OS=Homo sapiens GN=HIST1H2AC PE=1 SV=3;Histone H2A type 1-H OS=Homo sapiens GN=HIST1H2AH PE=1 SV=3;Histone H2A type 1-J OS=Homo sapiens GN=HIST1H2AJ PE=1 SV=3;Histone H2A OS=Mus musculus GN=H2afj PE=1 SV=1;Histone H2A (Fragment) OS=Mus musculus GN=Hist1h2ah PE=2 SV=1;Histone H2A OS=Mus musculus GN=Hist3h2a PE=2 SV=1;Histone H2A OS=Mus musculus GN=Hist1h2ah PE=2 SV=1;Histone H2A OS=Mus musculus GN=Hist1h2ad PE=2 SV=1;Histone H2A OS=Mus musculus GN=Hist2h2aa1 PE=2 SV=1;Histone H2A OS=Mus musculus GN=Hist2h2ac PE=2 SV=1;Histone H2A (Fragment) OS=Mus musculus domesticus GN=H2A PE=2 SV=1;Histone H2A OS=Mus pahari GN=H2a.2 PE=3 SV=1;Histone H2A OS=Mus musculus GN=Hist1h2aa PE=1 SV=1</t>
  </si>
  <si>
    <t>Ubiquitin-conjugating enzyme E2Q-like protein 1 OS=Mus musculus GN=Ube2ql1 PE=3 SV=1</t>
  </si>
  <si>
    <t>AAGARAGPGPAVAAAAAGGSLVPAAR+AGPGPAVAAAAAGGSLVPAARQQHCTQVR+DKQPQPAAGAAGAAGAGGPR+QPQPAAGAAGAAGAGGPRER+QPQPAAGAAGAAGAGGPRERAAGAR</t>
  </si>
  <si>
    <t>CASP8-associated protein 2 OS=Mus musculus GN=Casp8ap2 PE=1 SV=2</t>
  </si>
  <si>
    <t>ATPSTSPGLKHGVVAEESLTSLPRTGK+DLHSSCNDSEPRDK+EPAVNETSLSSEASPEVKGSTAVLAASPASLSAK+GTDSKEGATKVESGPNEAK+MAADDDNGDGTGLFDVCPASPLKNNDEGSLDIYAGLDSAVSDSTAR+TGKEAGVATEKEPNLFQSTVLKPVK</t>
  </si>
  <si>
    <t>XK-related protein 7 OS=Mus musculus GN=Xkr7 PE=2 SV=1</t>
  </si>
  <si>
    <t>AAKSDGAAAVAGPGPEGPAGADR+AAKSDGAAAVAGPGPEGPAGADRGGAGGR+MAAKSDGAAAVAGPGPEGPAGADR+SDGAAAVAGPGPEGPAGADRGGAGGR+SLPRTTGTERDGVAVGGER</t>
  </si>
  <si>
    <t>Calcium-activated potassium channel subunit alpha-1 OS=Mus musculus GN=Kcnma1 PE=1 SV=1</t>
  </si>
  <si>
    <t>ANGGGGGGGSSGGGGGGGGGSGLR+LFLAESPTVLGLTSQMCGC+MANGGGGGGGSSGGGGGGGGGSGLR+VQGTSASLSPLLALDVAR</t>
  </si>
  <si>
    <t>Chromodomain helicase DNA-binding protein 3 OS=Mus musculus GN=Chd3 PE=1 SV=1;Chromodomain helicase DNA-binding protein 3 OS=Mus musculus GN=Chd3 PE=1 SV=1</t>
  </si>
  <si>
    <t>EGLSRQQVLTRIGVMSLVK+EKEMVGALVSDGLGLDR+EMVGALVSDGLGLDRK+GSAAAVAAAAAAAAAAVAEQVSAAVSSATPIAPSGPPPALPPPPAPEIQPPPIR+NMPAKTELIVRVELSPMQK+VGEKMEAEVDSPSPAPSLGER</t>
  </si>
  <si>
    <t>Insulin receptor substrate 4 OS=Mus musculus GN=Irs4 PE=1 SV=2</t>
  </si>
  <si>
    <t>AAAGVDSASARGFQPVAGAQAVR+ALAVVSALAAAPSIGDVFAGFRAAAGVDSASAR+ARGEDLAAGAAAPPPPPR+CGTLGALPDGEPAALAAAAAAEPPFYK+DFPAASAVIAAPAEAPLLAVSRALAVVSALAAAPSIGDVFAGFR+FRHSVRAAAAAAEAAASGAAVPALIPPR+GSGGGRGSSGQGSSSQGSGGR+LSDLLRVLPGANSIPLAGTR+QGSGGGQGSGGQGAGGNQCSGNGQGTAGGHGSGGGGHGSGGGQRPGDGHGSGGGK+QGSGGGQGSGGQGAGGNQCSGNGQGTAGGHGSGGGGHGSGGGQRPGDGHGSGGGKNSGSGK+QQQTLPPPPPPPPAAGATGGKGKSGGR+RAASVPPSLFRR</t>
  </si>
  <si>
    <t>Diacylglycerol kinase zeta OS=Mus musculus GN=Dgkz PE=4 SV=1</t>
  </si>
  <si>
    <t>MSALGAGHSAGGGCDVAAALGPAK+MSALGAGHSAGGGCDVAAALGPAKVLGTKEAELPGALR+SALGAGHSAGGGCDVAAALGPAK+SALGAGHSAGGGCDVAAALGPAKVLGTK+SALGAGHSAGGGCDVAAALGPAKVLGTKEAELPGALR</t>
  </si>
  <si>
    <t>EGAARPTLPSAQMSSHLGATLPIGQHAAGDHEVR+QAGGGAGPPNPSLNGSAPR+SNLKFAGMPITLTVSTSSLNLMAADCK</t>
  </si>
  <si>
    <t>HEAT repeat-containing protein 5B OS=Mus musculus GN=Heatr5b PE=1 SV=3</t>
  </si>
  <si>
    <t>CAAGEALGRMAQVVGEASFIAR+DVLAASSDMSAATLLSSGKDEESEK+ESCPTLGEGGDTGGLIPGKSLVFATMELLMFILVR+LMTPIECAMTMMSHIPSVIKAHGAHLKASAAMVR+RSPAVSLNQVPGAMASAKPLPEVNKDR+SEILMSLQKVLTGLGGAAASSHR</t>
  </si>
  <si>
    <t>Histone acetyltransferase KAT8 OS=Mus musculus GN=Kat8 PE=1 SV=1</t>
  </si>
  <si>
    <t>AAQGATAAVAATTSGTVGEGEPGPGENAAVEGPARSPGR+DLSQMTSITQNDIISTLQSLNMVK+LESTVGSPEKPLSDLGK+MAAQGATAAVAATTSGTVGEGEPGPGENAAVEGPAR+MAAQGATAAVAATTSGTVGEGEPGPGENAAVEGPARSPGR+MAAQGATAAVAATTSGTVGEGEPGPGENAAVEGPARSPGRVSPPTPAR</t>
  </si>
  <si>
    <t>MKIAA3015 protein (Fragment) OS=Mus musculus GN=Nav2 PE=2 SV=1</t>
  </si>
  <si>
    <t>GGSAAANNRR+ISRLPGPTARVAAAGSEAK+PNPPEIAGAAGADGGGAPVAEEQLSGER</t>
  </si>
  <si>
    <t>ESKEAVTETKASSSESK+KVICGPTNTETRLKPGSSFNLLSSEDSAAAGEK+MDVPPAILATNKVLLDMAK+MRPTTVENMKQIDGVSEGK+SISENLCSLRKVICGPTNTETR</t>
  </si>
  <si>
    <t>Single stranded DNA-binding protein 4 OS=Mus musculus GN=Ssbp4 PE=1 SV=1;Single stranded DNA binding protein 4, isoform CRA_b OS=Mus musculus GN=Ssbp4 PE=1 SV=1;Single stranded DNA binding protein 4 OS=Mus musculus GN=Ssbp4 PE=2 SV=1</t>
  </si>
  <si>
    <t>MPGQPPVGLPGSQPLIPAAMDPSPR+VTPPRGMASVGPQGYGTGMRPPPNSLATSQVLPSMNMGPGVR</t>
  </si>
  <si>
    <t>Membrane-associated guanylate kinase, WW and PDZ domain-containing protein 2 OS=Mus musculus GN=Magi2 PE=1 SV=1;Membrane-associated guanylate kinase, WW and PDZ domain-containing protein 2 OS=Mus musculus GN=Magi2 PE=1 SV=1</t>
  </si>
  <si>
    <t>DVLAVIKHCKDPLR+EGLGAAGAREAEAKVGVR+NGQVNLTVRR+SARPRLEEVPGGQGRPEAGRPASEAADGKEALR+VGVRSGARPAARPTGGGPAR+VPGSDKLPGALQPGASAAGR</t>
  </si>
  <si>
    <t>Phosphodiesterase OS=Mus musculus GN=Pde4d PE=1 SV=1;Uncharacterized protein OS=Mus musculus GN=Pde4d PE=2 SV=1</t>
  </si>
  <si>
    <t>AVSEEGNDSAGGAALKAPK+EAEGSSVPARAVSEEGNDSAGGAALKAPK+MEAEGSSVPARAVSEEGNDSAGGAALKAPK+SRMSWPSSFQGLRR</t>
  </si>
  <si>
    <t>AEGSPKSTSTPVTTYHLQR+KGLGGVGGSSPSKSPPTLGPQQALSDRPCLVVLHKPLDK+LGDWSGAPSLKDPGATGTK+LSGSSRGGGPLSLDTFPFDEALR+RPTQQAAK+SLRDPGPEGPPVGGHAVAK+VFEQHLGSEPDVFSPCSPGQLGPAPRPAAQR</t>
  </si>
  <si>
    <t>AAPGTGGPTPGR+AARAAGGAASPGPGGGARR+DAAAAAAAATATATVK+DAAAAAAAATATATVKRPAR+EESGASASTSPSEKTTPSPTDKASGASPADK+ERPSPGTGASARAARAAGGAASPGPGGGAR+QVHTANLPHVFNEGR+RDAAAAAAAATATATVK+RRDAAAAAAAATATATVK+TTPSPTDKASGASPADKGSGSR</t>
  </si>
  <si>
    <t>Far upstream element (FUSE)-binding protein 3 OS=Mus musculus GN=Fubp3 PE=1 SV=1;Far upstream element (FUSE)-binding protein 3 OS=Mus musculus GN=Fubp3 PE=1 SV=1;Uncharacterized protein OS=Mus musculus GN=Fubp3 PE=2 SV=1</t>
  </si>
  <si>
    <t>AGGGSIEVSVPRFVVGIVIGRNGEMIK+IQIASESSGIPERPCVLTGTPESIEQAK+MAELVQGQSAPVGMK+TGVKMVMIQDGPLPTGADKPLR</t>
  </si>
  <si>
    <t>ADP-ribosylation factor-binding protein GGA2 OS=Mus musculus GN=Gga2 PE=1 SV=1;Uncharacterized protein OS=Mus musculus GN=Gga2 PE=2 SV=1;Uncharacterized protein OS=Mus musculus GN=Gga2 PE=2 SV=1</t>
  </si>
  <si>
    <t>AATAVAAGTGSPAGTESAEGGPGAAAALELWLNK+KQPGAITLMGGGIQSLSADR+LQPASSSK+QPGAITLMGGGIQSLSADR+VSAGNAVPAAVGAIPAPR</t>
  </si>
  <si>
    <t>AAGLKDPLLASGTDGVGTK+VAVLISGTGSNLQALIDSTRDPK+VLTVTAVQENLMSALAEAR</t>
  </si>
  <si>
    <t>ATPase family, AAA domain-containing 2B OS=Mus musculus GN=Atad2b PE=1 SV=1</t>
  </si>
  <si>
    <t>LLGSKSPGPGPGPGAGAGAEPGATGGSSHFISSR+LTSQPGATLPNGHSSLSLR+SPGPGPGPGAGAGAEPGATGGSSHFISSR+SPGPGPGPGAGAGAEPGATGGSSHFISSRTRSSK</t>
  </si>
  <si>
    <t>MRTSGSAGPTAMAVEGGMK+RTSGSAGPTAMAVEGGMKCVK</t>
  </si>
  <si>
    <t>APGAGKLDLGSGGRALGGVGTAPAGGPASAVDAK+LDLGSGGRALGGVGTAPAGGPASAVDAK+LSLALPPLTLTPFPGPGPR+VLANGVLMSPKSEEK</t>
  </si>
  <si>
    <t>EGAAVSAAGDGPAVETGLPGSPLEAVAGATAAPVEPR+EGAAVSAAGDGPAVETGLPGSPLEAVAGATAAPVEPRKPHGVK+MEGAAVSAAGDGPAVETGLPGSPLEAVAGATAAPVEPRKPHGVK+MEGAAVSAAGDGPAVETGLPGSPLEAVAGATAAPVEPRKPHGVKR</t>
  </si>
  <si>
    <t>CLSAVPAASPLPAAGPGPAAAAAAAAAAAFAGTITIHNQDLLLR+GGGAGGGGGGSGGGGGGGGGGGGGGGGGGSR+GGGAGGGGGGSGGGGGGGGGGGGGGGGGGSRGGSDDFFLLLLDPVGGDVETVGTEQAGAPVR+GTPQGAGGGGCPAGGGGVHRAPASLACQAPTR+SSGGGRGGGAGGGGGGSGGGGGGGGGGGGGGGGGGSR</t>
  </si>
  <si>
    <t>Uncharacterized protein OS=Mus musculus GN=Gm10543 PE=2 SV=1</t>
  </si>
  <si>
    <t>AAAAAVGFGGGGGRGAPGRGR+ARCSSSSSSSSSSSSSQALR+KAAAAAVGFGGGGGRGAPGR+WLATPEEPGFHSTAVR</t>
  </si>
  <si>
    <t>Proteasome subunit beta type OS=Mus musculus GN=Psmb9 PE=2 SV=1</t>
  </si>
  <si>
    <t>EGGQVYGTMGGMLIR+FTTDAITLAMNR+MLRAGAPTAGSFRTEEVHTGTTIMAVEFDGGVVVGSDSR</t>
  </si>
  <si>
    <t>Glutamyl aminopeptidase OS=Mus musculus GN=Enpep PE=1 SV=1;Aminopeptidase OS=Mus musculus GN=Enpep PE=1 SV=1;Uncharacterized protein (Fragment) OS=Mus musculus GN=Enpep PE=2 SV=1</t>
  </si>
  <si>
    <t>ETNLLYDPLLSASSNQQR+LDKGGITLNANLSGDAFLK</t>
  </si>
  <si>
    <t>DAAADANLREVGLEGALLALLDR+ILANGFTDTVVNILK+ISVSKLLGTVLAKAVTAK+LPGGQLSCTVTASLQTLK+MELAHSLLLNEEASNQLGAVQKAEFIFEWLR</t>
  </si>
  <si>
    <t>EAPAGGSGDGLSSPSPLEYSPR+HSLAAISLEMERQKR+KQLSDSEGER+QALSEARRQSSSLGEQVQTLR+SQPPSPGLIASPAPPDLDPEAVRDALR+VQSLTDALTQSSASLSSTQDK</t>
  </si>
  <si>
    <t>FRAS1-related extracellular matrix protein 2 OS=Mus musculus GN=Frem2 PE=1 SV=2;Fras1 related extracellular matrix protein 2 OS=Mus musculus GN=Frem2 PE=2 SV=1</t>
  </si>
  <si>
    <t>ANATSDMFHFIVEDDGGNR+EEGLCQPRVPGVVGAEPFSAK+EFMVMEGMSLVVNR+MPMNAALGEPSKATVSINDSASDLPKMQFK+SRKTESLSADAGTDYVGISR+WLISAPAGPDGVTSPMR</t>
  </si>
  <si>
    <t>Centromere protein V OS=Mus musculus GN=Cenpv PE=1 SV=2</t>
  </si>
  <si>
    <t>AGAGGGGGAVGPQPSAKPRPKPPPR+LLLDTFEYQGLVK+SGATGGLSGGESRAQRSR+TRAGAGGGGGAVGPQPSAKPRPKPPPR</t>
  </si>
  <si>
    <t>CDK5 and ABL1 enzyme substrate 1 OS=Mus musculus GN=Cables1 PE=1 SV=2;CDK5 and Abl enzyme substrate 1 OS=Mus musculus GN=Cables1 PE=2 SV=1;Uncharacterized protein OS=Mus musculus GN=Cables1 PE=2 SV=1;CDK5 and ABL1 enzyme substrate 1 OS=Mus musculus GN=Cables1 PE=1 SV=1</t>
  </si>
  <si>
    <t>MAAATATAGTAACSSSSSSR+MAAATATAGTAACSSSSSSRGGSTDAAATSGVQPPPPPPATAPPEPLR+QSAGAMSLK+QSAGAMSLKEIIGLEGVELGADGK</t>
  </si>
  <si>
    <t>CISPSAGHSSSTNVLIVGAGAAGLVCAETLR+CISPSAGHSSSTNVLIVGAGAAGLVCAETLRQEGFSDR+REVETGDMSWLTGKGS+VKFYMQTEVSELRAQEGK</t>
  </si>
  <si>
    <t>Beta-defensin 22 OS=Mus musculus GN=Defb22 PE=1 SV=1</t>
  </si>
  <si>
    <t>ASNAAKASAATMAGNTTK+ASTAAMVGAAAMAGTPTKTSAPAKTSAPAK+SLLSTLVIIMFLAHLVTGGWYVKK+TSTTTKASNAAKASTTTK</t>
  </si>
  <si>
    <t>MANASEPGGGGSGGGAEAAALGLR+MANASEPGGGGSGGGAEAAALGLRLATLSLLLCVSLAGNVLFALLIVR</t>
  </si>
  <si>
    <t>EAAAFRSGPAGSSGGRGGAGGPGPGIGGPAGR+GAREAAAFRSGPAGSSGGR+SGPAGSSGGRGGAGGPGPGIGGPAGR+SGPAGSSGGRGGAGGPGPGIGGPAGRMSLTPK+TPRQIALMDVGNMGQSVDISGLQLALAERQSELPTQSK</t>
  </si>
  <si>
    <t>RNA-binding protein MEX3B OS=Mus musculus GN=Mex3b PE=2 SV=2;RNA-binding protein MEX3B OS=Mus musculus GN=Mex3b PE=1 SV=1</t>
  </si>
  <si>
    <t>MPSSLFADLERNGSGGGGGGGGGGGGGGSGGGETLDDQR+NGSGGGGGGGGGGGGGGSGGGETLDDQR+NTALNGAVPGPPNLPGQTTIQVRVPYR+PSSLFADLERNGSGGGGGGGGGGGGGGSGGGETLDDQR</t>
  </si>
  <si>
    <t>X-linked retinitis pigmentosa GTPase regulator-interacting protein 1 OS=Mus musculus GN=Rpgrip1 PE=1 SV=1;RPGRIP1 variant-11aa OS=Mus musculus GN=Rpgrip1 PE=2 SV=1</t>
  </si>
  <si>
    <t>KAQAYLSVSVLGARK+LCLPLKPSLQACNKR+LKVSLQAAAALHGIYK+VLGTVERVHGLATLAGAGGEDLGVLEYWMR</t>
  </si>
  <si>
    <t>Isoform 4 of Adhesion G protein-coupled receptor L3 OS=Mus musculus GN=Adgrl3</t>
  </si>
  <si>
    <t>DLTTSDQLRAATMLLDTVEESAFVLADNLLKTDIVR+GSSDGFIVPPNKDGASPEGTSK+PWTPYRTDTLTEYSSK+STSTPSPAVEVLDDVTTHLPSAASQIPAMEESCEAVEAREIMWFK</t>
  </si>
  <si>
    <t>EVMLTGDLGGMEEAKMK+GHSGGSSGGGGGGSGGGPGIK+GHSGGSSGGGGGGSGGGPGIKK+GHSGGSSGGGGGGSGGGPGIKKTER+NSCATVYNGYGKGHSGGSSGGGGGGSGGGPGIK+RVQDILSGIEKPQVSNIQAR</t>
  </si>
  <si>
    <t>ELSRSGGKAPLVVEAEK+ERFNISTPAFQGCMK+SFNVNQLLQDAPQAAR+SPGTYMDGLLHHVSVISDTSGLR+SQKEYESLAAALNGAR</t>
  </si>
  <si>
    <t>AKPPAMLR+DTASTSKVPALEPVASFAK+LGKMIENETPSVGLETGGNAEKIVPGGASK+LMVEPPSAYPITPSSPLYTNTDSLTVITPVKKK+LSGSDKELPLVSEKSK+YSGSGGDSTR</t>
  </si>
  <si>
    <t>TBC1 domain family member 10A OS=Mus musculus GN=Tbc1d10a PE=1 SV=1</t>
  </si>
  <si>
    <t>AAQAAEVAAGALVAGAADMAKSSRENGPR+GVGSVGGGRAAQAAEVAAGALVAGAADMAK+GVGSVGGGRAAQAAEVAAGALVAGAADMAKSSR</t>
  </si>
  <si>
    <t>G-patch domain and KOW motifs-containing protein OS=Mus musculus GN=Gpkow PE=1 SV=2</t>
  </si>
  <si>
    <t>AGRESPPPSAPSMAPISFGFTRTSVR+EDMLETLIPKGEGHRVMVVLGPHAGK+GEGHRVMVVLGPHAGKVGLLR+QAPEEKDFLATVEGRK+QPLSKNPKPSSETSTVLMSDGVLSQAVK</t>
  </si>
  <si>
    <t>Uncharacterized protein OS=Mus musculus GN=Cyp4f16 PE=2 SV=1;Cytochrome P450 CYP4F16 OS=Mus musculus GN=Cyp4f16 PE=1 SV=1</t>
  </si>
  <si>
    <t>DIVLPDGR+NCIGQTFAMSEMKVALALTLLR+SPLAFIPFSAGPRNCIGQTFAMSEMKVALALTLLR</t>
  </si>
  <si>
    <t>IKTDGAAPNVAPSDVGGGGGTNR+KVLEPMPSTAEISTSGAVLK+MKMPLLVSHLLLISLTSCLGDFTWHR+NFMLDANGELLIRNAQLK+TDGAAPNVAPSDVGGGGGTNR</t>
  </si>
  <si>
    <t>APQPVPPGVGELPARGPR+EAFALGGLSCAGAWSSCPPHPPPRSSWLPGGR+EEAPGPPGVSRADMLK+RGGPPVKR+SAEPPVVQPMPPAALSGPSGEEGLSPGGK+TPTAPAPPPAPAPAAQPTPPSAPVPGKKTR</t>
  </si>
  <si>
    <t>Polyadenylate-binding protein OS=Mus musculus GN=Pabpc6 PE=1 SV=1</t>
  </si>
  <si>
    <t>ALDTMNFDVIK+EFSPFGTITSAK+KEFSPFGTITSAKVTMEGGR</t>
  </si>
  <si>
    <t>DIIHTIGSLGFEASLVK+DIIHTIGSLGFEASLVKK+MPLNIVSQPLTQEAVININGMTCNSCVQSIEGVISK+VEGMTCHSCTSTIEGK</t>
  </si>
  <si>
    <t>Transcription factor SOX-4 OS=Mus musculus GN=Sox4 PE=1 SV=2;Uncharacterized protein OS=Mus musculus GN=Sox4 PE=2 SV=1;Uncharacterized protein OS=Mus musculus GN=Sox4 PE=2 SV=1</t>
  </si>
  <si>
    <t>GDKVAGSSGHAGSSHAGGGAGGSSKPAPK+SGNAGAGSAATAKPGEKGDK+SGNAGAGSAATAKPGEKGDKVAGSSGHAGSSHAGGGAGGSSKPAPK+VRTPSAATPAASSSPSSALATPAKHPADK</t>
  </si>
  <si>
    <t>MPGLYCPTSWTPLPLTDSCVRAYAK+SHALGVGLGWGIPGGPGGRK</t>
  </si>
  <si>
    <t>Isoform 2 of Transcription factor 20 OS=Mus musculus GN=Tcf20;Transcription factor 20 OS=Mus musculus GN=Tcf20 PE=1 SV=3</t>
  </si>
  <si>
    <t>EISHTSLPQPDPPGGGSKGNK+HETYRGNASPGAAAHDSISDYGPQDSRSTPMR+LNPSLSQSVILPGGLVSMETK+QAQMFQNFGGAGGGSSGTGSSSSGR</t>
  </si>
  <si>
    <t>Palmitoyltransferase ZDHHC5 OS=Mus musculus GN=Zdhhc5 PE=1 SV=1</t>
  </si>
  <si>
    <t>EEEPGLGDSGIQSTPGSGHAPR+SIGSASPGPGQPPLSSPTRGGVKK+SPLSKTPLGRPAVPRFGKPDGLR</t>
  </si>
  <si>
    <t>GQFGARGVSEGSAAMAAGESMAQRMVWVDLEGPNLIIK+MLGVSLGARLLRGVGGR+QQTPPGLCPLAGNSVHADKKFLDK+RGQFGARGVSEGSAAMAAGESMAQR</t>
  </si>
  <si>
    <t>Isoform 2 of Protein polybromo-1 OS=Mus musculus GN=Pbrm1;Protein polybromo-1 OS=Mus musculus GN=Pbrm1 PE=1 SV=4;Protein polybromo-1 (Fragment) OS=Mus musculus GN=Pbrm1 PE=1 SV=8;Protein polybromo-1 OS=Mus musculus GN=Pbrm1 PE=1 SV=1;Protein polybromo-1 OS=Mus musculus GN=Pbrm1 PE=1 SV=1;Protein polybromo-1 (Fragment) OS=Mus musculus GN=Pbrm1 PE=1 SV=1;Protein polybromo-1 OS=Mus musculus GN=Pbrm1 PE=1 SV=1;Protein polybromo-1 OS=Mus musculus GN=Pbrm1 PE=1 SV=1;Protein polybromo-1 OS=Mus musculus GN=Pbrm1 PE=1 SV=1;Protein polybromo-1 OS=Mus musculus GN=Pbrm1 PE=1 SV=1;Protein polybromo-1 OS=Mus musculus GN=Pbrm1 PE=1 SV=1;Protein polybromo-1 (Fragment) OS=Mus musculus GN=Pbrm1 PE=1 SV=1;Protein polybromo-1 OS=Mus musculus GN=Pbrm1 PE=1 SV=1</t>
  </si>
  <si>
    <t>PHD finger protein 20-like protein 1 OS=Mus musculus GN=Phf20l1 PE=1 SV=2</t>
  </si>
  <si>
    <t>ITGLLASKAVGVDGAER+MYGLSFLKENYSHLNAKK+SQRLATLPMPDDSLEK</t>
  </si>
  <si>
    <t>Zinc finger protein 839 OS=Mus musculus GN=Zfp839 PE=4 SV=1</t>
  </si>
  <si>
    <t>AVQPEGDPAVPSGLSVSGGAQLREALK+ESRAVQPEGDPAVPSGLSVSGGAQLR+LQERTMHPLATIQLK+MLPDLHPVPLKR</t>
  </si>
  <si>
    <t>Calmodulin-regulated spectrin-associated protein 2 OS=Mus musculus GN=Camsap2 PE=1 SV=1;Camsap1l1 protein OS=Mus musculus GN=Camsap2 PE=2 SV=1</t>
  </si>
  <si>
    <t>DFKPRQAGLSSAAAPFSSDSPRPTHPSPQSSTRK+EHHPAEAPGGQKSPSK+GPPVSSLSLASLNTGDSESVHSGKRTPR+KMEAAFTK+QAGLSSAAAPFSSDSPRPTHPSPQSSTRKSASFSVK</t>
  </si>
  <si>
    <t>Isoform 2 of WW domain-binding protein 2 OS=Mus musculus GN=Wbp2;WW domain-binding protein 2 OS=Mus musculus GN=Wbp2 PE=1 SV=1;Uncharacterized protein OS=Mus musculus GN=Wbp2 PE=2 SV=1;WW domain binding protein 2 OS=Mus musculus GN=Wbp2 PE=1 SV=1;Uncharacterized protein OS=Mus musculus GN=Wbp2 PE=2 SV=1</t>
  </si>
  <si>
    <t>DAMQSFMMPFYLMK+QPVFGANFIKGIVKAEAGGGWEGSASYK</t>
  </si>
  <si>
    <t>ALLPEETPAAVLSSAENIAVGLATEK+QLQQSPTPASPIPESGSPVPSR+STPSSEVTVSEVAALSALRPLRK+TGNLTAEPADPARVSSRQR</t>
  </si>
  <si>
    <t>RNTDETVGGR+YLVGIIGAGGSSLSVAAAR</t>
  </si>
  <si>
    <t>Protection of telomeres 1B OS=Mus musculus GN=Pot1b PE=1 SV=1;Uncharacterized protein OS=Mus musculus GN=Pot1b PE=1 SV=1</t>
  </si>
  <si>
    <t>LEFHLHGGTSYGRGIR+MSSAPVAPSTYTPLNLLK+SSAPVAPSTYTPLNLLK</t>
  </si>
  <si>
    <t>AAAATGLRQAAAAAASTSVKPIFSR+MAAAATGLRQAAAAAASTSVKPIFSR+QAAAAAASTSVKPIFSRDLNEAK</t>
  </si>
  <si>
    <t>NKGLSAIPVSTFYSQPHHK+TLTIGSAGKSFSATGWK+VGWVMGPDNIMKHLR</t>
  </si>
  <si>
    <t>DVDDGLKAAEEVGYPVMIKASEGGGGK+EFTQQNKATLVEHGIR+FFVRAIIRHSDLVTK+GQWLSGFFDYGSFSEIMQPWAQTVVVGRAR</t>
  </si>
  <si>
    <t>Isoform 2 of X-box-binding protein 1 OS=Mus musculus GN=Xbp1;X-box-binding protein 1 OS=Mus musculus GN=Xbp1 PE=1 SV=2;Xbp1 protein OS=Mus musculus GN=Xbp1 PE=2 SV=1</t>
  </si>
  <si>
    <t>MVVVAAAPSAATAAPKVLLLSGQPASGGR+VVVAAAPSAATAAPKVLLLSGQPASGGR</t>
  </si>
  <si>
    <t>Phosphatidylinositol 4-phosphate 5-kinase type-1 alpha OS=Mus musculus GN=Pip5k1a PE=1 SV=1;Phosphatidylinositol 4-phosphate 5-kinase type-1 alpha OS=Mus musculus GN=Pip5k1a PE=1 SV=1</t>
  </si>
  <si>
    <t>ASASSGPAAAGFSSLDAGAPAGTAASGIK+MASASSGPAAAGFSSLDAGAPAGTAASGIK</t>
  </si>
  <si>
    <t>AVAAVAATSPASAPGSGGGR+RLQRAVAAVAATSPASAPGSGGGR+SGPDSVTLQPSGAWL+TGTPARRLLRPTGSAETGDPAPPGAVR</t>
  </si>
  <si>
    <t>Potassium voltage-gated channel, subfamily G, member 2 OS=Mus musculus GN=Kcng2 PE=3 SV=2</t>
  </si>
  <si>
    <t>ARLLGHPEAPDAEPGSAGR+EEEAAEASAAQPARGPPTSPGR+MARLLGHPEAPDAEPGSAGR</t>
  </si>
  <si>
    <t>Isoform 6 of Outer dense fiber protein 2 OS=Mus musculus GN=Odf2;Outer dense fiber protein 2 OS=Mus musculus GN=Odf2 PE=1 SV=1;Outer dense fiber protein 2 OS=Mus musculus GN=Odf2 PE=1 SV=1;Cenexin (Fragment) OS=Mus musculus PE=2 SV=1</t>
  </si>
  <si>
    <t>Isoform Short of Transcription factor COE1 OS=Mus musculus GN=Ebf1;Transcription factor COE1 OS=Mus musculus GN=Ebf1 PE=1 SV=1;Isoform 2 of Transcription factor COE1 OS=Homo sapiens GN=EBF1;Transcription factor COE1 OS=Homo sapiens GN=EBF1 PE=1 SV=2;Uncharacterized protein OS=Mus musculus GN=Ebf1 PE=2 SV=1;Transcription factor COE1 OS=Mus musculus GN=Ebf1 PE=1 SV=1;Early B-cell factor 1 OS=Mus musculus GN=Ebf1 PE=2 SV=1;Transcription factor COE1 OS=Mus musculus GN=Ebf1 PE=1 SV=1;Uncharacterized protein OS=Mus musculus GN=Ebf1 PE=2 SV=1</t>
  </si>
  <si>
    <t>MFGIQESIQRSGSSMK+SGSSMKEEPLGSGMNAVR+TWMQGAGVLDANTAAQSGVGLAR</t>
  </si>
  <si>
    <t>Isoform 2 of Myosin phosphatase Rho-interacting protein OS=Mus musculus GN=Mprip;Isoform 3 of Myosin phosphatase Rho-interacting protein OS=Mus musculus GN=Mprip;Isoform 5 of Myosin phosphatase Rho-interacting protein OS=Mus musculus GN=Mprip;Myosin phosphatase Rho-interacting protein OS=Mus musculus GN=Mprip PE=1 SV=2;Myosin phosphatase Rho-interacting protein (Fragment) OS=Mus musculus GN=Mprip PE=1 SV=1;Myosin phosphatase Rho-interacting protein (Fragment) OS=Mus musculus GN=Mprip PE=1 SV=1;Myosin phosphatase Rho-interacting protein OS=Mus musculus GN=Mprip PE=1 SV=1;Uncharacterized protein (Fragment) OS=Mus musculus PE=2 SV=2</t>
  </si>
  <si>
    <t>AKDQPDGTSLSPAQSPSQSQPPAACTPREPGLESK+FGMLDTIDGPGMEDTALRMDIDRSPGLLGTPDLK+MAVTSSSGGSSGSSSSIPSAEKVPTTK</t>
  </si>
  <si>
    <t>Centrosomal protein of 170 kDa protein B OS=Mus musculus GN=Cep170b PE=1 SV=2;AW555464 protein OS=Mus musculus GN=Cep170b PE=1 SV=1</t>
  </si>
  <si>
    <t>DRPGVSVRATGSSSGPQR+SPSLGNVPNTPASTISAR+YTSQLQVSVKVSAPK</t>
  </si>
  <si>
    <t>EP300-interacting inhibitor of differentiation 2 OS=Mus musculus GN=Eid2 PE=1 SV=1</t>
  </si>
  <si>
    <t>EGPAAAAASR+GGPGAAPRGGAAAREGPAAAAASR+MSQLPAVSSAPQTGAASR+SQLPAVSSAPQTGAASRDRR</t>
  </si>
  <si>
    <t>CVVQLELIQTIDNIVFFPATSKKEDAENLAAAQR+FFLRIGIVFQISQPPEQELGINRQ+QSPPHGEAKAGSGTLPPVK</t>
  </si>
  <si>
    <t>Isoform 3 of E3 ubiquitin-protein ligase TRIM23 OS=Mus musculus GN=Trim23;E3 ubiquitin-protein ligase TRIM23 OS=Mus musculus GN=Trim23 PE=2 SV=1</t>
  </si>
  <si>
    <t>MAALAVNKPGAGVDSGR+MAALAVNKPGAGVDSGRQGSRGTAVVK+VHIGPKMEIRVVTLGLDGAGK</t>
  </si>
  <si>
    <t>SWI/SNF-related matrix-associated actin-dependent regulator of chromatin subfamily E member 1-related OS=Mus musculus GN=Hmg20b PE=1 SV=1;High mobility group 20 B, isoform CRA_a OS=Mus musculus GN=Hmg20b PE=2 SV=1;Uncharacterized protein OS=Mus musculus GN=Hmg20b PE=2 SV=1</t>
  </si>
  <si>
    <t>MNVAFEEQNAVLQRHTQSMSSARER+MSHGPRQPGAATAPAGGK+QPGAATAPAGGKTPGQHGAFVVAVKQER</t>
  </si>
  <si>
    <t>Isoform 2 of Microtubule-associated protein 1A OS=Mus musculus GN=Map1a;Microtubule-associated protein 1A OS=Mus musculus GN=Map1a PE=1 SV=2;Microtubule-associated protein 1A OS=Mus musculus GN=Map1a PE=1 SV=1</t>
  </si>
  <si>
    <t>EALGGRELGFQGKAPEK+HSPGEITGPGGHFMTSDSSLTKSPESLSSPAMEDLAMEWGGK+SPESLSSPAMEDLAMEWGGKAPGSEDRATEQK+SPPCEDFSVTGESEKK</t>
  </si>
  <si>
    <t>GAMVAGAMAFVGGLVGGPPGIAVGE+HSGKGAMVAGAMAFVGGLVGGPPGIAVGE</t>
  </si>
  <si>
    <t>Isoform 1 of Afadin OS=Mus musculus GN=Afdn;Afadin OS=Mus musculus GN=Afdn PE=1 SV=3;Afadin OS=Mus musculus GN=Afdn PE=1 SV=1;Afadin OS=Mus musculus GN=Afdn PE=1 SV=2;Afadin OS=Mus musculus GN=Afdn PE=1 SV=1</t>
  </si>
  <si>
    <t>EGRFVLKNENDAIPAK+GGAADVDGRLAAGDQLLSVDGR+IDDVLHTLTGAMSLLR</t>
  </si>
  <si>
    <t>DVKPDEDLAGKAGGMVLVKGEGLYADPYGLLHEGR+LNNLSPASHLASSSPPPGLPSGLPSGLPSGSPSRSR+SSGATPVSGPPPPSASSTPAGQPTAVSR+TLGGGGGGGSGGRRFSNVGLVHTSER</t>
  </si>
  <si>
    <t>Desmoglein-2 OS=Mus musculus GN=Dsg2 PE=1 SV=3</t>
  </si>
  <si>
    <t>EGMMKGSSSASVTKGQHELSEVDGR+ERESILAPSSGVQPTLAMPSVAAGGQNVTVTER+GGVGGAMLKEGMMKGSSSASVTK</t>
  </si>
  <si>
    <t>Glutamine-rich 2 OS=Mus musculus GN=Qrich2 PE=1 SV=1</t>
  </si>
  <si>
    <t>ALMQPGVGQVEWIQPGMSRR+AQSGGLPPSGPDKELKK+QPSLGNMISPPSRPQSAQMIADSKAVPSGQK</t>
  </si>
  <si>
    <t>EEENGGRGGRGGGGGPSPR+KVSHSSGPK+SFFTDGSLDSWGTSEDADAPSKR+TIADHSEK</t>
  </si>
  <si>
    <t>EVQGRAGDGASAGGLVAAVAPKGSEK+GGCGVVGGGGSCGSVAGAGGTDR+GGCGVVGGGGSCGSVAGAGGTDRSADRPR+SKSGKDASKPTPGTSLFSPSEGAASK</t>
  </si>
  <si>
    <t>Isoform 2 of Zinc finger protein 532 OS=Mus musculus GN=Znf532;Zinc finger protein 532 OS=Mus musculus GN=Znf532 PE=1 SV=1;Zinc finger protein 532 (Fragment) OS=Mus musculus GN=Zfp532 PE=1 SV=1;Zinc finger protein 532 OS=Mus musculus GN=Zfp532 PE=1 SV=1</t>
  </si>
  <si>
    <t>DGHNPTGNGLHNGFLTASSLDSYGK+EPVANSREASPLPKEVNDSPK+SDSGIAAAASSKTKPSSK</t>
  </si>
  <si>
    <t>Serine/threonine-protein kinase BRSK1 OS=Mus musculus GN=Brsk1 PE=1 SV=1;Serine/threonine-protein kinase BRSK1 OS=Mus musculus GN=Brsk1 PE=1 SV=1</t>
  </si>
  <si>
    <t>ASPTGTPGTTPPPSPGGGVGGAAWRSR+SLQPPPGRSDPDLSSSPR+SMEVLSITDAGSGGSPVPTRR+SSGGTPLHSPLHTPRASPTGTPGTTPPPSPGGGVGGAAWR+SVSGASTGLSSSPLSSPRSPVFSFSPEPGAGDEARGGGSPTSK</t>
  </si>
  <si>
    <t>QAWKSYSHVDVMQNIMDPDP+SLGIENPVCQVSNYLFPDCRVISGHLEALQFLR+TKMLPVSGGFHTCLMEPAVDPLMK</t>
  </si>
  <si>
    <t>GMGTAAPTAMDPVVGQAKLLPPER+QPPPSTAPAAPPAPAPLEKPIVLMKPREEGKGPVAGTGASTPEGTAPPPPTAPAPPK</t>
  </si>
  <si>
    <t>A disintegrin-like and metallopeptidase (Reprolysin type) with thrombospondin type 1 motif, 14 OS=Mus musculus GN=Adamts14 PE=2 SV=1;A Disintegrin-like and metallopeptidase (Reprolysin type) with thrombospondin type 1 motif, 14 OS=Mus musculus GN=Adamts14 PE=1 SV=1;A disintegrin-like and metallopeptidase (reprolysin type) with thrombospondin type 1 motif, 14 OS=Mus musculus GN=Adamts14 PE=1 SV=1</t>
  </si>
  <si>
    <t>EEPGHGGTSLPATSPVT+FLSHVVSAPAAPSPRSHLR+TKKGPPLDGTECAPGK</t>
  </si>
  <si>
    <t>Contactin-2 OS=Mus musculus GN=Cntn2 PE=1 SV=2;Uncharacterized protein OS=Mus musculus GN=Cntn2 PE=2 SV=1;Uncharacterized protein OS=Mus musculus GN=Cntn2 PE=2 SV=1</t>
  </si>
  <si>
    <t>EATVLVRGPPGPPGGVVVR+LNLEDSGMYQCVAENK+NGGTSMMVESSAVRPAHPGPVFSCMVILMLAGCQR</t>
  </si>
  <si>
    <t>Zinc finger protein 618 OS=Mus musculus GN=Znf618 PE=2 SV=3</t>
  </si>
  <si>
    <t>APNSGSPASKAAAAENTFSRR+SQPDGAAAPQVDGASAPGR+SQPDGAAAPQVDGASAPGRKSAVNR</t>
  </si>
  <si>
    <t>Isoform 3 of Potassium voltage-gated channel subfamily KQT member 2 OS=Mus musculus GN=Kcnq2;Potassium voltage-gated channel subfamily KQT member 2 (Fragment) OS=Mus musculus GN=Kcnq2 PE=1 SV=1;Potassium voltage-gated channel subfamily KQT member 2 (Fragment) OS=Mus musculus GN=Kcnq2 PE=1 SV=1;Potassium voltage-gated channel subfamily KQT member 2 OS=Mus musculus GN=Kcnq2 PE=1 SV=1;Potassium voltage-gated channel subfamily KQT member 2 OS=Mus musculus GN=Kcnq2 PE=1 SV=2;Uncharacterized protein (Fragment) OS=Mus musculus GN=Kcnq2 PE=2 SV=1</t>
  </si>
  <si>
    <t>EPQPEPSPSPRGMAAK+NPAAGLIQSAWR</t>
  </si>
  <si>
    <t>Isoform 4 of Submandibular gland protein C OS=Mus musculus GN=Muc19</t>
  </si>
  <si>
    <t>GLKGIVEPITSAAGGSGDSNEVRGPSSSAVDSTDSGDR+NEPADPGVSGRVTCPTGK</t>
  </si>
  <si>
    <t>[Pyruvate dehydrogenase (acetyl-transferring)] kinase isozyme 3, mitochondrial OS=Mus musculus GN=Pdk3 PE=1 SV=1;Uncharacterized protein OS=Mus musculus GN=Pdk3 PE=2 SV=1;Pdk3 protein OS=Mus musculus GN=Pdk3 PE=1 SV=1</t>
  </si>
  <si>
    <t>EDLSIKISDLGGGVPLR+ISFRMLINQHTLLFGGDTNPAHPK+QIERYSRFSPSPLSIK</t>
  </si>
  <si>
    <t>Procollagen-lysine,2-oxoglutarate 5-dioxygenase 2 OS=Mus musculus GN=Plod2 PE=1 SV=2;Procollagen-lysine,2-oxoglutarate 5-dioxygenase 2 OS=Mus musculus GN=Plod2 PE=1 SV=1;Uncharacterized protein OS=Mus musculus GN=Plod2 PE=2 SV=1</t>
  </si>
  <si>
    <t>GDRGARPGRLMPMLALLSWAAGLGVAEETPGR+LMPMLALLSWAAGLGVAEETPGR+LMPMLALLSWAAGLGVAEETPGRIPADK</t>
  </si>
  <si>
    <t>Fibrosin-like 1 OS=Mus musculus GN=Fbrsl1 PE=1 SV=1</t>
  </si>
  <si>
    <t>QPLEVGSPGQDAEPSCDEGTR+SSSTVSGTPLGLAK+TPPAAAVLGAPPPLVTAGGVPTPPAHPR+VPDSDAAALLPAVHYPRLAPGALHGALLAR</t>
  </si>
  <si>
    <t>Transmembrane protein 89 OS=Mus musculus GN=Tmem89 PE=2 SV=2</t>
  </si>
  <si>
    <t>GQLPAVTSSSGKHWKEQPTVSDR+IYPVAGVTITTTMLLVVSRVIVHR</t>
  </si>
  <si>
    <t>KRQEVSGTEQDTETEVSLVSGQQR+LVPLVQATFPENAVTKKVK+QVDSSGAIDTQQHEEDHTSTPKP</t>
  </si>
  <si>
    <t>Acyl-CoA:lysophosphatidylglycerol acyltransferase 1 (Fragment) OS=Mus musculus GN=Lpgat1 PE=4 SV=1;Acyl-CoA:lysophosphatidylglycerol acyltransferase 1 OS=Mus musculus GN=Lpgat1 PE=1 SV=1</t>
  </si>
  <si>
    <t>MTATPGPGTPAAAAAAGPRPCRR+TATPGPGTPAAAAAAGPRPCR</t>
  </si>
  <si>
    <t>IL-17D OS=Mus musculus GN=Il17d PE=2 SV=1</t>
  </si>
  <si>
    <t>FRSTPVFSPAVVLRR+LGTLVWMLLVGFLLALAPGRAAGALR+MLGTLVWMLLVGFLLALAPGRAAGALR</t>
  </si>
  <si>
    <t>GLLPRPCRVLVLLNPQGGKGK+LNAGAAVTSSSAGAAPVAPCQR</t>
  </si>
  <si>
    <t>ESKDILVTSEDGITKIT+QATEGPCNMPKPGMLDFVNKAK+WDAWNALGSLPK</t>
  </si>
  <si>
    <t>Serine/threonine-protein kinase 38 OS=Mus musculus GN=Stk38 PE=1 SV=1</t>
  </si>
  <si>
    <t>ETLTFPPEVPVSEKAK+RFEGLTARGAIPSYMK</t>
  </si>
  <si>
    <t>PDZ domain-containing protein GIPC3 OS=Mus musculus GN=Gipc3 PE=1 SV=1</t>
  </si>
  <si>
    <t>EGSIINRIEAVCVGDSIEAINDHSIVGCRHYEVAK+TQLAHGSPTGRIEGFTNVR</t>
  </si>
  <si>
    <t>RIKEN cDNA C730034F03 gene OS=Mus musculus GN=C730034F03Rik PE=2 SV=1</t>
  </si>
  <si>
    <t>MTWAPLGLTPAGAQRASGEVGSFR+VGSVPLPGSRRVSGRPR</t>
  </si>
  <si>
    <t>DIAITSDKPAAAVGMAGSFTDAERR+SLSALGNVISALAEGSTYVPYRDSK</t>
  </si>
  <si>
    <t>LETM1 domain-containing protein LETM2, mitochondrial OS=Mus musculus GN=Letm2 PE=1 SV=1</t>
  </si>
  <si>
    <t>EGVKALSVSELQSACRAR+GTKDEEFIQLPPVPSSLIAPAATISK+YYYKGFSLLWIDTK</t>
  </si>
  <si>
    <t>Succinate-semialdehyde dehydrogenase, mitochondrial OS=Mus musculus GN=Aldh5a1 PE=1 SV=1;Aldhehyde dehydrogenase family 5, subfamily A1 OS=Mus musculus GN=Aldh5a1 PE=1 SV=1</t>
  </si>
  <si>
    <t>GDSFVGGRWLPAPATFPVYDPASGAK+KVGAALAAGCTVVVKPAEDTPYSALALAQLANQAGIPAGVYNVIPCSRNK</t>
  </si>
  <si>
    <t>ERSFLGNDDIGNLDGQVPDPDDLARYDTGAVR+FATMTANK+VGIEHIGETEVTNPVGCKSEEPDSDTK+VKPDKCELPQNSDIK+YISTYINVQER</t>
  </si>
  <si>
    <t>PGC-1 and ERR-induced regulator in muscle protein 1 OS=Mus musculus GN=Perm1 PE=1 SV=2</t>
  </si>
  <si>
    <t>AVGAKGTKHSGSLDSAATQMSSPQLTRPK+EGGLEASTKPVSPTAEHLSLTVRK+QPAATPMQTSELSREGGLEASTKPVSPTAEHLSLTVRK</t>
  </si>
  <si>
    <t>Diphosphoinositol polyphosphate phosphohydrolase 1 OS=Mus musculus GN=Nudt3 PE=1 SV=1;Diphosphoinositol polyphosphate phosphohydrolase 1 OS=Mus musculus GN=Nudt3 PE=1 SV=1</t>
  </si>
  <si>
    <t>QGYPANNGTPVVPTTYSSSVSGIR+SESEEEVLLVSSSRHPDR</t>
  </si>
  <si>
    <t>Uncharacterized protein OS=Mus musculus GN=Fbxo42 PE=2 SV=1</t>
  </si>
  <si>
    <t>SMDEAPCVNGRWGTLRPRAQR+VFTSSSVVGPPETSLHTVVQGRGELIEFGGLMDK</t>
  </si>
  <si>
    <t>Uncharacterized protein (Fragment) OS=Mus musculus GN=Fbrsl1 PE=2 SV=1</t>
  </si>
  <si>
    <t>LQPGAPAGGAPGGAGGARGAR+LQPGAPAGGAPGGAGGARGARFR</t>
  </si>
  <si>
    <t>KRGLPLTPEPGEGGGCSLEAR+RPPATPPDPTKEPGCKGTTR</t>
  </si>
  <si>
    <t>Cytospin-A OS=Mus musculus GN=Specc1l PE=1 SV=1;Cytospin-A OS=Mus musculus GN=Specc1l PE=1 SV=1;Cytospin A OS=Mus musculus GN=Specc1l PE=2 SV=1</t>
  </si>
  <si>
    <t>DRLNALGFSLEQRLDNSEK+HSISGPISTSKPLTALSDK+ISTGTSSSAK+KGSSGNASEVSVACLTER</t>
  </si>
  <si>
    <t>NVFLSPISISSALVMVLLGAK+SKNVFLSPISISSALVMVLLGAK</t>
  </si>
  <si>
    <t>Isoform 4 of Sperm-associated antigen 16 protein OS=Mus musculus GN=Spag16</t>
  </si>
  <si>
    <t>LATSSGDSTIKLWDLNK+QPDPNVTSCTENVSAAK</t>
  </si>
  <si>
    <t>LVNAVGSGRSQSGPNGDR+QAPYENLNDQELGEYLARMLVK+RLVNAVGSGR</t>
  </si>
  <si>
    <t>Motile sperm domain-containing protein 3 OS=Mus musculus GN=Mospd3 PE=2 SV=1;Motile sperm domain-containing protein 3 (Fragment) OS=Mus musculus GN=Mospd3 PE=1 SV=8;Motile sperm domain-containing protein 3 (Fragment) OS=Mus musculus GN=Mospd3 PE=1 SV=8;Mospd3 protein OS=Mus musculus GN=Mospd3 PE=2 SV=1</t>
  </si>
  <si>
    <t>GAPQDQELVGPGAPGRGSR+RGAPQDQELVGPGAPGR</t>
  </si>
  <si>
    <t>Isoform 2 of Histone-lysine N-methyltransferase SETD2 OS=Mus musculus GN=Setd2;Histone-lysine N-methyltransferase SETD2 OS=Mus musculus GN=Setd2 PE=1 SV=1;Histone-lysine N-methyltransferase SETD2 (Fragment) OS=Mus musculus GN=Setd2 PE=1 SV=1</t>
  </si>
  <si>
    <t>ISEREKTGSPTPSNQLNDSPTFK+NSTLPMEETSPCSSRSSQSYK</t>
  </si>
  <si>
    <t>AVDPPKADPKGVAVDSSR+CPALGSREDQSAKAGGCCGSR+QYQGPTGDSSATFEK</t>
  </si>
  <si>
    <t>INO80 complex subunit C OS=Mus musculus GN=Ino80c PE=1 SV=1;INO80 complex subunit C OS=Mus musculus GN=Ino80c PE=1 SV=1</t>
  </si>
  <si>
    <t>DPNFVHSGHGGAVAGKKNR+MAAQIPIVAATSTPAVAR</t>
  </si>
  <si>
    <t>Isoform 3 of Coiled-coil domain-containing protein 85A OS=Mus musculus GN=Ccdc85a</t>
  </si>
  <si>
    <t>GVGCAGSSTSSTGSTDSPDHHK+SKAAGGSAPAAESCPSAPAGASTPTGVDDLSK</t>
  </si>
  <si>
    <t>MGIACNYNTMLGPRWGNR+SWPISISDTEVGLDTSSGDLK</t>
  </si>
  <si>
    <t>Disks large-associated protein 3 OS=Mus musculus GN=Dlgap3 PE=1 SV=1;Disks large-associated protein 3 OS=Mus musculus GN=Dlgap3 PE=1 SV=1;Uncharacterized protein OS=Mus musculus GN=Dlgap3 PE=1 SV=1</t>
  </si>
  <si>
    <t>AMGDEESGDSDGSPKTSPKALAR+CSSADGLDGPTMGARTLELAPVPPRASPKPPTLIIK+FCAPRAGLGHLSPEGPLSLSEGPSSVGPEGGPGGVGAGGGSSTFPR</t>
  </si>
  <si>
    <t>Dimethylaniline monooxygenase [N-oxide-forming] 4 OS=Mus musculus GN=Fmo4 PE=1 SV=3;Dimethylaniline monooxygenase [N-oxide-forming] 4 (Fragment) OS=Mus musculus GN=Fmo4 PE=1 SV=1;Flavin-containing monooxygenase OS=Mus musculus GN=Fmo4 PE=2 SV=1</t>
  </si>
  <si>
    <t>RIKEN cDNA 1110002E22 gene OS=Mus musculus GN=1110002E22Rik PE=1 SV=1</t>
  </si>
  <si>
    <t>EEGVDREPREGVSQVSNGGR+GSSKGPGSVYTDDGSETSESSKPASR</t>
  </si>
  <si>
    <t>Isoform 2 of Alpha-synuclein OS=Mus musculus GN=Snca;Alpha-synuclein OS=Mus musculus GN=Snca PE=1 SV=2</t>
  </si>
  <si>
    <t>EGVVAAAEKTKQGVAEAAGK+EQVTNVGGAVVTGVTAVAQKTVEGAGNIAAATGFVKK</t>
  </si>
  <si>
    <t>Cadherin-16 OS=Mus musculus GN=Cdh16 PE=1 SV=1;Cadherin-16 OS=Mus musculus GN=Cdh16 PE=1 SV=1;Cadherin 16 OS=Mus musculus GN=Cdh16 PE=1 SV=1;Cadherin-16 OS=Mus musculus GN=Cdh16 PE=1 SV=1</t>
  </si>
  <si>
    <t>AQLSQGTRPGVPFLFLEASDGDAPGTANSDLR+QDYGVVVSGVSEDPDLANR</t>
  </si>
  <si>
    <t>Isoform 2 of CCR4-NOT transcription complex subunit 2 OS=Mus musculus GN=Cnot2;Isoform 3 of CCR4-NOT transcription complex subunit 2 OS=Mus musculus GN=Cnot2;CCR4-NOT transcription complex subunit 2 OS=Mus musculus GN=Cnot2 PE=1 SV=2;Uncharacterized protein OS=Mus musculus GN=Cnot2 PE=2 SV=1;CCR4-NOT transcription complex subunit 2 OS=Mus musculus GN=Cnot2 PE=1 SV=1;CCR4-NOT transcription complex subunit 2 OS=Mus musculus GN=Cnot2 PE=1 SV=1;Uncharacterized protein OS=Mus musculus GN=Cnot2 PE=2 SV=1;Cnot2 protein OS=Mus musculus GN=Cnot2 PE=2 SV=1</t>
  </si>
  <si>
    <t>AAETDPGMVHLALGSDLTTLGLNLNSPENLYPK+DPTSSNDDSKSNLSTSGK</t>
  </si>
  <si>
    <t>Protein FAM92A OS=Mus musculus GN=Fam92a PE=1 SV=1;Protein FAM92A (Fragment) OS=Mus musculus GN=Fam92a PE=1 SV=1;Protein FAM92A OS=Mus musculus GN=Fam92a PE=1 SV=1;Protein FAM92A OS=Mus musculus GN=Fam92a PE=1 SV=1</t>
  </si>
  <si>
    <t>APWRPGAALVGLPSWVPGGGK+APWRPGAALVGLPSWVPGGGKGK</t>
  </si>
  <si>
    <t>SQSPHYFQSGRGEGPGKK+SSDQGVQKVGDTDGTGNLDGKK</t>
  </si>
  <si>
    <t>E3 ubiquitin-protein ligase TRIM32 OS=Mus musculus GN=Trim32 PE=1 SV=2;E3 ubiquitin-protein ligase TRIM32 (Fragment) OS=Mus musculus GN=Trim32 PE=1 SV=1;E3 ubiquitin-protein ligase TRIM32 (Fragment) OS=Mus musculus GN=Trim32 PE=1 SV=1;Tripartite motif protein 32, isoform CRA_b OS=Mus musculus GN=Trim32 PE=1 SV=1</t>
  </si>
  <si>
    <t>IRPLNSTELEEGATVIAHK+MKEGAHINRSLLALGNCINALSEK+PSQQTTDHSPAQGSPTLR</t>
  </si>
  <si>
    <t>Cullin-1 OS=Mus musculus GN=Cul1 PE=1 SV=1;Cul1 protein (Fragment) OS=Mus musculus GN=Cul1 PE=2 SV=1;Cullin-1 (Fragment) OS=Mus musculus GN=Cul1 PE=1 SV=1;Uncharacterized protein OS=Mus musculus GN=Cul1 PE=2 SV=1</t>
  </si>
  <si>
    <t>Ankyrin repeat and SOCS box protein 1 OS=Mus musculus GN=Asb1 PE=2 SV=1;Asb1 protein OS=Mus musculus GN=Asb1 PE=2 SV=1;Ankyrin repeat and SOCS box-containing protein 1, isoform CRA_a OS=Mus musculus GN=Asb1 PE=2 SV=1;Ankyrin repeat and SOCS box protein 1 (Fragment) OS=Mus musculus GN=Asb1 PE=1 SV=1;Ankyrin repeat and SOCS box protein 1 (Fragment) OS=Mus musculus GN=Asb1 PE=1 SV=1</t>
  </si>
  <si>
    <t>AEGGTGPDGRAGPGPAGPNLK+MAEGGTGPDGRAGPGPAGPNLK</t>
  </si>
  <si>
    <t>RGGGAAGGASGVSGAGAAGGGR+RRGGGAAGGASGVSGAGAAGGGR</t>
  </si>
  <si>
    <t>CKAESAGEGGPGVGGGGCR+EVEVLGEVPAAGGSPLR</t>
  </si>
  <si>
    <t>Isoform 2 of Uncharacterized protein C1orf141 homolog OS=Mus musculus;Uncharacterized protein C1orf141 homolog OS=Mus musculus PE=2 SV=1</t>
  </si>
  <si>
    <t>LNNMTPLDNLLGLRA+NIFEIHKLNNMTPLDNLLGLR+VLFSDEPSAVSEPIQQK</t>
  </si>
  <si>
    <t>Uncharacterized protein OS=Mus musculus GN=Hnrnpl PE=2 SV=1;Uncharacterized protein OS=Mus musculus GN=Hnrnpl PE=2 SV=1</t>
  </si>
  <si>
    <t>LKTENAGDQHGGGGGGGSGAAGGGGGENYDDPHK+MAAAGGGGGGGR+MVKMAAAGGGGGGGRYYGGGNEGGR+TENAGDQHGGGGGGGSGAAGGGGGENYDDPHK+VKMAAAGGGGGGGRYYGGGNEGGR+YYGGGNEGGR</t>
  </si>
  <si>
    <t>Arid4a protein OS=Mus musculus GN=Arid4a PE=2 SV=1;AT rich interactive domain 4A (RBP1-like) OS=Mus musculus GN=Arid4a PE=2 SV=1;AT-rich interactive domain 4A (RBP1-like) OS=Mus musculus GN=Arid4a PE=1 SV=1</t>
  </si>
  <si>
    <t>LDNGMEMTTGVSQERSDDGAGAEGMK+SSLPITEDEKEEESSEEEDEDKR</t>
  </si>
  <si>
    <t>AVTAALSAAAAAAALSGLAVR+MAVTAALSAAAAAAALSGLAVRLSR</t>
  </si>
  <si>
    <t>Integrin beta-1-binding protein 1 OS=Mus musculus GN=Itgb1bp1 PE=1 SV=1;Integrin beta-1-binding protein 1 OS=Mus musculus GN=Itgb1bp1 PE=1 SV=1</t>
  </si>
  <si>
    <t>SSGQSNSNLDTCAEFR+SVDSSLGGLSRSSTVASLDTDSTK</t>
  </si>
  <si>
    <t>Extracellular matrix protein FRAS1 OS=Mus musculus GN=Fras1 PE=1 SV=2</t>
  </si>
  <si>
    <t>SRVLKFSPGVDHIFFK+SSGPDMDELSGDSNFTMEDINK+THAKFRGQFVIEHHTLPDVK+VCHSSCASCSGPTAAHCIACIHPQTLR</t>
  </si>
  <si>
    <t>Volume-regulated anion channel subunit LRRC8E OS=Mus musculus GN=Lrrc8e PE=2 SV=2</t>
  </si>
  <si>
    <t>AMVTTVTTTGAGSGKVGEGEKEK+GPASGRAMVTTVTTTGAGSGK</t>
  </si>
  <si>
    <t>Metabotropic glutamate receptor 8 OS=Mus musculus GN=Grm8 PE=1 SV=2;Glutamate receptor, metabotropic 8 OS=Mus musculus GN=Grm8 PE=2 SV=1;Glutamate receptor, metabotropic 8 OS=Mus musculus GN=Grm8 PE=1 SV=1</t>
  </si>
  <si>
    <t>NQGGLPGGAAAPDFNGRNKDASK+VRNQGGLPGGAAAPDFNGR</t>
  </si>
  <si>
    <t>Rho guanine nucleotide exchange factor 39 OS=Mus musculus GN=Arhgef39 PE=2 SV=2</t>
  </si>
  <si>
    <t>MESSGSAACCPVLQQR+YQEQLGLVATYFLRILKAK</t>
  </si>
  <si>
    <t>RIKEN cDNA 4930433I11 gene OS=Mus musculus GN=4930433I11Rik PE=4 SV=1;RIKEN cDNA 4930433I11 gene OS=Mus musculus GN=4930433I11Rik PE=2 SV=1;Uncharacterized protein OS=Mus musculus GN=4930433I11Rik PE=2 SV=1</t>
  </si>
  <si>
    <t>DHDTSELIDGAPHAK+QTSASDNDSLGGIHLGLEEK</t>
  </si>
  <si>
    <t>Isoform 2 of HBS1-like protein OS=Mus musculus GN=Hbs1l;HBS1-like protein OS=Mus musculus GN=Hbs1l PE=1 SV=2;HBS1-like protein OS=Mus musculus GN=Hbs1l PE=1 SV=1</t>
  </si>
  <si>
    <t>GPPGDDVSVASPNIPETGTPKSALPPPSLQTSEELGSTPTPVRK+QTMGFEVPGLTSEENGLSVRAPHK</t>
  </si>
  <si>
    <t>Calcium-transporting ATPase type 2C member 2 OS=Mus musculus GN=Atp2c2 PE=2 SV=1</t>
  </si>
  <si>
    <t>LRHMLARDLVPGDIVSLSMGDR+SADIGIAMGQTGTDVSK</t>
  </si>
  <si>
    <t>Dual specificity tyrosine-phosphorylation-regulated kinase 2 OS=Mus musculus GN=Dyrk2 PE=2 SV=1</t>
  </si>
  <si>
    <t>LTRKPSAAAPAAYPTGRGGDTAVR+QGSSTSLKSMEGMGKVK+QLQASPGIGAGAPR</t>
  </si>
  <si>
    <t>Isoform 2 of Rho guanine nucleotide exchange factor 33 OS=Mus musculus GN=Arhgef33;Rho guanine nucleotide exchange factor 33 OS=Mus musculus GN=Arhgef33 PE=1 SV=3;Rho guanine nucleotide exchange factor 33 (Fragment) OS=Mus musculus GN=Arhgef33 PE=1 SV=1;Rho guanine nucleotide exchange factor 33 (Fragment) OS=Mus musculus GN=Arhgef33 PE=1 SV=1</t>
  </si>
  <si>
    <t>APAPHGPAAAAAASRGAPR+APLKVERAPAPHGPAAAAAASR</t>
  </si>
  <si>
    <t>Ataxin-1 OS=Mus musculus GN=Atxn1 PE=1 SV=2;Ataxin-1 OS=Mus musculus GN=Atxn1 PE=1 SV=1</t>
  </si>
  <si>
    <t>HGSAGTSGEHGLQGMGLHK+KGQPVDPASVLLKQAK</t>
  </si>
  <si>
    <t>Serine/threonine-protein kinase ICK OS=Mus musculus GN=Ick PE=1 SV=2;Uncharacterized protein OS=Mus musculus GN=Ick PE=2 SV=1;Uncharacterized protein (Fragment) OS=Mus musculus GN=Ick PE=2 SV=1;MKIAA0936 protein (Fragment) OS=Mus musculus GN=Ick PE=2 SV=1</t>
  </si>
  <si>
    <t>DFLPSNSWSSSGLSGKSSGTVSVVSKITSVGSGSASSSGLTGSYIPSFLK+STPGLIPRPPAAQPVHGR+TGPPPYIKPAPPAQAPAK</t>
  </si>
  <si>
    <t>High mobility group nucleosome-binding domain-containing protein 3 OS=Mus musculus GN=Hmgn3 PE=1 SV=1</t>
  </si>
  <si>
    <t>EEKQEAGEEGTAPSANGDTKVEEIHVSR+QEAGEEGTAPSANGDTK</t>
  </si>
  <si>
    <t>Isoform 2 of Tetratricopeptide repeat protein 39B OS=Mus musculus GN=Ttc39b;Isoform 3 of Tetratricopeptide repeat protein 39B OS=Mus musculus GN=Ttc39b;Tetratricopeptide repeat protein 39B OS=Mus musculus GN=Ttc39b PE=1 SV=1;Tetratricopeptide repeat protein 39B (Fragment) OS=Mus musculus GN=Ttc39b PE=1 SV=1;Tetratricopeptide repeat protein 39B OS=Mus musculus GN=Ttc39b PE=1 SV=1</t>
  </si>
  <si>
    <t>TSRQLGASAMGRPEGSSAK</t>
  </si>
  <si>
    <t>Zinc finger, MYM-type 6 OS=Mus musculus GN=Zmym6 PE=2 SV=1;Zinc finger, MYM-type 6 OS=Mus musculus GN=Zmym6 PE=1 SV=1;Zmym6 protein (Fragment) OS=Mus musculus GN=Zmym6 PE=2 SV=1</t>
  </si>
  <si>
    <t>AGFAQLYCSMGCIIRFSSAVCVPPLPKR+NSSLAPISQGQEVRSTPVQSAVLAR</t>
  </si>
  <si>
    <t>Atypical chemokine receptor 4 OS=Mus musculus GN=Ackr4 PE=1 SV=1;Chemokine (C-C motif) receptor-like 1 OS=Mus musculus GN=Ackr4 PE=2 SV=1</t>
  </si>
  <si>
    <t>ASIQMLEIGIGFVVPFLIMGVCYASTARALIK+QNVEEIPFDSEGPTEPTSSFTI</t>
  </si>
  <si>
    <t>Isoform 2 of Signal-induced proliferation-associated 1-like protein 1 OS=Mus musculus GN=Sipa1l1;Signal-induced proliferation-associated 1-like protein 1 OS=Mus musculus GN=Sipa1l1 PE=1 SV=2</t>
  </si>
  <si>
    <t>DPSPTLASKVDQLEGMLK+SPASIDRQNTQSDISGSGK</t>
  </si>
  <si>
    <t>Isoform 2 of Ankyrin repeat domain-containing protein 13B OS=Mus musculus GN=Ankrd13b</t>
  </si>
  <si>
    <t>EPSVPSTPGIENPLSR+ERGALDKSSPPPGAPHPR</t>
  </si>
  <si>
    <t>TVCTVLEVECTHGAVFVAGR+WITHPLFSEELGVPTDGK</t>
  </si>
  <si>
    <t>PH and SEC7 domain-containing protein 3 OS=Mus musculus GN=Psd3 PE=1 SV=1</t>
  </si>
  <si>
    <t>LLLGDISALLSIAHRHALQEGTAER+MIGVNSVQSASKVRVR</t>
  </si>
  <si>
    <t>Amiloride-sensitive sodium channel subunit beta OS=Mus musculus GN=Scnn1b PE=1 SV=1</t>
  </si>
  <si>
    <t>DQSSNITLSRPGLNLPTAENSSDWR+IILACLFGTEPCSHR</t>
  </si>
  <si>
    <t>RLLGSNAAAGK+WGCGARALLGVWEVRLAGFLGR</t>
  </si>
  <si>
    <t>QIVAGTNLFIKVDVGGDK+VFQPLPHENKPLTLSSYQTNK</t>
  </si>
  <si>
    <t>Isoform 2 of Solute carrier organic anion transporter family member 3A1 OS=Mus musculus GN=Slco3a1;Solute carrier organic anion transporter family member 3A1 OS=Mus musculus GN=Slco3a1 PE=1 SV=1;Solute carrier organic anion transporter family member OS=Mus musculus GN=Slco3a1 PE=1 SV=1</t>
  </si>
  <si>
    <t>KPGGSSGGGRSGELQGDEAQR+VTKHLLSNPVFTCIVLAACMEIAVVAGFAAFLGK</t>
  </si>
  <si>
    <t>Jerky protein OS=Mus musculus GN=Jrk PE=2 SV=2;Uncharacterized protein OS=Mus musculus GN=Jrk PE=2 SV=1;Jerky OS=Mus musculus GN=Jrk PE=2 SV=1;Uncharacterized protein OS=Mus musculus GN=Jrk PE=2 SV=1</t>
  </si>
  <si>
    <t>IKPLAIGKGGGPRAFR+KLDASSEKQAADHQAAEQFCGFFR</t>
  </si>
  <si>
    <t>Alcohol dehydrogenase 4 OS=Mus musculus GN=Adh4 PE=1 SV=4</t>
  </si>
  <si>
    <t>IQVIATCVCPTDINATDPK+MTIPTVDVILGRSINGTFFGGWK</t>
  </si>
  <si>
    <t>Kcnj5 protein OS=Mus musculus GN=Kcnj5 PE=2 SV=2</t>
  </si>
  <si>
    <t>CPEGIILLLVQAILGSIVNAFMVGCMFVKISQPK+MEIGVTSQDHKKIPK</t>
  </si>
  <si>
    <t>Receptor-type tyrosine-protein phosphatase gamma OS=Mus musculus GN=Ptprg PE=1 SV=1;Receptor-type tyrosine-protein phosphatase gamma OS=Mus musculus GN=Ptprg PE=1 SV=1;Receptor-type tyrosine-protein phosphatase gamma OS=Mus musculus GN=Ptprg PE=1 SV=1;Uncharacterized protein OS=Mus musculus GN=Ptprg PE=2 SV=1</t>
  </si>
  <si>
    <t>Isoform 2 of Negative regulator of reactive oxygen species OS=Mus musculus GN=Nrros</t>
  </si>
  <si>
    <t>HLPDGFLK+MRPAEPPGPAGAVDGVADCR</t>
  </si>
  <si>
    <t>Isoform 2 of Disabled homolog 2-interacting protein OS=Mus musculus GN=Dab2ip;Isoform 3 of Disabled homolog 2-interacting protein OS=Mus musculus GN=Dab2ip;Isoform 4 of Disabled homolog 2-interacting protein OS=Mus musculus GN=Dab2ip;Disabled homolog 2-interacting protein OS=Mus musculus GN=Dab2ip PE=1 SV=1;Disabled homolog 2-interacting protein OS=Mus musculus GN=Dab2ip PE=1 SV=1;Disabled homolog 2-interacting protein OS=Mus musculus GN=Dab2ip PE=1 SV=1;Disabled homolog 2-interacting protein OS=Mus musculus GN=Dab2ip PE=1 SV=1;Disabled homolog 2-interacting protein (Fragment) OS=Mus musculus GN=Dab2ip PE=1 SV=1;Disabled homolog 2-interacting protein (Fragment) OS=Mus musculus GN=Dab2ip PE=1 SV=1;Uncharacterized protein (Fragment) OS=Mus musculus GN=Dab2ip PE=2 SV=1;Dab2ip protein (Fragment) OS=Mus musculus GN=Dab2ip PE=2 SV=1</t>
  </si>
  <si>
    <t>Isoform 2 of Clavesin-2 OS=Mus musculus GN=Clvs2;Clavesin-2 OS=Mus musculus GN=Clvs2 PE=1 SV=1;Clavesin-2 OS=Mus musculus GN=Clvs2 PE=1 SV=1</t>
  </si>
  <si>
    <t>Isoform 2 of UPF0587 protein C1orf123 homolog OS=Mus musculus;Isoform 3 of UPF0587 protein C1orf123 homolog OS=Mus musculus;UPF0587 protein C1orf123 homolog OS=Mus musculus PE=1 SV=1;RIKEN cDNA 0610037L13 gene OS=Mus musculus GN=0610037L13Rik PE=1 SV=1;RIKEN cDNA 0610037L13 gene OS=Mus musculus GN=0610037L13Rik PE=1 SV=1;RIKEN cDNA 0610037L13 gene OS=Mus musculus GN=0610037L13Rik PE=1 SV=1</t>
  </si>
  <si>
    <t>Collectin-10 OS=Mus musculus GN=Colec10 PE=2 SV=1;Colec10 (Fragment) OS=Mus musculus GN=Colec10 PE=4 SV=1</t>
  </si>
  <si>
    <t>GLLGIPGEKGKAGTICDCGR</t>
  </si>
  <si>
    <t>Isoform 2 of Golgi phosphoprotein 3 OS=Mus musculus GN=Golph3;Golgi phosphoprotein 3 OS=Mus musculus GN=Golph3 PE=1 SV=1;Golph3 protein OS=Mus musculus GN=Golph3 PE=2 SV=1;Uncharacterized protein OS=Mus musculus GN=Golph3 PE=2 SV=1</t>
  </si>
  <si>
    <t>Regulator of G-protein signaling 20 OS=Mus musculus GN=Rgs20 PE=1 SV=1</t>
  </si>
  <si>
    <t>TANGGPRARASPSASPADPGLPEGSER</t>
  </si>
  <si>
    <t>Mitochondrial import inner membrane translocase subunit Tim13 OS=Mus musculus GN=Timm13 PE=1 SV=1</t>
  </si>
  <si>
    <t>MDSGFGSDFGGTGGGKLDPGAIMEQR</t>
  </si>
  <si>
    <t>Probable arginine--tRNA ligase, mitochondrial OS=Mus musculus GN=Rars2 PE=1 SV=1;Probable arginine--tRNA ligase, mitochondrial (Fragment) OS=Mus musculus GN=Rars2 PE=1 SV=1</t>
  </si>
  <si>
    <t>MACGFRRSIACQLSR+VLALPPESLIK</t>
  </si>
  <si>
    <t>Rab-like protein 3 OS=Mus musculus GN=Rabl3 PE=1 SV=1</t>
  </si>
  <si>
    <t>YFFREGNQIPGFSDR</t>
  </si>
  <si>
    <t>Protein unc-13 homolog C OS=Mus musculus GN=Unc13c PE=1 SV=3</t>
  </si>
  <si>
    <t>EKGVLPSSQTYESMDMKLSTPEPK</t>
  </si>
  <si>
    <t>KPLAYSSIVTESFVVKATVIMAIR</t>
  </si>
  <si>
    <t>Gap junction gamma-2 protein OS=Mus musculus GN=Gjc2 PE=1 SV=2;Gap junction protein OS=Mus musculus GN=Gjc2 PE=2 SV=1</t>
  </si>
  <si>
    <t>AEDVAAKGGGGDGKTVVTPGPAGQHDGR</t>
  </si>
  <si>
    <t>Serine/threonine-protein kinase DCLK3 OS=Mus musculus GN=Dclk3 PE=2 SV=2</t>
  </si>
  <si>
    <t>GAVMPLFSPQSSLHSVR+QAYAMKMIDKSQLK+STDGEEGWK</t>
  </si>
  <si>
    <t>Isoform 2 of Dual specificity mitogen-activated protein kinase kinase 5 OS=Mus musculus GN=Map2k5;Dual specificity mitogen-activated protein kinase kinase 5 OS=Mus musculus GN=Map2k5 PE=1 SV=1;Uncharacterized protein (Fragment) OS=Mus musculus GN=Map2k5 PE=2 SV=1</t>
  </si>
  <si>
    <t>Transcription factor-like 5 (basic helix-loop-helix) OS=Mus musculus GN=Tcfl5 PE=4 SV=1;Tcfl5 protein OS=Mus musculus GN=Tcfl5 PE=1 SV=1;Uncharacterized protein OS=Mus musculus GN=Tcfl5 PE=2 SV=1;Factor in the germline beta OS=Mus musculus GN=Tcfl5 PE=2 SV=1</t>
  </si>
  <si>
    <t>Isoform 2 of Zinc finger protein 414 OS=Mus musculus GN=Znf414;Zinc finger protein 414 OS=Mus musculus GN=Znf414 PE=2 SV=1;Zinc finger protein 414 (Fragment) OS=Mus musculus GN=Zfp414 PE=1 SV=8;MCG140116, isoform CRA_a OS=Mus musculus GN=Zfp414 PE=2 SV=1</t>
  </si>
  <si>
    <t>LRPFLAATPGPPASSTAIWK</t>
  </si>
  <si>
    <t>Uncharacterized protein (Fragment) OS=Mus musculus GN=P3h4 PE=2 SV=1</t>
  </si>
  <si>
    <t>ERALPGGGAAAAPAAARQR</t>
  </si>
  <si>
    <t>SPAVFVSPSSGEPGTPGGGDGLP</t>
  </si>
  <si>
    <t>Uncharacterized protein C8orf74 homolog OS=Mus musculus PE=2 SV=1</t>
  </si>
  <si>
    <t>AFGVEEAPGQLQPHPTLR+MALLTPQGVK</t>
  </si>
  <si>
    <t>Little elongation complex subunit 1 OS=Mus musculus GN=Ice1 PE=1 SV=1;Little elongation complex subunit 1 OS=Mus musculus GN=Ice1 PE=1 SV=1</t>
  </si>
  <si>
    <t>MMPGETHPAAPGPADLAR</t>
  </si>
  <si>
    <t>G patch domain-containing protein 3 OS=Mus musculus GN=Gpatch3 PE=2 SV=1;Gpatch3 protein OS=Mus musculus GN=Gpatch3 PE=2 SV=1;Gpatc3 protein OS=Mus musculus GN=Gpatch3 PE=2 SV=1</t>
  </si>
  <si>
    <t>CSGVPEALDGDGQHPR</t>
  </si>
  <si>
    <t>Isoform 2 of Sodium/hydrogen exchanger 9B1 OS=Mus musculus GN=Slc9b1;Isoform 3 of Sodium/hydrogen exchanger 9B1 OS=Mus musculus GN=Slc9b1;Isoform 4 of Sodium/hydrogen exchanger 9B1 OS=Mus musculus GN=Slc9b1;Isoform 5 of Sodium/hydrogen exchanger 9B1 OS=Mus musculus GN=Slc9b1;Sodium/hydrogen exchanger 9B1 OS=Mus musculus GN=Slc9b1 PE=1 SV=1;RIKEN cDNA 4933425K02, isoform CRA_a OS=Mus musculus GN=Slc9b1 PE=4 SV=1</t>
  </si>
  <si>
    <t>KDDGFQSSVTVEMSK</t>
  </si>
  <si>
    <t>MKIAA1663 protein (Fragment) OS=Mus musculus GN=Tob2 PE=2 SV=1</t>
  </si>
  <si>
    <t>GGGASGGVSVGGSGVGGQQPPPQQPR+GGGASGGVSVGGSGVGGQQPPPQQPRMAR</t>
  </si>
  <si>
    <t>Isoform 2 of Oxysterol-binding protein-related protein 9 OS=Mus musculus GN=Osbpl9;Oxysterol-binding protein-related protein 9 OS=Mus musculus GN=Osbpl9 PE=1 SV=1;Oxysterol-binding protein OS=Mus musculus GN=Osbpl9 PE=1 SV=1;Oxysterol-binding protein OS=Mus musculus GN=Osbpl9 PE=2 SV=1;Oxysterol-binding protein OS=Mus musculus GN=Osbpl9 PE=1 SV=2;Oxysterol-binding protein OS=Mus musculus GN=Osbpl9 PE=1 SV=1;Oxysterol-binding protein OS=Mus musculus GN=Osbpl9 PE=1 SV=2;Oxysterol-binding protein OS=Mus musculus GN=Osbpl9 PE=1 SV=1</t>
  </si>
  <si>
    <t>VETLKDTTNSMVESIK</t>
  </si>
  <si>
    <t>Immunoglobulin superfamily member 10 OS=Mus musculus GN=Igsf10 PE=2 SV=2</t>
  </si>
  <si>
    <t>ANTVLQSANPTESYGPQIPLTEVSR</t>
  </si>
  <si>
    <t>Proline-rich 19 OS=Mus musculus GN=Prr19 PE=1 SV=1</t>
  </si>
  <si>
    <t>QRMASSCMEVPEHAPR</t>
  </si>
  <si>
    <t>2-5A-dependent ribonuclease OS=Mus musculus GN=Rnasel PE=1 SV=2;Ribonuclease L (2', 5'-oligoisoadenylate synthetase-dependent) OS=Mus musculus GN=Rnasel PE=1 SV=1;Uncharacterized protein OS=Mus musculus GN=Rnasel PE=2 SV=1;2-5A-dependent ribonuclease (Fragment) OS=Mus musculus GN=Rnasel PE=1 SV=1;2-5A-dependent ribonuclease (Fragment) OS=Mus musculus GN=Rnasel PE=1 SV=1</t>
  </si>
  <si>
    <t>EIVQLLLEKGADKCDDLVWIAR+TVVEDDSSLIK</t>
  </si>
  <si>
    <t>39S ribosomal protein L37, mitochondrial OS=Mus musculus GN=Mrpl37 PE=1 SV=1</t>
  </si>
  <si>
    <t>LGLGGYGTPK+MALASGPALRALAGSGR</t>
  </si>
  <si>
    <t>Aromatic-preferring amino acid transporter OS=Mus musculus GN=Slc7a15 PE=2 SV=1;Uncharacterized protein OS=Mus musculus GN=Slc7a15 PE=2 SV=1</t>
  </si>
  <si>
    <t>DGSNKPAGQEQGSGTAGLMLK</t>
  </si>
  <si>
    <t>Male-enhanced antigen 1 OS=Mus musculus GN=Mea1 PE=1 SV=1;Uncharacterized protein OS=Mus musculus GN=Mea1 PE=2 SV=1</t>
  </si>
  <si>
    <t>Family with sequence similarity 240 member A OS=Mus musculus GN=Fam240a PE=4 SV=1</t>
  </si>
  <si>
    <t>Uncharacterized protein OS=Mus musculus GN=Sel1l PE=2 SV=1</t>
  </si>
  <si>
    <t>KPGSLMRCLISPHVAK</t>
  </si>
  <si>
    <t>Transmembrane 9 superfamily member 3 OS=Mus musculus GN=Tm9sf3 PE=1 SV=1;Transmembrane 9 superfamily member OS=Mus musculus GN=Tm9sf3 PE=2 SV=1</t>
  </si>
  <si>
    <t>RPLPGAPGVAAAAALLLLLLPR</t>
  </si>
  <si>
    <t>Uncharacterized protein (Fragment) OS=Mus musculus GN=Gnas PE=2 SV=1</t>
  </si>
  <si>
    <t>LSGLGAAAPAGANPCPSAWRR</t>
  </si>
  <si>
    <t>Interleukin-22 receptor subunit alpha-2 OS=Mus musculus GN=Il22ra2 PE=1 SV=2;Interleukin 22 receptor, alpha 2 OS=Mus musculus GN=Il22ra2 PE=2 SV=1;Interleukin 22 receptor, alpha 2 OS=Mus musculus GN=Il22ra2 PE=2 SV=1;Uncharacterized protein OS=Mus musculus GN=Il22ra2 PE=2 SV=1;Uncharacterized protein OS=Mus musculus GN=Il22ra2 PE=2 SV=1</t>
  </si>
  <si>
    <t>VNASLRVLLRPPELPNR</t>
  </si>
  <si>
    <t>MASAGNAAGALGRQAGGGR+TGASVALTSISNVTAFFMAALIPIPALR</t>
  </si>
  <si>
    <t>Membrane-anchored junction protein OS=Mus musculus GN=Majin PE=1 SV=2;LOC622554 protein OS=Mus musculus GN=Majin PE=2 SV=1</t>
  </si>
  <si>
    <t>AKMETSSEASSNKKPLK</t>
  </si>
  <si>
    <t>Uncharacterized protein OS=Mus musculus GN=Gm10627 PE=2 SV=1;MCG147364 OS=Mus musculus GN=Gm10627 PE=2 SV=1</t>
  </si>
  <si>
    <t>MARGDAAALPSASAKDAGK</t>
  </si>
  <si>
    <t>G-protein coupled receptor family C group 5 member D OS=Mus musculus GN=Gprc5d PE=2 SV=2;G protein-coupled receptor, family C, group 5, member D, isoform CRA_b OS=Mus musculus GN=Gprc5d PE=2 SV=1</t>
  </si>
  <si>
    <t>DSDGAQEDVALTAYGTPIQLQSADPSR</t>
  </si>
  <si>
    <t>Predicted gene, 21750 OS=Mus musculus GN=Gm21750 PE=4 SV=1</t>
  </si>
  <si>
    <t>Taste receptor type 2 member 3 OS=Mus musculus GN=Tas2r3 PE=3 SV=2;Taste receptor type 2 OS=Mus musculus GN=Tas2r137 PE=3 SV=1</t>
  </si>
  <si>
    <t>HTFVAMLPCECGHLKPGSKGPSAS+VVVGMLWGALLLSCVSTMSLMNEFKIYSALTR</t>
  </si>
  <si>
    <t>Interleukin-13 receptor subunit alpha-1 OS=Mus musculus GN=Il13ra1 PE=2 SV=1;Uncharacterized protein OS=Mus musculus GN=Il13ra1 PE=2 SV=1;Uncharacterized protein OS=Mus musculus GN=Il13ra1 PE=2 SV=1;Il13ra1 protein (Fragment) OS=Mus musculus GN=Il13ra1 PE=2 SV=1</t>
  </si>
  <si>
    <t>Uncharacterized protein OS=Mus musculus GN=Zfp658 PE=2 SV=1;Zinc finger protein 658 OS=Mus musculus GN=Zfp658 PE=2 SV=1;BC043301 protein (Fragment) OS=Mus musculus GN=Zfp658 PE=2 SV=1</t>
  </si>
  <si>
    <t>CEA-related cell adhesion molecule 14 OS=Mus musculus GN=Ceacam14 PE=1 SV=1</t>
  </si>
  <si>
    <t>DSGYYTLRILDANSRPKIIR</t>
  </si>
  <si>
    <t>Predicted gene 13941 (Fragment) OS=Mus musculus GN=Gm13941 PE=4 SV=1</t>
  </si>
  <si>
    <t>QEIKTFTSVMLEDDQNLCDGSKNNQPLVEATLK+TFTSVMLEDDQNLCDGSK</t>
  </si>
  <si>
    <t>Microspherule protein 1 OS=Mus musculus GN=Mcrs1 PE=1 SV=1;Uncharacterized protein OS=Mus musculus GN=Mcrs1 PE=2 SV=1</t>
  </si>
  <si>
    <t>Isoform 2 of Vitrin OS=Mus musculus GN=Vit;Vitrin OS=Mus musculus GN=Vit PE=1 SV=2</t>
  </si>
  <si>
    <t>MTESSTAEDALSVRSEMI</t>
  </si>
  <si>
    <t>Isoform 3 of Nuclear protein MDM1 OS=Mus musculus GN=Mdm1</t>
  </si>
  <si>
    <t>ESAPVFASNQVAQEMR</t>
  </si>
  <si>
    <t>Prostaglandin reductase 2 OS=Mus musculus GN=Ptgr2 PE=1 SV=2</t>
  </si>
  <si>
    <t>ETMAKGLENMGVAFQSMMTGGNVGK</t>
  </si>
  <si>
    <t>FERM domain-containing protein 5 OS=Mus musculus GN=Frmd5 PE=1 SV=1</t>
  </si>
  <si>
    <t>LQCRVLTTVPPGPLGATSGQR</t>
  </si>
  <si>
    <t>RIKEN cDNA 1700001C19 gene OS=Mus musculus GN=1700001C19Rik PE=4 SV=1;RIKEN cDNA 1700001C19 gene OS=Mus musculus GN=1700001C19Rik PE=2 SV=1;Uncharacterized protein OS=Mus musculus GN=1700001C19Rik PE=2 SV=1</t>
  </si>
  <si>
    <t>EQTLEAAYVPVVVDPR</t>
  </si>
  <si>
    <t>Ubiquitin carboxyl-terminal hydrolase 44 OS=Mus musculus GN=Usp44 PE=2 SV=3;Ubiquitin carboxyl-terminal hydrolase 44 OS=Mus musculus GN=Usp44 PE=4 SV=1</t>
  </si>
  <si>
    <t>EKGFVCSRHSGLSSGLSGGASK</t>
  </si>
  <si>
    <t>Vitamin K-dependent gamma-carboxylase OS=Mus musculus GN=Ggcx PE=1 SV=1;Gamma-glutamyl carboxylase OS=Mus musculus GN=Ggcx PE=1 SV=1;Uncharacterized protein OS=Mus musculus GN=Ggcx PE=2 SV=1</t>
  </si>
  <si>
    <t>Isoform 3 of Uncharacterized protein C1orf109 homolog OS=Mus musculus GN=C1orf109</t>
  </si>
  <si>
    <t>QLEAGDVVLDKLAERL</t>
  </si>
  <si>
    <t>Predicted gene 13547 OS=Mus musculus GN=Gm13547 PE=4 SV=1;Predicted gene 13547 (Fragment) OS=Mus musculus GN=Gm13547 PE=4 SV=1;Uncharacterized protein OS=Mus musculus GN=Gm13547 PE=2 SV=1</t>
  </si>
  <si>
    <t>ASSGHDVSTSFVILIPRETSAR</t>
  </si>
  <si>
    <t>Isoform 6 of Spermine oxidase OS=Mus musculus GN=Smox</t>
  </si>
  <si>
    <t>WGGCGEASQAPALHR+WGGCGEASQAPALHRELQDSAHAGALLRGGHTPQVLLHHPR</t>
  </si>
  <si>
    <t>Tektin-2 OS=Mus musculus GN=Tekt2 PE=1 SV=1</t>
  </si>
  <si>
    <t>EAIALAIAQTNNELDAQR+KLTVPAEK</t>
  </si>
  <si>
    <t>Methionyl-tRNA formyltransferase, mitochondrial OS=Mus musculus GN=Mtfmt PE=2 SV=3;Uncharacterized protein OS=Mus musculus GN=Mtfmt PE=2 SV=1</t>
  </si>
  <si>
    <t>LLDLVEVNNSILADPK</t>
  </si>
  <si>
    <t>Aldose reductase-related protein 2 OS=Mus musculus GN=Akr1b8 PE=1 SV=2</t>
  </si>
  <si>
    <t>AKMPIVGLGTWKSPPNQVK</t>
  </si>
  <si>
    <t>EPELETTGTAGEGEAAAAGK+YGPGQRK</t>
  </si>
  <si>
    <t>Homeobox protein Hox-C10 OS=Mus musculus GN=Hoxc10 PE=2 SV=1</t>
  </si>
  <si>
    <t>Isoform 5 of Calcium/calmodulin-dependent protein kinase kinase 2 OS=Mus musculus GN=Camkk2;Calcium/calmodulin-dependent protein kinase kinase 2 (Fragment) OS=Mus musculus GN=Camkk2 PE=1 SV=1</t>
  </si>
  <si>
    <t>GIQGLGSHGVSCMRAGLR</t>
  </si>
  <si>
    <t>Folliculin OS=Mus musculus GN=Flcn PE=1 SV=1;Folliculin (Fragment) OS=Mus musculus GN=Flcn PE=1 SV=1</t>
  </si>
  <si>
    <t>VRAHSPAEGASSESSSPGPK</t>
  </si>
  <si>
    <t>Igk protein OS=Mus musculus GN=Igk PE=1 SV=1</t>
  </si>
  <si>
    <t>LESGVPDRFSGSGSGTDFTLK</t>
  </si>
  <si>
    <t>MFS-type transporter C6orf192 OS=Cricetulus griseus GN=I79_019323 PE=4 SV=1</t>
  </si>
  <si>
    <t>Splicing factor, arginine/serine-rich 19  OS=Mus musculus GN=Scaf1 PE=4 SV=1</t>
  </si>
  <si>
    <t>EG628586 OS=Mus musculus GN=Gm6899 PE=2 SV=1</t>
  </si>
  <si>
    <t>Chromodomain-helicase-DNA-binding protein 8  OS=Mus musculus GN=Chd8 PE=1 SV=1</t>
  </si>
  <si>
    <t>MICAL-like protein 2  OS=Cricetulus griseus GN=I79_001701 PE=4 SV=1</t>
  </si>
  <si>
    <t>Protein Jumonji  OS=Cricetulus griseus GN=I79_001304 PE=4 SV=1</t>
  </si>
  <si>
    <t>Spire homolog 1 , isoform CRA_b OS=Rattus norvegicus GN=Spire1 PE=1 SV=1</t>
  </si>
  <si>
    <t>Histone deacetylase 5  OS=Mus musculus GN=Hdac5 PE=1 SV=1</t>
  </si>
  <si>
    <t>Putative uncharacterized protein  OS=Mus musculus GN=Erp29 PE=2 SV=1</t>
  </si>
  <si>
    <t>Putative uncharacterized protein  OS=Mus musculus GN=Rbms1 PE=2 SV=1</t>
  </si>
  <si>
    <t>RNA binding motif protein 28 , isoform CRA_b OS=Rattus norvegicus GN=Rbm28 PE=1 SV=1;RNA-binding motif protein 28 OS=Rattus norvegicus GN=Rbm28 PE=1 SV=2</t>
  </si>
  <si>
    <t>Fragile site-associated protein containing protein  OS=Cricetulus griseus GN=H671_1g3108 PE=4 SV=1;Uncharacterized protein KIAA1109 OS=Cricetulus griseus GN=I79_014247 PE=4 SV=1</t>
  </si>
  <si>
    <t>protein C19orf44 homolog OS=Rattus norvegicus PE=1 SV=1</t>
  </si>
  <si>
    <t>Putative adenosylhomocysteinase 3 OS=Mus musculus GN=Ahcyl2 PE=4 SV=1</t>
  </si>
  <si>
    <t>Leucine-rich repeat-containing protein PRAME-like protein  OS=Cricetulus griseus GN=H671_xg20296 PE=4 SV=1</t>
  </si>
  <si>
    <t>Nuclear respiratory factor 1  OS=Mus musculus GN=Nrf1 PE=1 SV=1;Nuclear respiratory factor 1 OS=Cricetulus griseus GN=I79_003139 PE=4 SV=1;Nuclear respiratory factor 1 OS=Mus musculus GN=Nrf1 PE=1 SV=1</t>
  </si>
  <si>
    <t>Ribosome biogenesis protein NSA2-like OS=Cricetulus griseus GN=I79_015802 PE=4 SV=1</t>
  </si>
  <si>
    <t>Phosphatidylcholine:ceramide cholinephosphotransferase 2  OS=Mus musculus GN=Sgms2 PE=4 SV=1</t>
  </si>
  <si>
    <t>RAN-binding protein 3-like OS=Rattus norvegicus GN=Ranbp3l PE=4 SV=1</t>
  </si>
  <si>
    <t>Band 4.1-like protein 1  OS=Mus musculus GN=Epb41l1 PE=1 SV=1</t>
  </si>
  <si>
    <t>Transforming acidic coiled-coil-containing protein 2  OS=Mus musculus GN=Tacc2 PE=1 SV=1;Transforming acidic coiled-coil-containing protein 2 (Fragment) OS=Mus musculus GN=Tacc2 PE=1 SV=1;Transforming acidic coiled-coil-containing protein 2 OS=Mus musculus GN=Tacc2 PE=1 SV=1;Tacc2 protein (Fragment) OS=Mus musculus GN=Tacc2 PE=2 SV=1</t>
  </si>
  <si>
    <t>Putative uncharacterized protein  OS=Mus musculus GN=Rab5a PE=2 SV=1</t>
  </si>
  <si>
    <t>Putative uncharacterized protein  OS=Mus musculus GN=E030037K01Rik PE=2 SV=1</t>
  </si>
  <si>
    <t>rRNA 2'-O-methyltransferase fibrillarin  OS=Mus musculus GN=Fbl PE=1 SV=1</t>
  </si>
  <si>
    <t>Rpl12 protein  OS=Mus musculus GN=Rpl12 PE=2 SV=1</t>
  </si>
  <si>
    <t>Putative uncharacterized protein  OS=Mus musculus GN=Smtnl2 PE=2 SV=1</t>
  </si>
  <si>
    <t>Trafficking protein, kinesin-binding 2  OS=Mus musculus GN=Trak2 PE=4 SV=1</t>
  </si>
  <si>
    <t>Putative uncharacterized protein OS=Mus musculus GN=4930527J03Rik PE=2 SV=1</t>
  </si>
  <si>
    <t>Homeodomain interacting protein kinase 1  OS=Mus musculus GN=Hipk1 PE=2 SV=1</t>
  </si>
  <si>
    <t>Ornithine aminotransferase, mitochondrial OS=Mus musculus GN=Oat PE=4 SV=1</t>
  </si>
  <si>
    <t>Putative uncharacterized protein  OS=Mus musculus GN=E130304I02Rik PE=2 SV=2</t>
  </si>
  <si>
    <t>Eyes absent homolog  OS=Mus musculus GN=Eya4 PE=3 SV=1</t>
  </si>
  <si>
    <t>Enoyl-CoA delta isomerase 2, mitochondrial OS=Mus musculus GN=Eci2 PE=1 SV=1</t>
  </si>
  <si>
    <t>Protein MMS22-like OS=Mus musculus GN=Mms22l PE=1 SV=1</t>
  </si>
  <si>
    <t>U7 snRNA-associated Sm-like protein LSm10 OS=Mus musculus GN=Lsm10 PE=1 SV=1</t>
  </si>
  <si>
    <t>RING finger and transmembrane domain-containing protein 2 OS=Mus musculus GN=Rnft2 PE=4 SV=1</t>
  </si>
  <si>
    <t>DNA (cytosine-5)-methyltransferase 3A  OS=Mus musculus GN=Dnmt3a PE=1 SV=1</t>
  </si>
  <si>
    <t>Isoform 2 of  ubiquitin carboxyl-terminal hydrolase MINDY-4 OS=Mus musculus GN=Mindy4;Probable ubiquitin carboxyl-terminal hydrolase MINDY-4 OS=Mus musculus GN=Mindy4 PE=1 SV=1;Family with sequence similarity 188, member B OS=Mus musculus GN=Fam188b PE=1 SV=1;C330043M08Rik protein OS=Mus musculus GN=Fam188b PE=2 SV=1</t>
  </si>
  <si>
    <t>Putative uncharacterized protein OS=Mus musculus GN=Rims4 PE=2 SV=1</t>
  </si>
  <si>
    <t>Ubiquitin carboxyl-terminal hydrolase 7  OS=Mus musculus GN=Usp7 PE=1 SV=1</t>
  </si>
  <si>
    <t>Phosphatidylinositol 4,5-bisphosphate 5-phosphatase A  OS=Mus musculus GN=Inpp5j PE=1 SV=1</t>
  </si>
  <si>
    <t>Annexin A5 OS=Rattus norvegicus GN=Anxa5 PE=1 SV=3;Annexin OS=Rattus norvegicus PE=2 SV=1;Annexin OS=Rattus norvegicus GN=Anxa5 PE=1 SV=1</t>
  </si>
  <si>
    <t>Vps35 protein  OS=Rattus norvegicus GN=Vps35 PE=2 SV=1;Vacuolar protein sorting-associated protein 35 OS=Rattus norvegicus GN=Vps35 PE=1 SV=1</t>
  </si>
  <si>
    <t>Eukaryotic translation initiation factor 3 subunit L-like protein  OS=Cricetulus griseus GN=H671_2g7380 PE=4 SV=1;Eukaryotic translation initiation factor 3 subunit L OS=Cricetulus griseus GN=I79_019049 PE=4 SV=1</t>
  </si>
  <si>
    <t>Apolipoprotein H OS=Rattus norvegicus GN=Apoh PE=2 SV=1;Apolipoprotein H OS=Rattus norvegicus GN=Apoh PE=1 SV=1</t>
  </si>
  <si>
    <t>Serine proteinase inhibitor mBM2A OS=Mus musculus GN=Spi15 PE=2 SV=1;RCG43931 OS=Rattus norvegicus GN=Serpinb9 PE=1 SV=1</t>
  </si>
  <si>
    <t>Small nuclear ribonucleoprotein-associated protein B OS=Rattus norvegicus GN=Snrpb PE=2 SV=1;Small nuclear ribonucleoprotein-associated protein B OS=Mus musculus GN=Snrpb PE=1 SV=1;Small nuclear ribonucleoprotein-associated protein N OS=Mus musculus GN=Snrpn PE=1 SV=1;Small nuclear ribonucleoprotein-associated protein N OS=Rattus norvegicus GN=Snrpn PE=2 SV=1;Small nuclear ribonucleoprotein-associated protein OS=Cricetulus griseus GN=H671_3g10402 PE=3 SV=1;Small nuclear ribonucleoprotein-associated protein OS=Rattus norvegicus GN=Snrpb PE=2 SV=1;Small nuclear ribonucleoprotein-associated protein OS=Cricetulus griseus GN=I79_005053 PE=3 SV=1;Small nuclear ribonucleoprotein-associated protein OS=Cricetulus griseus GN=I79_017249 PE=3 SV=1;Small nuclear ribonucleoprotein-associated protein OS=Mus musculus GN=Snrpn PE=3 SV=1;Small nuclear ribonucleoprotein-associated protein OS=Mus musculus GN=Snrpn PE=2 SV=1;Small nuclear ribonucleoprotein-associated protein OS=Rattus norvegicus GN=Snrpn PE=3 SV=1</t>
  </si>
  <si>
    <t>Myosin-11 OS=Mus musculus GN=Myh11 PE=1 SV=1;MKIAA0866 protein OS=Mus musculus GN=Myh11 PE=2 SV=1</t>
  </si>
  <si>
    <t>Ddx23 protein OS=Rattus norvegicus GN=Ddx23 PE=2 SV=1;DEAD (Asp-Glu-Ala-Asp) box polypeptide 23 OS=Mus musculus GN=Ddx23 PE=1 SV=1;Putative ATP-dependent RNA helicase DDX23 OS=Cricetulus griseus GN=I79_019124 PE=4 SV=1;DEAD (Asp-Glu-Ala-Asp) box polypeptide 23 (Predicted), isoform CRA_b OS=Rattus norvegicus GN=Ddx23 PE=1 SV=1</t>
  </si>
  <si>
    <t>Erlin-2 OS=Mus musculus GN=Erlin2 PE=1 SV=1;Erlin-2  OS=Mus musculus GN=Erlin2 PE=1 SV=1</t>
  </si>
  <si>
    <t>Gastricsin OS=Mus musculus GN=Pgc PE=2 SV=1;Pepsinogen C OS=Mus caroli GN=PgC PE=2 SV=1</t>
  </si>
  <si>
    <t>Serine/arginine-rich-splicing factor 11 OS=Mus musculus GN=Srsf11 PE=1 SV=1;Sfrs11 protein OS=Mus musculus GN=Srsf11 PE=2 SV=1;Serine/arginine-rich-splicing factor 11 OS=Mus musculus GN=Srsf11 PE=1 SV=1;Serine/arginine-rich-splicing factor 11 (Fragment) OS=Mus musculus GN=Srsf11 PE=1 SV=1;Putative uncharacterized protein OS=Mus musculus GN=Srsf11 PE=1 SV=1;Sfrs11 protein (Fragment) OS=Mus musculus GN=Srsf11 PE=2 SV=1;Putative uncharacterized protein OS=Mus musculus GN=Srsf11 PE=2 SV=1;Putative uncharacterized protein (Fragment) OS=Mus musculus GN=Srsf11 PE=2 SV=1;Sfrs11 protein (Fragment) OS=Mus musculus GN=Srsf11 PE=2 SV=1;Sfrs11 protein (Fragment) OS=Mus musculus GN=Srsf11 PE=2 SV=1;Putative uncharacterized protein (Fragment) OS=Mus musculus GN=Srsf11 PE=2 SV=1</t>
  </si>
  <si>
    <t>cAMP-dependent protein kinase catalytic subunit alpha OS=Mus musculus GN=Prkaca;cAMP-dependent protein kinase catalytic subunit alpha OS=Mus musculus GN=Prkaca PE=1 SV=3;Isoform 2 of cAMP-dependent protein kinase catalytic subunit alpha OS=Homo sapiens GN=PRKACA;cAMP-dependent protein kinase catalytic subunit alpha OS=Homo sapiens GN=PRKACA PE=1 SV=2;cAMP-dependent protein kinase catalytic subunit alpha OS=Cricetulus griseus GN=PRKACA PE=1 SV=2;Isoform 2 of cAMP-dependent protein kinase catalytic subunit alpha OS=Rattus norvegicus GN=Prkaca;cAMP-dependent protein kinase catalytic subunit alpha OS=Rattus norvegicus GN=Prkaca PE=1 SV=2;cAMP-dependent protein kinase catalytic subunit alpha OS=Sus scrofa GN=PRKACA PE=1 SV=4;cAMP-dependent protein kinase catalytic subunit alpha OS=Canis lupus familiaris GN=PRKACA PE=1 SV=3;Isoform 2 of cAMP-dependent protein kinase catalytic subunit alpha OS=Ovis aries GN=PRKACA;cAMP-dependent protein kinase catalytic subunit alpha OS=Ovis aries GN=PRKACA PE=1 SV=3;Protein kinase, cAMP-dependent, catalytic, alpha, isoform CRA_c OS=Homo sapiens GN=PRKACA PE=4 SV=1;cDNA FLJ77368, highly similar to Homo sapiens protein kinase, cAMP-dependent, catalytic, alpha (PRKACA), transcript variant 2, mRNA OS=Homo sapiens PE=2 SV=1</t>
  </si>
  <si>
    <t>Semaphorin-4B OS=Homo sapiens GN=SEMA4B PE=1 SV=1</t>
  </si>
  <si>
    <t>NAD+-isocitrate dehydrogenase OS=Homo sapiens PE=2 SV=1</t>
  </si>
  <si>
    <t>Sterile alpha motif domain containing 11 splice variant ASV4 OS=Homo sapiens GN=SAMD11 PE=2 SV=1</t>
  </si>
  <si>
    <t>Inverted formin-2 OS=Homo sapiens GN=INF2 PE=1 SV=2;Inverted formin-2  OS=Homo sapiens GN=INF2 PE=1 SV=1</t>
  </si>
  <si>
    <t>40S ribosomal protein S9-like protein OS=Cricetulus griseus GN=H671_20982 PE=4 SV=1;40S ribosomal protein S9 OS=Mesocricetus auratus GN=Rps9 PE=3 SV=1;40S ribosomal protein S9 OS=Cricetulus griseus GN=I79_017852 PE=4 SV=1</t>
  </si>
  <si>
    <t>Keratin, type I cytoskeletal 19 OS=Mesocricetus auratus GN=KRT19 PE=1 SV=1;keratin, type I cytoskeletal 19 OS=Mesocricetus auratus GN=Krt19 PE=3 SV=1;Keratin, type I cytoskeletal 19 OS=Cricetulus griseus GN=I79_019825 PE=3 SV=1</t>
  </si>
  <si>
    <t>AMCIGMR+AMFHGGESGATGTIAGCLFGLLHGLATVPRGLYQELEHK+EDQCSPVVRREVMAGTEQAASSTVTK+EQYLSRAAHSPTGPAAK+ESKEHLLSSVPQAVVDVGFSGIPTNGNALPGHAPVLSSRGLDSPR+TVEPSTQEVAADAQGAMDNLRGAPEIAMTVSSSEDEAER+EQYLSRAAHSPTGPAAK</t>
  </si>
  <si>
    <t>DPNNLFMVRLAQGLTHLGK+EAPADMGAHQGVAV+EDVLTLLLPVMGDSK+LNILDTLSK+MGAHQGVAVLGIALIAMGEEIGAEMALRTFGHLLR+MLVTFDEELRPLPVSVR</t>
  </si>
  <si>
    <t>Antizyme inhibitor 2 OS=Mus musculus GN=Azin2 PE=4 SV=8</t>
  </si>
  <si>
    <t>AP-2 complex subunit alpha-2 OS=Mesocricetus auratus GN=Ap2a2 PE=1 SV=2;AP-2 complex subunit alpha-2 OS=Rattus norvegicus GN=Ap2a2 PE=1 SV=3;AP-2 complex subunit alpha-2 OS=Rattus norvegicus GN=Ap2a2 PE=1 SV=1;AP-2 complex subunit alpha-2 OS=Cricetulus griseus GN=I79_017988 PE=4 SV=1;Putative uncharacterized protein OS=Mus musculus GN=Ap2a2 PE=2 SV=1;AP-2 complex subunit alpha-2 OS=Rattus norvegicus GN=Ap2a2 PE=1 SV=1;MKIAA0899 protein (Fragment) OS=Mus musculus GN=Ap2a2 PE=2 SV=1;Adaptor protein complex AP-2, alpha 2 subunit OS=Mus musculus GN=Ap2a2 PE=2 SV=1</t>
  </si>
  <si>
    <t>Apolipoprotein B editing complex 3 OS=Mus cookii GN=Apobec PE=4 SV=1</t>
  </si>
  <si>
    <t>Calcium/calmodulin-dependent protein kinase type II subunit gamma  OS=Mus musculus GN=Camk2g PE=1 SV=1;Calcium/calmodulin-dependent protein kinase type II subunit gamma (Fragment) OS=Mus musculus GN=Camk2g PE=1 SV=1;Calcium/calmodulin-dependent protein kinase type II subunit gamma (Fragment) OS=Mus musculus GN=Camk2g PE=1 SV=1</t>
  </si>
  <si>
    <t>Calcium-binding protein OS=Cricetulus griseus GN=H671_1g3896 PE=4 SV=1;calcineurin B homologous protein 1 OS=Mesocricetus auratus GN=Chp1 PE=4 SV=1;Calcium-binding protein p22 OS=Cricetulus griseus GN=I79_003830 PE=4 SV=1;Calcium-binding protein p22 (Fragment) OS=Cricetulus griseus GN=I79_009371 PE=4 SV=1</t>
  </si>
  <si>
    <t>Ceruloplasmin OS=Cricetulus griseus GN=Cp PE=1 SV=2;Ceruloplasmin OS=Mus musculus GN=Cp PE=1 SV=1;Ceruloplasmin OS=Mus musculus GN=Cp PE=1 SV=1;Ceruloplasmin OS=Mus musculus GN=Cp PE=1 SV=1</t>
  </si>
  <si>
    <t>DNA ligase 1 OS=Mus musculus GN=Lig1 PE=1 SV=2;DNA ligase 1 OS=Mus musculus GN=Lig1 PE=1 SV=8;DNA ligase 1 (Fragment) OS=Mus musculus GN=Lig1 PE=1 SV=1;DNA ligase OS=Mus musculus GN=Lig1 PE=1 SV=1;Putative uncharacterized protein (Fragment) OS=Mus musculus GN=Lig1 PE=2 SV=2;DNA ligase OS=Mus musculus GN=Lig1 PE=2 SV=1;DNA ligase 1 (Fragment) OS=Mus musculus GN=Lig1 PE=1 SV=1</t>
  </si>
  <si>
    <t>DNA topoisomerase 2  OS=Canis familiaris GN=TOP2B PE=3 SV=2</t>
  </si>
  <si>
    <t>Elk1 transcript variant b OS=Mus musculus GN=Elk1 PE=2 SV=1</t>
  </si>
  <si>
    <t>Expressed sequence C77080 OS=Mus musculus GN=C77080 PE=4 SV=1</t>
  </si>
  <si>
    <t>Filamin-A isoform 2 OS= GN=FLNA PE=2 SV=1;Filamin-A isoform 1 OS=Macaca mulatta GN=FLNA PE=2 SV=1;Filamin-A isoform 1 OS=Macaca mulatta GN=FLNA PE=2 SV=1;Filamin-A isoform 2 OS=Macaca mulatta GN=FLNA PE=2 SV=1</t>
  </si>
  <si>
    <t>Heat shock 70 kDa protein 4 OS=Cricetulus griseus GN=I79_004332 PE=4 SV=1</t>
  </si>
  <si>
    <t>Hepatocyte growth factor-like protein OS=Mus musculus GN=Mst1 PE=4 SV=1</t>
  </si>
  <si>
    <t>Heterogeneous nuclear ribonucleoprotein C-1- isoform 3 OS=Cricetulus griseus GN=H671_1g2253 PE=4 SV=1;Heterogeneous nuclear ribonucleoprotein C-like 1-like isoform 2 OS=Cricetulus griseus GN=H671_1g2253 PE=4 SV=1;Heterogeneous nuclear ribonucleoprotein C-like 1-like isoform 1 OS=Cricetulus griseus GN=H671_1g2253 PE=4 SV=1;Heterogeneous nuclear ribonucleoprotein C-like 1-like isoform 5 OS=Cricetulus griseus GN=H671_1g2253 PE=4 SV=1;Heterogeneous nuclear ribonucleoprotein C-like 1-like isoform 2 OS=Cricetulus griseus GN=H671_1g2253 PE=4 SV=1;heterogeneous nuclear ribonucleoproteins C1/C2 isoform X4 OS=Mesocricetus auratus GN=Hnrnpc PE=4 SV=1;heterogeneous nuclear ribonucleoproteins C1/C2 isoform X6 OS=Mesocricetus auratus GN=Hnrnpc PE=4 SV=1;heterogeneous nuclear ribonucleoproteins C1/C2 isoform X2 OS=Mesocricetus auratus GN=Hnrnpc PE=4 SV=1;heterogeneous nuclear ribonucleoproteins C1/C2 isoform X5 OS=Mesocricetus auratus GN=Hnrnpc PE=4 SV=1;heterogeneous nuclear ribonucleoproteins C1/C2 isoform X3 OS=Mesocricetus auratus GN=Hnrnpc PE=4 SV=1;heterogeneous nuclear ribonucleoproteins C1/C2 isoform X1 OS=Mesocricetus auratus GN=Hnrnpc PE=4 SV=1;Heterogeneous nuclear ribonucleoprotein C-like 1-like isoform 5 OS=Cricetulus griseus GN=H671_1g2253 PE=4 SV=1</t>
  </si>
  <si>
    <t>Hexokinase OS=Canis familiaris GN=HK1 PE=3 SV=2;Hexokinase OS=Canis familiaris GN=HK1 PE=3 SV=1</t>
  </si>
  <si>
    <t>Isovaleryl-CoA dehydrogenase, mitochondrial OS=Homo sapiens GN=IVD PE=1 SV=1</t>
  </si>
  <si>
    <t>Kinase OS=Mus musculus GN=Itpkb PE=1 SV=1;Kinase OS=Mus musculus GN=Itpkb PE=2 SV=1</t>
  </si>
  <si>
    <t>Malate dehydrogenase OS=Cricetulus griseus GN=I79_007263 PE=3 SV=1</t>
  </si>
  <si>
    <t>Mediator of RNA polymerase II transcription subunit 16 OS=Mus musculus GN=Med16 PE=1 SV=1</t>
  </si>
  <si>
    <t>NADH dehydrogenase (Ubiquinone) 1 beta subcomplex, 11 OS=Rattus norvegicus GN=Ndufb11 PE=1 SV=1</t>
  </si>
  <si>
    <t>Odorant receptor S83 OS=Mus musculus GN=Olfr661 PE=2 SV=1</t>
  </si>
  <si>
    <t>Oligoribonuclease, mitochondrial OS=Mus musculus GN=Rexo2 PE=1 SV=1</t>
  </si>
  <si>
    <t>ATP-dependent RNA helicase DDX17 OS=Mus musculus GN=Ddx17 PE=1 SV=1;DEAD (Asp-Glu-Ala-Asp) box polypeptide 17, isoform CRA_a OS=Rattus norvegicus GN=Ddx17 PE=1 SV=1;Uncharacterized protein OS=Rattus norvegicus GN=Ddx17 PE=1 SV=3;Putative ATP-dependent RNA helicase DDX17 OS=Cricetulus griseus GN=I79_023964 PE=3 SV=1;DEAD (Asp-Glu-Ala-Asp) box polypeptide 17, isoform CRA_a OS=Mus musculus GN=Ddx17 PE=1 SV=1</t>
  </si>
  <si>
    <t>ATP-dependent RNA helicase DDX6 OS=Mus musculus GN=Ddx6 PE=1 SV=1;DEAD-box helicase 6 OS=Rattus norvegicus GN=Ddx6 PE=1 SV=1;Putative ATP-dependent RNA helicase DDX6 OS=Cricetulus griseus GN=H671_4g12986 PE=3 SV=1</t>
  </si>
  <si>
    <t>E3 ubiquitin-protein ligase MID2 OS=Mus musculus GN=Mid2 PE=1 SV=1</t>
  </si>
  <si>
    <t>G-protein coupled receptor 27 OS=Mus musculus GN=Gpr27 PE=3 SV=1</t>
  </si>
  <si>
    <t>N-acetyltransferase CML6 OS=Rattus norvegicus GN=Cml6 PE=2 SV=1;N-acetyltransferase 8 OS=Mus musculus GN=Nat8 PE=1 SV=1;N-acetyltransferase 8 OS=Rattus norvegicus GN=Nat8 PE=1 SV=1</t>
  </si>
  <si>
    <t>palmitoyltransferase ZDHHC1 OS=Mus musculus GN=Zdhhc1 PE=2 SV=2;Palmitoyltransferase OS=Mus musculus GN=Zdhhc1 PE=2 SV=1</t>
  </si>
  <si>
    <t>ATP-dependent RNA helicase DDX17 OS=Cricetulus griseus GN=I79_023964 PE=3 SV=1</t>
  </si>
  <si>
    <t>GTP-binding protein 6 OS=Cricetulus griseus GN=H671_3g9497 PE=4 SV=1;Putative GTP-binding protein 6 OS=Cricetulus griseus GN=I79_023515 PE=4 SV=1</t>
  </si>
  <si>
    <t>Polycomb group protein ASXL1 OS=Cricetulus griseus GN=I79_008871 PE=4 SV=1</t>
  </si>
  <si>
    <t>small nuclear ribonucleoprotein E OS=Toxocara canis GN=snr-6 PE=4 SV=1;Uncharacterized protein OS=Canis familiaris PE=4 SV=1;Uncharacterized protein OS=Canis familiaris GN=SNRPE PE=4 SV=1</t>
  </si>
  <si>
    <t>tRNA pseudouridine synthase Pus10 OS=Mus musculus GN=Pus10 PE=1 SV=1</t>
  </si>
  <si>
    <t>Ribosomal protein OS=Canis familiaris GN=RPL10A PE=3 SV=2;Ribosomal protein OS=Canis familiaris PE=3 SV=1</t>
  </si>
  <si>
    <t>Serine (or cysteine) peptidase inhibitor, clade B, member 6c  OS=Mus musculus GN=Serpinb6c PE=3 SV=1;Serpinb6c protein OS=Mus musculus GN=Serpinb6c PE=2 SV=1;SPI3C OS=Mus musculus GN=Serpinb6c PE=2 SV=1;Serine (or cysteine) peptidase inhibitor, clade B, member 6C OS=Mus musculus GN=Serpinb6c PE=1 SV=1</t>
  </si>
  <si>
    <t>Slc2a13 protein OS=Mus musculus GN=Slc2a13 PE=2 SV=1</t>
  </si>
  <si>
    <t>Sphingosine kinase OS=Mus musculus GN=Sphk1 PE=2 SV=1</t>
  </si>
  <si>
    <t>Tenascin-R OS=Mus musculus GN=Tnr PE=1 SV=1</t>
  </si>
  <si>
    <t>Testis specific gene A13 OS=Rattus norvegicus GN=Tsga13 PE=4 SV=1</t>
  </si>
  <si>
    <t>Vacuolar protein sorting-associated protein vps13 OS=Canis familiaris GN=URI1 PE=4 SV=2;Uncharacterized protein OS=Canis familiaris GN=URI1 PE=4 SV=1;Uncharacterized protein OS=Canis familiaris GN=MACF1 PE=4 SV=1</t>
  </si>
  <si>
    <t>2 SV</t>
  </si>
  <si>
    <t>3 SV</t>
  </si>
  <si>
    <t>Ankrd13b</t>
  </si>
  <si>
    <t>Aifm3</t>
  </si>
  <si>
    <t>Pfkm</t>
  </si>
  <si>
    <t>C1qtnf9</t>
  </si>
  <si>
    <t>Etaa1</t>
  </si>
  <si>
    <t>Hoxa10</t>
  </si>
  <si>
    <t>Nrros</t>
  </si>
  <si>
    <t>Jarid2</t>
  </si>
  <si>
    <t>SCD5</t>
  </si>
  <si>
    <t>TEAD1</t>
  </si>
  <si>
    <t>Mus musculus</t>
  </si>
  <si>
    <t>Kiaa1522</t>
  </si>
  <si>
    <t>Vwa5b2</t>
  </si>
  <si>
    <t>Ccdc85a</t>
  </si>
  <si>
    <t>Mdm1</t>
  </si>
  <si>
    <t>Sapcd2</t>
  </si>
  <si>
    <t>C1orf109</t>
  </si>
  <si>
    <t>Rpgrip1</t>
  </si>
  <si>
    <t>Adgrl3</t>
  </si>
  <si>
    <t>Spag16</t>
  </si>
  <si>
    <t>Muc19</t>
  </si>
  <si>
    <t>Ebf4</t>
  </si>
  <si>
    <t>Eno4</t>
  </si>
  <si>
    <t>TPM3</t>
  </si>
  <si>
    <t>Adarb1</t>
  </si>
  <si>
    <t>Smox</t>
  </si>
  <si>
    <t>Ltk</t>
  </si>
  <si>
    <t>Slc6a9</t>
  </si>
  <si>
    <t>Pkm</t>
  </si>
  <si>
    <t>Pdk3</t>
  </si>
  <si>
    <t>Agpat1</t>
  </si>
  <si>
    <t>Decr1</t>
  </si>
  <si>
    <t>Rnasel</t>
  </si>
  <si>
    <t>Psmd1</t>
  </si>
  <si>
    <t>Psmd2</t>
  </si>
  <si>
    <t>Mrpl18</t>
  </si>
  <si>
    <t>Hsd17b10</t>
  </si>
  <si>
    <t>Hibadh</t>
  </si>
  <si>
    <t>Acaa2</t>
  </si>
  <si>
    <t>Rps15a</t>
  </si>
  <si>
    <t>Rps2</t>
  </si>
  <si>
    <t>Rps3</t>
  </si>
  <si>
    <t>RPS4X</t>
  </si>
  <si>
    <t>RPS5</t>
  </si>
  <si>
    <t>Rps9</t>
  </si>
  <si>
    <t>Slc3a2</t>
  </si>
  <si>
    <t>Aldh9a1</t>
  </si>
  <si>
    <t>Rpl10a</t>
  </si>
  <si>
    <t>Rpl26</t>
  </si>
  <si>
    <t>Rpl6</t>
  </si>
  <si>
    <t>Rpl7</t>
  </si>
  <si>
    <t>Inpp5e</t>
  </si>
  <si>
    <t>Hspa5</t>
  </si>
  <si>
    <t>Adamts14</t>
  </si>
  <si>
    <t>Acta1</t>
  </si>
  <si>
    <t>ACTB</t>
  </si>
  <si>
    <t>H671_1g2914</t>
  </si>
  <si>
    <t>ACTR3</t>
  </si>
  <si>
    <t>Lpgat1</t>
  </si>
  <si>
    <t>Agk</t>
  </si>
  <si>
    <t>H671_3g9240</t>
  </si>
  <si>
    <t>Adss</t>
  </si>
  <si>
    <t>Adipor1</t>
  </si>
  <si>
    <t>Slc25a4</t>
  </si>
  <si>
    <t>Slc25a5</t>
  </si>
  <si>
    <t>Gga2</t>
  </si>
  <si>
    <t>Afg3l2</t>
  </si>
  <si>
    <t>Adh1</t>
  </si>
  <si>
    <t>Aldh1a1</t>
  </si>
  <si>
    <t>Aldh2</t>
  </si>
  <si>
    <t>Alpl</t>
  </si>
  <si>
    <t>Retsat</t>
  </si>
  <si>
    <t>Hbat1</t>
  </si>
  <si>
    <t>Ina</t>
  </si>
  <si>
    <t>Amigo1</t>
  </si>
  <si>
    <t>Asb1</t>
  </si>
  <si>
    <t>Asb18</t>
  </si>
  <si>
    <t>H671_1g1756</t>
  </si>
  <si>
    <t>ANXA2</t>
  </si>
  <si>
    <t>Anxa6</t>
  </si>
  <si>
    <t>Ap1g2</t>
  </si>
  <si>
    <t>Ap2a2</t>
  </si>
  <si>
    <t>Ap3b1</t>
  </si>
  <si>
    <t>AP3M1</t>
  </si>
  <si>
    <t>Apoa5</t>
  </si>
  <si>
    <t>Apoh</t>
  </si>
  <si>
    <t>Arid4a</t>
  </si>
  <si>
    <t>Slc7a15</t>
  </si>
  <si>
    <t>Atxn1</t>
  </si>
  <si>
    <t>Atp5a1</t>
  </si>
  <si>
    <t>Atp5c1</t>
  </si>
  <si>
    <t>Abcc4</t>
  </si>
  <si>
    <t>Acly</t>
  </si>
  <si>
    <t>Pfkp</t>
  </si>
  <si>
    <t>Ddx1</t>
  </si>
  <si>
    <t>Ddx24</t>
  </si>
  <si>
    <t>Ddx3y</t>
  </si>
  <si>
    <t>Ddx42</t>
  </si>
  <si>
    <t>Ackr4</t>
  </si>
  <si>
    <t>Hspg2</t>
  </si>
  <si>
    <t>H671_4g11557</t>
  </si>
  <si>
    <t>Bcan</t>
  </si>
  <si>
    <t>Cdh16</t>
  </si>
  <si>
    <t>Chp1</t>
  </si>
  <si>
    <t>Camk2g</t>
  </si>
  <si>
    <t>Camsap2</t>
  </si>
  <si>
    <t>Canx</t>
  </si>
  <si>
    <t>Cnn3</t>
  </si>
  <si>
    <t>Casq2</t>
  </si>
  <si>
    <t>Cmbl</t>
  </si>
  <si>
    <t>Ctsb</t>
  </si>
  <si>
    <t>Ctsd</t>
  </si>
  <si>
    <t>Cavin2</t>
  </si>
  <si>
    <t>H671_4g13153</t>
  </si>
  <si>
    <t>Cd9</t>
  </si>
  <si>
    <t>Cables1</t>
  </si>
  <si>
    <t>Tmem30a</t>
  </si>
  <si>
    <t>Cep170</t>
  </si>
  <si>
    <t>Cep170b</t>
  </si>
  <si>
    <t>Cp</t>
  </si>
  <si>
    <t>Pde3a</t>
  </si>
  <si>
    <t>Cyp11a1</t>
  </si>
  <si>
    <t>Chdh</t>
  </si>
  <si>
    <t>Chsy1</t>
  </si>
  <si>
    <t>Chd3</t>
  </si>
  <si>
    <t>Cntf</t>
  </si>
  <si>
    <t>Cltc</t>
  </si>
  <si>
    <t>Copg2</t>
  </si>
  <si>
    <t>Ccdc170</t>
  </si>
  <si>
    <t>Col5a1</t>
  </si>
  <si>
    <t>Col10a1</t>
  </si>
  <si>
    <t>Col1a2</t>
  </si>
  <si>
    <t>Col6a5</t>
  </si>
  <si>
    <t>Col9a3</t>
  </si>
  <si>
    <t>Colec10</t>
  </si>
  <si>
    <t>C4b</t>
  </si>
  <si>
    <t>C9</t>
  </si>
  <si>
    <t>Cntn2</t>
  </si>
  <si>
    <t>Cops3</t>
  </si>
  <si>
    <t>Cpne3</t>
  </si>
  <si>
    <t>Atp7a</t>
  </si>
  <si>
    <t>Atp7b</t>
  </si>
  <si>
    <t>Cul1</t>
  </si>
  <si>
    <t>CDK5</t>
  </si>
  <si>
    <t>Mtco2</t>
  </si>
  <si>
    <t>H671_5g15145</t>
  </si>
  <si>
    <t>Cyth3</t>
  </si>
  <si>
    <t>Specc1l</t>
  </si>
  <si>
    <t>Ddx23</t>
  </si>
  <si>
    <t>DHRSX</t>
  </si>
  <si>
    <t>Dennd5b</t>
  </si>
  <si>
    <t>Dlst</t>
  </si>
  <si>
    <t>Dpysl2</t>
  </si>
  <si>
    <t>Fmo4</t>
  </si>
  <si>
    <t>Nudt3</t>
  </si>
  <si>
    <t>Dlgap3</t>
  </si>
  <si>
    <t>Lig1</t>
  </si>
  <si>
    <t>Gins1</t>
  </si>
  <si>
    <t>Mcm3</t>
  </si>
  <si>
    <t>Top3b</t>
  </si>
  <si>
    <t>Dnajc6</t>
  </si>
  <si>
    <t>DNAJB12</t>
  </si>
  <si>
    <t>Ddost</t>
  </si>
  <si>
    <t>DNAH12</t>
  </si>
  <si>
    <t>c-Cbl</t>
  </si>
  <si>
    <t>Trim13</t>
  </si>
  <si>
    <t>Trim32</t>
  </si>
  <si>
    <t>EFHD2</t>
  </si>
  <si>
    <t>Elavl1</t>
  </si>
  <si>
    <t>Eng</t>
  </si>
  <si>
    <t>Hsp90b1</t>
  </si>
  <si>
    <t>Edem1</t>
  </si>
  <si>
    <t>Erlin2</t>
  </si>
  <si>
    <t>Eif4a1</t>
  </si>
  <si>
    <t>Eif3c</t>
  </si>
  <si>
    <t>EIF3F</t>
  </si>
  <si>
    <t>Fubp3</t>
  </si>
  <si>
    <t>FABP4</t>
  </si>
  <si>
    <t>Fabp3</t>
  </si>
  <si>
    <t>FBXO42</t>
  </si>
  <si>
    <t>Fbn1</t>
  </si>
  <si>
    <t>Fn1</t>
  </si>
  <si>
    <t>Fndc3b</t>
  </si>
  <si>
    <t>Fscb</t>
  </si>
  <si>
    <t>FLNA</t>
  </si>
  <si>
    <t>H671_xg20754</t>
  </si>
  <si>
    <t>Flcn</t>
  </si>
  <si>
    <t>Frem2</t>
  </si>
  <si>
    <t>Aldoa</t>
  </si>
  <si>
    <t>Gpatch3</t>
  </si>
  <si>
    <t>Ccnb3</t>
  </si>
  <si>
    <t>Ggt7</t>
  </si>
  <si>
    <t>Gjc2</t>
  </si>
  <si>
    <t>Glud1</t>
  </si>
  <si>
    <t>Grin2b</t>
  </si>
  <si>
    <t>Enpep</t>
  </si>
  <si>
    <t>Gpx3</t>
  </si>
  <si>
    <t>Gapdh</t>
  </si>
  <si>
    <t>Glyctk</t>
  </si>
  <si>
    <t>Gprc5d</t>
  </si>
  <si>
    <t>Gramd1b</t>
  </si>
  <si>
    <t>Gramd4</t>
  </si>
  <si>
    <t>Ak3</t>
  </si>
  <si>
    <t>Hras</t>
  </si>
  <si>
    <t>Hp</t>
  </si>
  <si>
    <t>Hspa1b</t>
  </si>
  <si>
    <t>Hspa1a</t>
  </si>
  <si>
    <t>HSP90AB1</t>
  </si>
  <si>
    <t>Hbb</t>
  </si>
  <si>
    <t>H671_1g2253</t>
  </si>
  <si>
    <t>H671_7g18219</t>
  </si>
  <si>
    <t>Hnrnpk</t>
  </si>
  <si>
    <t>Hnrnpm</t>
  </si>
  <si>
    <t>HNRNPC</t>
  </si>
  <si>
    <t>HK1</t>
  </si>
  <si>
    <t>Hrg</t>
  </si>
  <si>
    <t>Kat6a</t>
  </si>
  <si>
    <t>Hist1h1c</t>
  </si>
  <si>
    <t>Hist1h2bf</t>
  </si>
  <si>
    <t>Hrnr</t>
  </si>
  <si>
    <t>Hmgcs2</t>
  </si>
  <si>
    <t>IGHA2</t>
  </si>
  <si>
    <t>Ino80c</t>
  </si>
  <si>
    <t>Ide</t>
  </si>
  <si>
    <t>Itgb1bp1</t>
  </si>
  <si>
    <t>Itih1</t>
  </si>
  <si>
    <t>H671_1g1486</t>
  </si>
  <si>
    <t>Il13ra1</t>
  </si>
  <si>
    <t>Il22ra2</t>
  </si>
  <si>
    <t>INF2</t>
  </si>
  <si>
    <t>Hscb</t>
  </si>
  <si>
    <t>Acad8</t>
  </si>
  <si>
    <t>CARM1</t>
  </si>
  <si>
    <t>VDAC2</t>
  </si>
  <si>
    <t>PSMD2</t>
  </si>
  <si>
    <t>ARID1B</t>
  </si>
  <si>
    <t>CSNK1A1</t>
  </si>
  <si>
    <t>Cnot2</t>
  </si>
  <si>
    <t>CHD3</t>
  </si>
  <si>
    <t>Col12a1</t>
  </si>
  <si>
    <t>Col18a1</t>
  </si>
  <si>
    <t>COL6A3</t>
  </si>
  <si>
    <t>Dock10</t>
  </si>
  <si>
    <t>TOP3B</t>
  </si>
  <si>
    <t>DDOST</t>
  </si>
  <si>
    <t>ENPP2</t>
  </si>
  <si>
    <t>Capzb</t>
  </si>
  <si>
    <t>GGT7</t>
  </si>
  <si>
    <t>Hp1bp3</t>
  </si>
  <si>
    <t>INO80C</t>
  </si>
  <si>
    <t>LUZP1</t>
  </si>
  <si>
    <t>MDH1</t>
  </si>
  <si>
    <t>Myh14</t>
  </si>
  <si>
    <t>CYB5R3</t>
  </si>
  <si>
    <t>NTN4</t>
  </si>
  <si>
    <t>Pcbp2</t>
  </si>
  <si>
    <t>Eef2kmt</t>
  </si>
  <si>
    <t>FAT4</t>
  </si>
  <si>
    <t>Rassf4</t>
  </si>
  <si>
    <t>PTPRH</t>
  </si>
  <si>
    <t>Rbm39</t>
  </si>
  <si>
    <t>Crocc</t>
  </si>
  <si>
    <t>MAK</t>
  </si>
  <si>
    <t>SRI</t>
  </si>
  <si>
    <t>U2AF1</t>
  </si>
  <si>
    <t>Srcin1</t>
  </si>
  <si>
    <t>SOD2</t>
  </si>
  <si>
    <t>HMG20B</t>
  </si>
  <si>
    <t>Ttc39b</t>
  </si>
  <si>
    <t>Tmeff1</t>
  </si>
  <si>
    <t>C6orf10</t>
  </si>
  <si>
    <t>SNCA</t>
  </si>
  <si>
    <t>COL6A2</t>
  </si>
  <si>
    <t>SELENBP1</t>
  </si>
  <si>
    <t>ANKRD44</t>
  </si>
  <si>
    <t>TNXB</t>
  </si>
  <si>
    <t>ODF2</t>
  </si>
  <si>
    <t>Phf20l1</t>
  </si>
  <si>
    <t>Thra</t>
  </si>
  <si>
    <t>Map2k5</t>
  </si>
  <si>
    <t>KNG1</t>
  </si>
  <si>
    <t>Shc1</t>
  </si>
  <si>
    <t>SNRPB</t>
  </si>
  <si>
    <t>Jrk</t>
  </si>
  <si>
    <t>Klhl31</t>
  </si>
  <si>
    <t>Itpkb</t>
  </si>
  <si>
    <t>Kif5b</t>
  </si>
  <si>
    <t>Knl1</t>
  </si>
  <si>
    <t>Kyat1</t>
  </si>
  <si>
    <t>Lama5</t>
  </si>
  <si>
    <t>Lamb2</t>
  </si>
  <si>
    <t>Lamc1</t>
  </si>
  <si>
    <t>H671_4g11929</t>
  </si>
  <si>
    <t>Lta4h</t>
  </si>
  <si>
    <t>Loxhd1</t>
  </si>
  <si>
    <t>Ice1</t>
  </si>
  <si>
    <t>Ldha</t>
  </si>
  <si>
    <t>Mea1</t>
  </si>
  <si>
    <t>Slc25a54</t>
  </si>
  <si>
    <t>Majin</t>
  </si>
  <si>
    <t>Magi2</t>
  </si>
  <si>
    <t>Mest</t>
  </si>
  <si>
    <t>Grm8</t>
  </si>
  <si>
    <t>Mtfmt</t>
  </si>
  <si>
    <t>Chchd3</t>
  </si>
  <si>
    <t>Mcrs1</t>
  </si>
  <si>
    <t>Map1b</t>
  </si>
  <si>
    <t>MTHFD1L</t>
  </si>
  <si>
    <t>Mospd3</t>
  </si>
  <si>
    <t>MUC16</t>
  </si>
  <si>
    <t>H671_1g1524</t>
  </si>
  <si>
    <t>Mcc</t>
  </si>
  <si>
    <t>Myocd</t>
  </si>
  <si>
    <t>Mylk</t>
  </si>
  <si>
    <t>Myh11</t>
  </si>
  <si>
    <t>MYH9</t>
  </si>
  <si>
    <t>Pdzk1</t>
  </si>
  <si>
    <t>Gns</t>
  </si>
  <si>
    <t>Nnt</t>
  </si>
  <si>
    <t>Ndufa9</t>
  </si>
  <si>
    <t>Ndufv3</t>
  </si>
  <si>
    <t>Me1</t>
  </si>
  <si>
    <t>Mme</t>
  </si>
  <si>
    <t>Nln</t>
  </si>
  <si>
    <t>Nav2</t>
  </si>
  <si>
    <t>Nceh1</t>
  </si>
  <si>
    <t>Nid2</t>
  </si>
  <si>
    <t>Nfxl1</t>
  </si>
  <si>
    <t>Ddx21</t>
  </si>
  <si>
    <t>Nap1l1</t>
  </si>
  <si>
    <t>Otof</t>
  </si>
  <si>
    <t>Pdlim1</t>
  </si>
  <si>
    <t>FKBP2</t>
  </si>
  <si>
    <t>Prx</t>
  </si>
  <si>
    <t>Per1</t>
  </si>
  <si>
    <t>Postn</t>
  </si>
  <si>
    <t>Ppl</t>
  </si>
  <si>
    <t>Prdx2</t>
  </si>
  <si>
    <t>PRDX4</t>
  </si>
  <si>
    <t>Prdx6</t>
  </si>
  <si>
    <t>Hsd17b4</t>
  </si>
  <si>
    <t>Pipox</t>
  </si>
  <si>
    <t>Pecr</t>
  </si>
  <si>
    <t>Farsb</t>
  </si>
  <si>
    <t>Slc25a3</t>
  </si>
  <si>
    <t>Pi4ka</t>
  </si>
  <si>
    <t>Pip5k1a</t>
  </si>
  <si>
    <t>Pip4k2b</t>
  </si>
  <si>
    <t>Pde4d</t>
  </si>
  <si>
    <t>Plbd1</t>
  </si>
  <si>
    <t>Pdgfrb</t>
  </si>
  <si>
    <t>Psd3</t>
  </si>
  <si>
    <t>Pabpc1</t>
  </si>
  <si>
    <t>Suz12</t>
  </si>
  <si>
    <t>Pramef5</t>
  </si>
  <si>
    <t>Gm13547</t>
  </si>
  <si>
    <t>Lmna</t>
  </si>
  <si>
    <t>Dhx15</t>
  </si>
  <si>
    <t>Dhtkd1</t>
  </si>
  <si>
    <t>Rars2</t>
  </si>
  <si>
    <t>Ddx17</t>
  </si>
  <si>
    <t>Ddx6</t>
  </si>
  <si>
    <t>Zdhhc1</t>
  </si>
  <si>
    <t>Plod2</t>
  </si>
  <si>
    <t>Pfn1</t>
  </si>
  <si>
    <t>Phb</t>
  </si>
  <si>
    <t>Phb2</t>
  </si>
  <si>
    <t>Prelp</t>
  </si>
  <si>
    <t>Lrp1</t>
  </si>
  <si>
    <t>PSMA4</t>
  </si>
  <si>
    <t>Psmb6</t>
  </si>
  <si>
    <t>Psmb9</t>
  </si>
  <si>
    <t>Pot1b</t>
  </si>
  <si>
    <t>MLLT6</t>
  </si>
  <si>
    <t>Ago2</t>
  </si>
  <si>
    <t>H671_5g13796</t>
  </si>
  <si>
    <t>Pdia3</t>
  </si>
  <si>
    <t>Pdia4</t>
  </si>
  <si>
    <t>Pdia6</t>
  </si>
  <si>
    <t>Fam92a</t>
  </si>
  <si>
    <t>Mto1</t>
  </si>
  <si>
    <t>Ndrg2</t>
  </si>
  <si>
    <t>Ppp1r7</t>
  </si>
  <si>
    <t>Prrc2a</t>
  </si>
  <si>
    <t>H671_1g2791</t>
  </si>
  <si>
    <t>Shroom3</t>
  </si>
  <si>
    <t>Npepps</t>
  </si>
  <si>
    <t>Tex21</t>
  </si>
  <si>
    <t>Racgap1</t>
  </si>
  <si>
    <t>Rac1</t>
  </si>
  <si>
    <t>Rab21</t>
  </si>
  <si>
    <t>Rab2a</t>
  </si>
  <si>
    <t>RAB35</t>
  </si>
  <si>
    <t>Rab5b</t>
  </si>
  <si>
    <t>Rack1</t>
  </si>
  <si>
    <t>Ptprg</t>
  </si>
  <si>
    <t>rep</t>
  </si>
  <si>
    <t>H671_3g8997</t>
  </si>
  <si>
    <t>Rdh14</t>
  </si>
  <si>
    <t>RNH1</t>
  </si>
  <si>
    <t>Rrs1</t>
  </si>
  <si>
    <t>1700001C19Rik</t>
  </si>
  <si>
    <t>4930433I11Rik</t>
  </si>
  <si>
    <t>Rbm15</t>
  </si>
  <si>
    <t>Rbm28</t>
  </si>
  <si>
    <t>Mex3b</t>
  </si>
  <si>
    <t>Ruvbl1</t>
  </si>
  <si>
    <t>H671_6g15973</t>
  </si>
  <si>
    <t>Ruvbl2</t>
  </si>
  <si>
    <t>Sarnp</t>
  </si>
  <si>
    <t>Selenbp1</t>
  </si>
  <si>
    <t>SELT</t>
  </si>
  <si>
    <t>Spr</t>
  </si>
  <si>
    <t>Serpinb6c</t>
  </si>
  <si>
    <t>LOC299282</t>
  </si>
  <si>
    <t>Serpinb9</t>
  </si>
  <si>
    <t>H671_1g2557</t>
  </si>
  <si>
    <t>Srsf11</t>
  </si>
  <si>
    <t>Brsk1</t>
  </si>
  <si>
    <t>Ick</t>
  </si>
  <si>
    <t>Lmtk3</t>
  </si>
  <si>
    <t>Sbk1</t>
  </si>
  <si>
    <t>Wnk2</t>
  </si>
  <si>
    <t>Tf</t>
  </si>
  <si>
    <t>Sh2d5</t>
  </si>
  <si>
    <t>Srp54</t>
  </si>
  <si>
    <t>Ssbp4</t>
  </si>
  <si>
    <t>Snrpd2</t>
  </si>
  <si>
    <t>Snrpd3</t>
  </si>
  <si>
    <t>Snrpb</t>
  </si>
  <si>
    <t>Snapc4</t>
  </si>
  <si>
    <t>Snapin</t>
  </si>
  <si>
    <t>Atp1a1</t>
  </si>
  <si>
    <t>Samm50</t>
  </si>
  <si>
    <t>Sptan1</t>
  </si>
  <si>
    <t>Sptbn1</t>
  </si>
  <si>
    <t>Sf3a3</t>
  </si>
  <si>
    <t>Samd9l</t>
  </si>
  <si>
    <t>Hspa9</t>
  </si>
  <si>
    <t>Sucla2</t>
  </si>
  <si>
    <t>Aldh5a1</t>
  </si>
  <si>
    <t>Suox</t>
  </si>
  <si>
    <t>Sod1</t>
  </si>
  <si>
    <t>Supt3</t>
  </si>
  <si>
    <t>Susd2</t>
  </si>
  <si>
    <t>Hmg20b</t>
  </si>
  <si>
    <t>Vat1</t>
  </si>
  <si>
    <t>Sypl1</t>
  </si>
  <si>
    <t>Tln1</t>
  </si>
  <si>
    <t>Tln2</t>
  </si>
  <si>
    <t>Cct2</t>
  </si>
  <si>
    <t>Cct8</t>
  </si>
  <si>
    <t>Tekt3</t>
  </si>
  <si>
    <t>Smg6</t>
  </si>
  <si>
    <t>Thop1</t>
  </si>
  <si>
    <t>Prdx3</t>
  </si>
  <si>
    <t>Thnsl1</t>
  </si>
  <si>
    <t>Tars</t>
  </si>
  <si>
    <t>Thbs1</t>
  </si>
  <si>
    <t>H671_4g13431</t>
  </si>
  <si>
    <t>Fuca1</t>
  </si>
  <si>
    <t>Traf3ip2</t>
  </si>
  <si>
    <t>Sox4</t>
  </si>
  <si>
    <t>Tcfl5</t>
  </si>
  <si>
    <t>Trim28</t>
  </si>
  <si>
    <t>Tead1</t>
  </si>
  <si>
    <t>Trerf1</t>
  </si>
  <si>
    <t>Tle4</t>
  </si>
  <si>
    <t>Tacc2</t>
  </si>
  <si>
    <t>Tagln</t>
  </si>
  <si>
    <t>Tgm2</t>
  </si>
  <si>
    <t>Tgoln2</t>
  </si>
  <si>
    <t>Vcp</t>
  </si>
  <si>
    <t>Tkt</t>
  </si>
  <si>
    <t>Tm9sf3</t>
  </si>
  <si>
    <t>Tm9sf4</t>
  </si>
  <si>
    <t>Slc25a1</t>
  </si>
  <si>
    <t>Rtcb</t>
  </si>
  <si>
    <t>Tuba1c</t>
  </si>
  <si>
    <t>Tuba4a</t>
  </si>
  <si>
    <t>TUBB</t>
  </si>
  <si>
    <t>CD70</t>
  </si>
  <si>
    <t>Ngfr</t>
  </si>
  <si>
    <t>Snrnp200</t>
  </si>
  <si>
    <t>LSM8</t>
  </si>
  <si>
    <t>Usp44</t>
  </si>
  <si>
    <t>Ubxn7</t>
  </si>
  <si>
    <t>Zfp658</t>
  </si>
  <si>
    <t>ACTL6A</t>
  </si>
  <si>
    <t>HSPG2</t>
  </si>
  <si>
    <t>RUVBL2</t>
  </si>
  <si>
    <t>CCT8</t>
  </si>
  <si>
    <t>DDX17</t>
  </si>
  <si>
    <t>EIF4A1</t>
  </si>
  <si>
    <t>FAM120C</t>
  </si>
  <si>
    <t>GABRD</t>
  </si>
  <si>
    <t>HNRNPA2B1</t>
  </si>
  <si>
    <t>IDE</t>
  </si>
  <si>
    <t>LMNA</t>
  </si>
  <si>
    <t>LOC475399</t>
  </si>
  <si>
    <t>LRP1</t>
  </si>
  <si>
    <t>RPL4</t>
  </si>
  <si>
    <t>SPTAN1</t>
  </si>
  <si>
    <t>VAPB</t>
  </si>
  <si>
    <t>ALDH2</t>
  </si>
  <si>
    <t>ANK2</t>
  </si>
  <si>
    <t>PABPN1</t>
  </si>
  <si>
    <t>BGN</t>
  </si>
  <si>
    <t>COL14A1</t>
  </si>
  <si>
    <t>FARSB</t>
  </si>
  <si>
    <t>HP</t>
  </si>
  <si>
    <t>HP1BP3</t>
  </si>
  <si>
    <t>HSPA4</t>
  </si>
  <si>
    <t>HSPA9</t>
  </si>
  <si>
    <t>HSPD1</t>
  </si>
  <si>
    <t>KIAA1462</t>
  </si>
  <si>
    <t>KRT1</t>
  </si>
  <si>
    <t>RPS13</t>
  </si>
  <si>
    <t>MEST</t>
  </si>
  <si>
    <t>MYH11</t>
  </si>
  <si>
    <t>NDRG2</t>
  </si>
  <si>
    <t>PHB2</t>
  </si>
  <si>
    <t>PPP1R7</t>
  </si>
  <si>
    <t>SARNP</t>
  </si>
  <si>
    <t>SF3A3</t>
  </si>
  <si>
    <t>SLC25A3</t>
  </si>
  <si>
    <t>SRCIN1</t>
  </si>
  <si>
    <t>TLN1</t>
  </si>
  <si>
    <t>TLN2</t>
  </si>
  <si>
    <t>TM9SF4</t>
  </si>
  <si>
    <t>A730009L09Rik</t>
  </si>
  <si>
    <t>Cyp4f16</t>
  </si>
  <si>
    <t>Gm10627</t>
  </si>
  <si>
    <t>Hnrnpl</t>
  </si>
  <si>
    <t>Vps35</t>
  </si>
  <si>
    <t>URI1</t>
  </si>
  <si>
    <t>Vars</t>
  </si>
  <si>
    <t>Vapa</t>
  </si>
  <si>
    <t>VCL</t>
  </si>
  <si>
    <t>Vcl</t>
  </si>
  <si>
    <t>Ggcx</t>
  </si>
  <si>
    <t>Vdac2</t>
  </si>
  <si>
    <t>Cacna1h</t>
  </si>
  <si>
    <t>Vmn2r2</t>
  </si>
  <si>
    <t>Atp6v0a4</t>
  </si>
  <si>
    <t>Wrn</t>
  </si>
  <si>
    <t>Wbp2</t>
  </si>
  <si>
    <t>Zfp13</t>
  </si>
  <si>
    <t>Zfp385b</t>
  </si>
  <si>
    <t>Zfp638</t>
  </si>
  <si>
    <t>Zmym6</t>
  </si>
  <si>
    <t>Oasl2</t>
  </si>
  <si>
    <t>Rps23</t>
  </si>
  <si>
    <t>Rpl23</t>
  </si>
  <si>
    <t>RPL3</t>
  </si>
  <si>
    <t>Mug1</t>
  </si>
  <si>
    <t>Atad3</t>
  </si>
  <si>
    <t>MTHFD2</t>
  </si>
  <si>
    <t>Clvs2</t>
  </si>
  <si>
    <t>Clasrp</t>
  </si>
  <si>
    <t>Hnrnpc</t>
  </si>
  <si>
    <t>CDAN1</t>
  </si>
  <si>
    <t>PARP14</t>
  </si>
  <si>
    <t>TTN</t>
  </si>
  <si>
    <t>Kcnq2</t>
  </si>
  <si>
    <t>RPLP0</t>
  </si>
  <si>
    <t>Afdn</t>
  </si>
  <si>
    <t>Ank2</t>
  </si>
  <si>
    <t>Arvcf</t>
  </si>
  <si>
    <t>Atxn7l3</t>
  </si>
  <si>
    <t>Gas7</t>
  </si>
  <si>
    <t>Gprc6a</t>
  </si>
  <si>
    <t>Capn15</t>
  </si>
  <si>
    <t>CSNK1G3</t>
  </si>
  <si>
    <t>Comt</t>
  </si>
  <si>
    <t>CLTC</t>
  </si>
  <si>
    <t>ATP7B</t>
  </si>
  <si>
    <t>Cox16</t>
  </si>
  <si>
    <t>CYP20A1</t>
  </si>
  <si>
    <t>Dync2h1</t>
  </si>
  <si>
    <t>Def8</t>
  </si>
  <si>
    <t>Dab2ip</t>
  </si>
  <si>
    <t>Adprhl1</t>
  </si>
  <si>
    <t>H671_4g11664</t>
  </si>
  <si>
    <t>Hsd3b1</t>
  </si>
  <si>
    <t>Mrpl22</t>
  </si>
  <si>
    <t>Mrpl37</t>
  </si>
  <si>
    <t>H671_xg20529</t>
  </si>
  <si>
    <t>RPS10</t>
  </si>
  <si>
    <t>RPS16</t>
  </si>
  <si>
    <t>RPS4</t>
  </si>
  <si>
    <t>RPS7</t>
  </si>
  <si>
    <t>H671_20982</t>
  </si>
  <si>
    <t>Rpsa</t>
  </si>
  <si>
    <t>Rplp0</t>
  </si>
  <si>
    <t>RPL12</t>
  </si>
  <si>
    <t>Rpl22</t>
  </si>
  <si>
    <t>H671_7g18546</t>
  </si>
  <si>
    <t>LOC100359671</t>
  </si>
  <si>
    <t>Rpl4</t>
  </si>
  <si>
    <t>HSPA5</t>
  </si>
  <si>
    <t>Chrne</t>
  </si>
  <si>
    <t>ACTA2</t>
  </si>
  <si>
    <t>Actl7b</t>
  </si>
  <si>
    <t>I79_018803</t>
  </si>
  <si>
    <t>Hrk</t>
  </si>
  <si>
    <t>Asxl2</t>
  </si>
  <si>
    <t>Ak5</t>
  </si>
  <si>
    <t>Apmap</t>
  </si>
  <si>
    <t>H671_1g2681</t>
  </si>
  <si>
    <t>Adprhl2</t>
  </si>
  <si>
    <t>Ahnak</t>
  </si>
  <si>
    <t>Agxt2</t>
  </si>
  <si>
    <t>Akr1a1</t>
  </si>
  <si>
    <t>Adh4</t>
  </si>
  <si>
    <t>Aldh8a1</t>
  </si>
  <si>
    <t>Aldh1a7</t>
  </si>
  <si>
    <t>AKR1B10</t>
  </si>
  <si>
    <t>Akr1b1</t>
  </si>
  <si>
    <t>Akr1b8</t>
  </si>
  <si>
    <t>Man1a1</t>
  </si>
  <si>
    <t>A1i3</t>
  </si>
  <si>
    <t>Actn4</t>
  </si>
  <si>
    <t>Aldh7a1</t>
  </si>
  <si>
    <t>Ctnnal1</t>
  </si>
  <si>
    <t>Eno1</t>
  </si>
  <si>
    <t>Parva</t>
  </si>
  <si>
    <t>Scnn1b</t>
  </si>
  <si>
    <t>Maob</t>
  </si>
  <si>
    <t>Psme3</t>
  </si>
  <si>
    <t>Acy1a</t>
  </si>
  <si>
    <t>Ankrd12</t>
  </si>
  <si>
    <t>Ank1</t>
  </si>
  <si>
    <t>Anxa5</t>
  </si>
  <si>
    <t>Azin2</t>
  </si>
  <si>
    <t>Apoa4</t>
  </si>
  <si>
    <t>H671_4g12455</t>
  </si>
  <si>
    <t>Apobec</t>
  </si>
  <si>
    <t>Got2</t>
  </si>
  <si>
    <t>H671_2g6948</t>
  </si>
  <si>
    <t>atp5b</t>
  </si>
  <si>
    <t>Atp5b</t>
  </si>
  <si>
    <t>Atp5o</t>
  </si>
  <si>
    <t>Atad2b</t>
  </si>
  <si>
    <t>Ddx51</t>
  </si>
  <si>
    <t>Arid1b</t>
  </si>
  <si>
    <t>H671_3g9109</t>
  </si>
  <si>
    <t>Epb41l1</t>
  </si>
  <si>
    <t>Baz2b</t>
  </si>
  <si>
    <t>I79_001687</t>
  </si>
  <si>
    <t>ACTBL2</t>
  </si>
  <si>
    <t>Defb22</t>
  </si>
  <si>
    <t>H671_xg20650</t>
  </si>
  <si>
    <t>Bard1</t>
  </si>
  <si>
    <t>Arfgef1</t>
  </si>
  <si>
    <t>C2cd4b</t>
  </si>
  <si>
    <t>H671_4g13292</t>
  </si>
  <si>
    <t>H671_4g12159</t>
  </si>
  <si>
    <t>Micu3</t>
  </si>
  <si>
    <t>Kcnma1</t>
  </si>
  <si>
    <t>H671_1g3896</t>
  </si>
  <si>
    <t>Atp2c2</t>
  </si>
  <si>
    <t>Calm1</t>
  </si>
  <si>
    <t>Calr</t>
  </si>
  <si>
    <t>H671_4g12647</t>
  </si>
  <si>
    <t>CILP</t>
  </si>
  <si>
    <t>Caskin2</t>
  </si>
  <si>
    <t>Casp8ap2</t>
  </si>
  <si>
    <t>Cnot11</t>
  </si>
  <si>
    <t>Ceacam14</t>
  </si>
  <si>
    <t>Cenpv</t>
  </si>
  <si>
    <t>Cep126</t>
  </si>
  <si>
    <t>Cep85</t>
  </si>
  <si>
    <t>Cep78</t>
  </si>
  <si>
    <t>Clic6</t>
  </si>
  <si>
    <t>Chd8</t>
  </si>
  <si>
    <t>Cfap44</t>
  </si>
  <si>
    <t>Crocc2</t>
  </si>
  <si>
    <t>COPB1</t>
  </si>
  <si>
    <t>Cdan1</t>
  </si>
  <si>
    <t>Ccdc117</t>
  </si>
  <si>
    <t>I79_011732</t>
  </si>
  <si>
    <t>Col1a1</t>
  </si>
  <si>
    <t>H671_2g5666</t>
  </si>
  <si>
    <t>Col6a1</t>
  </si>
  <si>
    <t>Col7a1</t>
  </si>
  <si>
    <t>Col11a1</t>
  </si>
  <si>
    <t>Col14a1</t>
  </si>
  <si>
    <t>Col15a1</t>
  </si>
  <si>
    <t>Col24a1</t>
  </si>
  <si>
    <t>Col27a1</t>
  </si>
  <si>
    <t>Col9a2</t>
  </si>
  <si>
    <t>Col6a2</t>
  </si>
  <si>
    <t>Col4a4</t>
  </si>
  <si>
    <t>Col16a1</t>
  </si>
  <si>
    <t>Col6a3</t>
  </si>
  <si>
    <t>C3</t>
  </si>
  <si>
    <t>C7</t>
  </si>
  <si>
    <t>Fam120c</t>
  </si>
  <si>
    <t>Cntn1</t>
  </si>
  <si>
    <t>Cpne7</t>
  </si>
  <si>
    <t>Cobll1</t>
  </si>
  <si>
    <t>Cfdp1</t>
  </si>
  <si>
    <t>Ckb</t>
  </si>
  <si>
    <t>Crkl</t>
  </si>
  <si>
    <t>LOC101840342</t>
  </si>
  <si>
    <t>CDK6</t>
  </si>
  <si>
    <t>Cstb</t>
  </si>
  <si>
    <t>LOC101844281</t>
  </si>
  <si>
    <t>Cyp2b13</t>
  </si>
  <si>
    <t>Dync1h1</t>
  </si>
  <si>
    <t>H671_1g2241</t>
  </si>
  <si>
    <t>Ech1</t>
  </si>
  <si>
    <t>DES</t>
  </si>
  <si>
    <t>Dsg2</t>
  </si>
  <si>
    <t>Dgkz</t>
  </si>
  <si>
    <t>Dpysl3</t>
  </si>
  <si>
    <t>Dpep1</t>
  </si>
  <si>
    <t>Daam2</t>
  </si>
  <si>
    <t>Dnmt3a</t>
  </si>
  <si>
    <t>TOP2B</t>
  </si>
  <si>
    <t>I79_010663</t>
  </si>
  <si>
    <t>Rpn1</t>
  </si>
  <si>
    <t>ZBED1</t>
  </si>
  <si>
    <t>Dyrk2</t>
  </si>
  <si>
    <t>Dmwd</t>
  </si>
  <si>
    <t>Ranbp2</t>
  </si>
  <si>
    <t>H671_3g8832</t>
  </si>
  <si>
    <t>Epg5</t>
  </si>
  <si>
    <t>Gm6899</t>
  </si>
  <si>
    <t>Ehd2</t>
  </si>
  <si>
    <t>Eif2ak4</t>
  </si>
  <si>
    <t>Emilin1</t>
  </si>
  <si>
    <t>Etfa</t>
  </si>
  <si>
    <t>Elk1</t>
  </si>
  <si>
    <t>EEF1A1</t>
  </si>
  <si>
    <t>EEF2</t>
  </si>
  <si>
    <t>Tufm</t>
  </si>
  <si>
    <t>Eci2</t>
  </si>
  <si>
    <t>Eid2</t>
  </si>
  <si>
    <t>Efnb3</t>
  </si>
  <si>
    <t>Ephb2</t>
  </si>
  <si>
    <t>EPHB4</t>
  </si>
  <si>
    <t>HEL-176</t>
  </si>
  <si>
    <t>EPPK1</t>
  </si>
  <si>
    <t>Ephx1</t>
  </si>
  <si>
    <t>Esf1</t>
  </si>
  <si>
    <t>Eif3b</t>
  </si>
  <si>
    <t>Eif3h</t>
  </si>
  <si>
    <t>H671_2g7380</t>
  </si>
  <si>
    <t>Xpo1</t>
  </si>
  <si>
    <t>C77080</t>
  </si>
  <si>
    <t>ESYT1</t>
  </si>
  <si>
    <t>Esyt1</t>
  </si>
  <si>
    <t>Fras1</t>
  </si>
  <si>
    <t>Eya4</t>
  </si>
  <si>
    <t>Fam214a</t>
  </si>
  <si>
    <t>Fam240a</t>
  </si>
  <si>
    <t>Khsrp</t>
  </si>
  <si>
    <t>Fasn</t>
  </si>
  <si>
    <t>Fbxo27</t>
  </si>
  <si>
    <t>Fbxo45</t>
  </si>
  <si>
    <t>Fbxw7</t>
  </si>
  <si>
    <t>Frmd5</t>
  </si>
  <si>
    <t>Fermt1</t>
  </si>
  <si>
    <t>Fbn2</t>
  </si>
  <si>
    <t>FGB</t>
  </si>
  <si>
    <t>Frs3</t>
  </si>
  <si>
    <t>Fbrsl1</t>
  </si>
  <si>
    <t>I79_022667</t>
  </si>
  <si>
    <t>Flna</t>
  </si>
  <si>
    <t>Blvrb</t>
  </si>
  <si>
    <t>Foxf1</t>
  </si>
  <si>
    <t>H671_1g3108</t>
  </si>
  <si>
    <t>Fxr2</t>
  </si>
  <si>
    <t>FZD8</t>
  </si>
  <si>
    <t>Fryl</t>
  </si>
  <si>
    <t>H671_3g9014</t>
  </si>
  <si>
    <t>Gpatch8</t>
  </si>
  <si>
    <t>LGALS1</t>
  </si>
  <si>
    <t>Gabrd</t>
  </si>
  <si>
    <t>I79_005637</t>
  </si>
  <si>
    <t>Pgc</t>
  </si>
  <si>
    <t>Cckbr</t>
  </si>
  <si>
    <t>Wdr24</t>
  </si>
  <si>
    <t>Gfra2</t>
  </si>
  <si>
    <t>Tsta3</t>
  </si>
  <si>
    <t>Gli2</t>
  </si>
  <si>
    <t>Qrich2</t>
  </si>
  <si>
    <t>Glrx3</t>
  </si>
  <si>
    <t>Gstt2</t>
  </si>
  <si>
    <t>GSTT2B</t>
  </si>
  <si>
    <t>Glyat</t>
  </si>
  <si>
    <t>Gpkow</t>
  </si>
  <si>
    <t>I79_007341</t>
  </si>
  <si>
    <t>Gdf7</t>
  </si>
  <si>
    <t>Frat2</t>
  </si>
  <si>
    <t>H671_1g3183</t>
  </si>
  <si>
    <t>I79_011006</t>
  </si>
  <si>
    <t>Gbp4</t>
  </si>
  <si>
    <t>Hdhd5</t>
  </si>
  <si>
    <t>HC</t>
  </si>
  <si>
    <t>hCG_2027421</t>
  </si>
  <si>
    <t>Heca</t>
  </si>
  <si>
    <t>Heatr5a</t>
  </si>
  <si>
    <t>Heatr5b</t>
  </si>
  <si>
    <t>I79_004332</t>
  </si>
  <si>
    <t>HSPA8</t>
  </si>
  <si>
    <t>HSPB1</t>
  </si>
  <si>
    <t>RAD54L2</t>
  </si>
  <si>
    <t>Hmcn2</t>
  </si>
  <si>
    <t>N6amt1</t>
  </si>
  <si>
    <t>HBA1</t>
  </si>
  <si>
    <t>Hba1</t>
  </si>
  <si>
    <t>Hpx</t>
  </si>
  <si>
    <t>Mst1</t>
  </si>
  <si>
    <t>HNRNPH2</t>
  </si>
  <si>
    <t>Hnrnpa2b1</t>
  </si>
  <si>
    <t>Hk1</t>
  </si>
  <si>
    <t>Hmgn3</t>
  </si>
  <si>
    <t>Kat8</t>
  </si>
  <si>
    <t>Hdac5</t>
  </si>
  <si>
    <t>HIST1H1D</t>
  </si>
  <si>
    <t>Hist1h1e</t>
  </si>
  <si>
    <t>HIST1H1B</t>
  </si>
  <si>
    <t>HIST1H1E</t>
  </si>
  <si>
    <t>I79_008702</t>
  </si>
  <si>
    <t>Hist1h2ab</t>
  </si>
  <si>
    <t>HIST1H2AB</t>
  </si>
  <si>
    <t>H2AFX</t>
  </si>
  <si>
    <t>H671_1g3064</t>
  </si>
  <si>
    <t>HIST1H2BK</t>
  </si>
  <si>
    <t>I79_004539</t>
  </si>
  <si>
    <t>HIST1H3A</t>
  </si>
  <si>
    <t>H3f3c</t>
  </si>
  <si>
    <t>I79_012827</t>
  </si>
  <si>
    <t>Hoxc10</t>
  </si>
  <si>
    <t>Msx3</t>
  </si>
  <si>
    <t>Hipk1</t>
  </si>
  <si>
    <t>HYOU1</t>
  </si>
  <si>
    <t>H671_4g12906</t>
  </si>
  <si>
    <t>Ighg</t>
  </si>
  <si>
    <t>Igk</t>
  </si>
  <si>
    <t>Il17d</t>
  </si>
  <si>
    <t>Igsf10</t>
  </si>
  <si>
    <t>H671_7g18578</t>
  </si>
  <si>
    <t>Plcl1</t>
  </si>
  <si>
    <t>Itpka</t>
  </si>
  <si>
    <t>Irs4</t>
  </si>
  <si>
    <t>Ins1</t>
  </si>
  <si>
    <t>H671_3g8914</t>
  </si>
  <si>
    <t>Itga5</t>
  </si>
  <si>
    <t>Itih4</t>
  </si>
  <si>
    <t>Asrgl1</t>
  </si>
  <si>
    <t>Idh3b</t>
  </si>
  <si>
    <t>Idh2</t>
  </si>
  <si>
    <t>IVD</t>
  </si>
  <si>
    <t>Klk15</t>
  </si>
  <si>
    <t>Kcnj5</t>
  </si>
  <si>
    <t>Kdelc2</t>
  </si>
  <si>
    <t>I79_021713</t>
  </si>
  <si>
    <t>Krt2</t>
  </si>
  <si>
    <t>Krt10</t>
  </si>
  <si>
    <t>Krt18</t>
  </si>
  <si>
    <t>KRT19</t>
  </si>
  <si>
    <t>KRT9</t>
  </si>
  <si>
    <t>Krt1</t>
  </si>
  <si>
    <t>Krt5</t>
  </si>
  <si>
    <t>Krt7</t>
  </si>
  <si>
    <t>Krt8</t>
  </si>
  <si>
    <t>Gm4869</t>
  </si>
  <si>
    <t>Kank2</t>
  </si>
  <si>
    <t>St3gal5</t>
  </si>
  <si>
    <t>I79_001233</t>
  </si>
  <si>
    <t>Lmnb2</t>
  </si>
  <si>
    <t>Lmln</t>
  </si>
  <si>
    <t>L3mbtl1</t>
  </si>
  <si>
    <t>Letm2</t>
  </si>
  <si>
    <t>Lzts3</t>
  </si>
  <si>
    <t>Lrg1</t>
  </si>
  <si>
    <t>LRRN4</t>
  </si>
  <si>
    <t>Lrr1</t>
  </si>
  <si>
    <t>H671_xg20296</t>
  </si>
  <si>
    <t>Ldhb</t>
  </si>
  <si>
    <t>LOC367586</t>
  </si>
  <si>
    <t>Acsl1</t>
  </si>
  <si>
    <t>Acsbg1</t>
  </si>
  <si>
    <t>Fzd8</t>
  </si>
  <si>
    <t>Lrp3</t>
  </si>
  <si>
    <t>Lum</t>
  </si>
  <si>
    <t>Kdm6b</t>
  </si>
  <si>
    <t>Kdm7a</t>
  </si>
  <si>
    <t>Lamp1</t>
  </si>
  <si>
    <t>Lamp2</t>
  </si>
  <si>
    <t>DCPS</t>
  </si>
  <si>
    <t>MROH2A</t>
  </si>
  <si>
    <t>I79_007263</t>
  </si>
  <si>
    <t>Mdh1</t>
  </si>
  <si>
    <t>Mdh2</t>
  </si>
  <si>
    <t>Mcat</t>
  </si>
  <si>
    <t>Mogs</t>
  </si>
  <si>
    <t>Map7d2</t>
  </si>
  <si>
    <t>Mmp20</t>
  </si>
  <si>
    <t>Frmd4a</t>
  </si>
  <si>
    <t>Med16</t>
  </si>
  <si>
    <t>Mia2</t>
  </si>
  <si>
    <t>Tmem259</t>
  </si>
  <si>
    <t>Aoc3</t>
  </si>
  <si>
    <t>H671_3g10452</t>
  </si>
  <si>
    <t>Mep1a</t>
  </si>
  <si>
    <t>Mesdc1</t>
  </si>
  <si>
    <t>Mettl21a</t>
  </si>
  <si>
    <t>I79_019323</t>
  </si>
  <si>
    <t>I79_001701</t>
  </si>
  <si>
    <t>Mtcl1</t>
  </si>
  <si>
    <t>Mapt</t>
  </si>
  <si>
    <t>Map4</t>
  </si>
  <si>
    <t>Timm13</t>
  </si>
  <si>
    <t>I79_017634</t>
  </si>
  <si>
    <t>Mrps2</t>
  </si>
  <si>
    <t>Map3k12</t>
  </si>
  <si>
    <t>Tob2</t>
  </si>
  <si>
    <t>Rnf130</t>
  </si>
  <si>
    <t>SPEN</t>
  </si>
  <si>
    <t>Muc20</t>
  </si>
  <si>
    <t>MUC5B</t>
  </si>
  <si>
    <t>I79_001730</t>
  </si>
  <si>
    <t>Msc</t>
  </si>
  <si>
    <t>Myh13</t>
  </si>
  <si>
    <t>Mybpc2</t>
  </si>
  <si>
    <t>Ndufb11</t>
  </si>
  <si>
    <t>Ndufa6</t>
  </si>
  <si>
    <t>Ndufs3</t>
  </si>
  <si>
    <t>Ndufs1</t>
  </si>
  <si>
    <t>Fdxr</t>
  </si>
  <si>
    <t>Por</t>
  </si>
  <si>
    <t>Ndufa11</t>
  </si>
  <si>
    <t>I79_012794</t>
  </si>
  <si>
    <t>NOTCH3</t>
  </si>
  <si>
    <t>Nlgn2</t>
  </si>
  <si>
    <t>Chrnb2</t>
  </si>
  <si>
    <t>I79_016352</t>
  </si>
  <si>
    <t>Ntf4</t>
  </si>
  <si>
    <t>Slc1a5</t>
  </si>
  <si>
    <t>ELANE</t>
  </si>
  <si>
    <t>OTTMUSCASG00059402</t>
  </si>
  <si>
    <t>NMDA2C</t>
  </si>
  <si>
    <t>MYCN</t>
  </si>
  <si>
    <t>H671_2g6165</t>
  </si>
  <si>
    <t>Ncapg2</t>
  </si>
  <si>
    <t>Nuak1</t>
  </si>
  <si>
    <t>Ncor1</t>
  </si>
  <si>
    <t>Nrf1</t>
  </si>
  <si>
    <t>Ncl</t>
  </si>
  <si>
    <t>Tpr</t>
  </si>
  <si>
    <t>Olfr661</t>
  </si>
  <si>
    <t>Rexo2</t>
  </si>
  <si>
    <t>Oat</t>
  </si>
  <si>
    <t>Zfp970</t>
  </si>
  <si>
    <t>Otud7a</t>
  </si>
  <si>
    <t>OVGP1</t>
  </si>
  <si>
    <t>Sin3a</t>
  </si>
  <si>
    <t>Zdhhc5</t>
  </si>
  <si>
    <t>Palm3</t>
  </si>
  <si>
    <t>I79_024931</t>
  </si>
  <si>
    <t>PDZD4</t>
  </si>
  <si>
    <t>Gipc3</t>
  </si>
  <si>
    <t>Ppia</t>
  </si>
  <si>
    <t>Ppib</t>
  </si>
  <si>
    <t>Fkbp9</t>
  </si>
  <si>
    <t>Ppic</t>
  </si>
  <si>
    <t>Plin4</t>
  </si>
  <si>
    <t>I79_002164</t>
  </si>
  <si>
    <t>Prdx1</t>
  </si>
  <si>
    <t>H671_5g14835</t>
  </si>
  <si>
    <t>Ehhadh</t>
  </si>
  <si>
    <t>Pex6</t>
  </si>
  <si>
    <t>Perm1</t>
  </si>
  <si>
    <t>H671_3g10051</t>
  </si>
  <si>
    <t>Phlpp1</t>
  </si>
  <si>
    <t>Phf19</t>
  </si>
  <si>
    <t>I79_021090</t>
  </si>
  <si>
    <t>Sgms2</t>
  </si>
  <si>
    <t>Inpp5j</t>
  </si>
  <si>
    <t>Pgk1</t>
  </si>
  <si>
    <t>Piwil2</t>
  </si>
  <si>
    <t>Atp2b1</t>
  </si>
  <si>
    <t>Plg</t>
  </si>
  <si>
    <t>Plxnb2</t>
  </si>
  <si>
    <t>Polg</t>
  </si>
  <si>
    <t>Pabpn1</t>
  </si>
  <si>
    <t>I79_012213</t>
  </si>
  <si>
    <t>Pabpc6</t>
  </si>
  <si>
    <t>PRSS36</t>
  </si>
  <si>
    <t>Kcnk12</t>
  </si>
  <si>
    <t>Kcng2</t>
  </si>
  <si>
    <t>POTEI</t>
  </si>
  <si>
    <t>POU5F2</t>
  </si>
  <si>
    <t>Ppp2r3d</t>
  </si>
  <si>
    <t>Prdm13</t>
  </si>
  <si>
    <t>Prdm4</t>
  </si>
  <si>
    <t>Gm11639</t>
  </si>
  <si>
    <t>Gm13941</t>
  </si>
  <si>
    <t>Gm21750</t>
  </si>
  <si>
    <t>Mid2</t>
  </si>
  <si>
    <t>Gpr27</t>
  </si>
  <si>
    <t>Cml6</t>
  </si>
  <si>
    <t>H671_1g1357</t>
  </si>
  <si>
    <t>PFN1</t>
  </si>
  <si>
    <t>H671_4g11674</t>
  </si>
  <si>
    <t>Prr19</t>
  </si>
  <si>
    <t>Pccb</t>
  </si>
  <si>
    <t>Ptgr2</t>
  </si>
  <si>
    <t>Psma3</t>
  </si>
  <si>
    <t>Psma8</t>
  </si>
  <si>
    <t>Abhd15</t>
  </si>
  <si>
    <t>Wdr83os</t>
  </si>
  <si>
    <t>Cramp1</t>
  </si>
  <si>
    <t>Dennd6b</t>
  </si>
  <si>
    <t>P4hb</t>
  </si>
  <si>
    <t>Fam117a</t>
  </si>
  <si>
    <t>Fam160b1</t>
  </si>
  <si>
    <t>Fam98b</t>
  </si>
  <si>
    <t>I79_001304</t>
  </si>
  <si>
    <t>Mms22l</t>
  </si>
  <si>
    <t>H671_1g2246</t>
  </si>
  <si>
    <t>Ptch1</t>
  </si>
  <si>
    <t>Ppp1r26</t>
  </si>
  <si>
    <t>Pih1d3</t>
  </si>
  <si>
    <t>Ripply1</t>
  </si>
  <si>
    <t>Smim10l2a</t>
  </si>
  <si>
    <t>Sec61b</t>
  </si>
  <si>
    <t>Unc13c</t>
  </si>
  <si>
    <t>TGM2</t>
  </si>
  <si>
    <t>Selplg</t>
  </si>
  <si>
    <t>NPEPPSL1</t>
  </si>
  <si>
    <t>Ahcyl2</t>
  </si>
  <si>
    <t>I79_023964</t>
  </si>
  <si>
    <t>H671_3g9497</t>
  </si>
  <si>
    <t>Phxr5</t>
  </si>
  <si>
    <t>I79_008871</t>
  </si>
  <si>
    <t>snr-6</t>
  </si>
  <si>
    <t>Pus10</t>
  </si>
  <si>
    <t>E030037K01Rik</t>
  </si>
  <si>
    <t>E130304I02Rik</t>
  </si>
  <si>
    <t>Erp29</t>
  </si>
  <si>
    <t>Rab5a</t>
  </si>
  <si>
    <t>Rbms1</t>
  </si>
  <si>
    <t>Smtnl2</t>
  </si>
  <si>
    <t>9930021J03Rik</t>
  </si>
  <si>
    <t>Coq10a</t>
  </si>
  <si>
    <t>Gm9914</t>
  </si>
  <si>
    <t>Pitpna</t>
  </si>
  <si>
    <t>MAPKAPK5-AS1</t>
  </si>
  <si>
    <t>EGM_07702</t>
  </si>
  <si>
    <t>EGM_13457</t>
  </si>
  <si>
    <t>1700018M17Rik</t>
  </si>
  <si>
    <t>2300009A05Rik</t>
  </si>
  <si>
    <t>4930527J03Rik</t>
  </si>
  <si>
    <t>AY512949</t>
  </si>
  <si>
    <t>Col4a5</t>
  </si>
  <si>
    <t>Dnm3</t>
  </si>
  <si>
    <t>Eef2</t>
  </si>
  <si>
    <t>F730021E23Rik</t>
  </si>
  <si>
    <t>Irx3os</t>
  </si>
  <si>
    <t>Kcnmb4os1</t>
  </si>
  <si>
    <t>Ndufa5</t>
  </si>
  <si>
    <t>Pxn</t>
  </si>
  <si>
    <t>Rbm15b</t>
  </si>
  <si>
    <t>Rims4</t>
  </si>
  <si>
    <t>Rnf103</t>
  </si>
  <si>
    <t>Rnf19b</t>
  </si>
  <si>
    <t>Trim25</t>
  </si>
  <si>
    <t>Ppa2</t>
  </si>
  <si>
    <t>Rabl3</t>
  </si>
  <si>
    <t>Ranbp3l</t>
  </si>
  <si>
    <t>Rasip1</t>
  </si>
  <si>
    <t>Rbbp8nl</t>
  </si>
  <si>
    <t>RGD1309821</t>
  </si>
  <si>
    <t>Ptprj</t>
  </si>
  <si>
    <t>Rprd2</t>
  </si>
  <si>
    <t>Rgs20</t>
  </si>
  <si>
    <t>CPUR_03296</t>
  </si>
  <si>
    <t>I79_005248</t>
  </si>
  <si>
    <t>Arhgap23</t>
  </si>
  <si>
    <t>Arhgap45</t>
  </si>
  <si>
    <t>Arhgef39</t>
  </si>
  <si>
    <t>RPL10A</t>
  </si>
  <si>
    <t>I79_015802</t>
  </si>
  <si>
    <t>1110002E22Rik</t>
  </si>
  <si>
    <t>1600014C10Rik</t>
  </si>
  <si>
    <t>Tmigd3</t>
  </si>
  <si>
    <t>6430573F11Rik</t>
  </si>
  <si>
    <t>C730034F03Rik</t>
  </si>
  <si>
    <t>Rnft2</t>
  </si>
  <si>
    <t>RBM14</t>
  </si>
  <si>
    <t>Rpl12</t>
  </si>
  <si>
    <t>Fbl</t>
  </si>
  <si>
    <t>LOC257642</t>
  </si>
  <si>
    <t>Rufy1</t>
  </si>
  <si>
    <t>Rundc3b</t>
  </si>
  <si>
    <t>SALL2</t>
  </si>
  <si>
    <t>H671_3g10025</t>
  </si>
  <si>
    <t>Scg2</t>
  </si>
  <si>
    <t>I79_009615</t>
  </si>
  <si>
    <t>SEMA4B</t>
  </si>
  <si>
    <t>Spi15</t>
  </si>
  <si>
    <t>Stk38</t>
  </si>
  <si>
    <t>Dclk3</t>
  </si>
  <si>
    <t>H671_5g14935</t>
  </si>
  <si>
    <t>Riok3</t>
  </si>
  <si>
    <t>Sik3</t>
  </si>
  <si>
    <t>H671_1g3323</t>
  </si>
  <si>
    <t>Ppp2r1b</t>
  </si>
  <si>
    <t>Ppp6r2</t>
  </si>
  <si>
    <t>Serpinb6</t>
  </si>
  <si>
    <t>Alb</t>
  </si>
  <si>
    <t>Setbp1</t>
  </si>
  <si>
    <t>Shb</t>
  </si>
  <si>
    <t>Sdr42e1</t>
  </si>
  <si>
    <t>Srp68</t>
  </si>
  <si>
    <t>Slc2a13</t>
  </si>
  <si>
    <t>Snrpe</t>
  </si>
  <si>
    <t>SLC9C1</t>
  </si>
  <si>
    <t>Slc22a6</t>
  </si>
  <si>
    <t>Slc35e1</t>
  </si>
  <si>
    <t>Smpdl3b</t>
  </si>
  <si>
    <t>Sphk1</t>
  </si>
  <si>
    <t>Spire1</t>
  </si>
  <si>
    <t>U2af1l4</t>
  </si>
  <si>
    <t>Scaf1</t>
  </si>
  <si>
    <t>SPON1</t>
  </si>
  <si>
    <t>SND1</t>
  </si>
  <si>
    <t>Stard10</t>
  </si>
  <si>
    <t>SAMD11</t>
  </si>
  <si>
    <t>STIM1</t>
  </si>
  <si>
    <t>Stim2</t>
  </si>
  <si>
    <t>Stim1</t>
  </si>
  <si>
    <t>Tacr1</t>
  </si>
  <si>
    <t>Sdhb</t>
  </si>
  <si>
    <t>I79_020028</t>
  </si>
  <si>
    <t>Smarcc1</t>
  </si>
  <si>
    <t>Tas2r104</t>
  </si>
  <si>
    <t>Tas2r3</t>
  </si>
  <si>
    <t>Tbc1d10a</t>
  </si>
  <si>
    <t>Cct5</t>
  </si>
  <si>
    <t>Cct3</t>
  </si>
  <si>
    <t>Cct6a</t>
  </si>
  <si>
    <t>Tcp11l1</t>
  </si>
  <si>
    <t>Tekt2</t>
  </si>
  <si>
    <t>Terf1</t>
  </si>
  <si>
    <t>Tnr</t>
  </si>
  <si>
    <t>Topaz1</t>
  </si>
  <si>
    <t>Tsga13</t>
  </si>
  <si>
    <t>Cd63</t>
  </si>
  <si>
    <t>Txn</t>
  </si>
  <si>
    <t>Tmx3</t>
  </si>
  <si>
    <t>I79_010525</t>
  </si>
  <si>
    <t>Trnp1</t>
  </si>
  <si>
    <t>Trak2</t>
  </si>
  <si>
    <t>H671_21730</t>
  </si>
  <si>
    <t>Scrt1</t>
  </si>
  <si>
    <t>Scrt2</t>
  </si>
  <si>
    <t>TGFBI</t>
  </si>
  <si>
    <t>Trpm5</t>
  </si>
  <si>
    <t>I79_015117</t>
  </si>
  <si>
    <t>Tmem131</t>
  </si>
  <si>
    <t>TMEM184B</t>
  </si>
  <si>
    <t>Tmem184b</t>
  </si>
  <si>
    <t>TMEM25</t>
  </si>
  <si>
    <t>Tmem89</t>
  </si>
  <si>
    <t>Hadha</t>
  </si>
  <si>
    <t>Hadhb</t>
  </si>
  <si>
    <t>Gart</t>
  </si>
  <si>
    <t>Trio</t>
  </si>
  <si>
    <t>H671_1g1499</t>
  </si>
  <si>
    <t>Tuba1b</t>
  </si>
  <si>
    <t>Tubb5</t>
  </si>
  <si>
    <t>TNLG8A</t>
  </si>
  <si>
    <t>TEC</t>
  </si>
  <si>
    <t>Ptpn14</t>
  </si>
  <si>
    <t>Lsm10</t>
  </si>
  <si>
    <t>Usp7</t>
  </si>
  <si>
    <t>I79_023959</t>
  </si>
  <si>
    <t>Ube2ql1</t>
  </si>
  <si>
    <t>Uba1</t>
  </si>
  <si>
    <t>Usp31</t>
  </si>
  <si>
    <t>Ubxn1</t>
  </si>
  <si>
    <t>LOC102546648</t>
  </si>
  <si>
    <t>ACAA2</t>
  </si>
  <si>
    <t>FAM160B1</t>
  </si>
  <si>
    <t>ILF2</t>
  </si>
  <si>
    <t>SLC25A1</t>
  </si>
  <si>
    <t>TUBA1C</t>
  </si>
  <si>
    <t>VCP</t>
  </si>
  <si>
    <t>Gnas</t>
  </si>
  <si>
    <t>P3h4</t>
  </si>
  <si>
    <t>I79_011110</t>
  </si>
  <si>
    <t>AHNAK</t>
  </si>
  <si>
    <t>ALDH1A3</t>
  </si>
  <si>
    <t>CELSR3</t>
  </si>
  <si>
    <t>CP</t>
  </si>
  <si>
    <t>CRKL</t>
  </si>
  <si>
    <t>DPYSL2</t>
  </si>
  <si>
    <t>DPYSL3</t>
  </si>
  <si>
    <t>DYNC1H1</t>
  </si>
  <si>
    <t>EHD2</t>
  </si>
  <si>
    <t>EMILIN1</t>
  </si>
  <si>
    <t>FASN</t>
  </si>
  <si>
    <t>FBN2</t>
  </si>
  <si>
    <t>GNB2L1</t>
  </si>
  <si>
    <t>HMGCS2</t>
  </si>
  <si>
    <t>HNRNPH1</t>
  </si>
  <si>
    <t>HNRNPM</t>
  </si>
  <si>
    <t>HSD17B10</t>
  </si>
  <si>
    <t>KHSRP</t>
  </si>
  <si>
    <t>KRT5</t>
  </si>
  <si>
    <t>LAMC1</t>
  </si>
  <si>
    <t>NRAS</t>
  </si>
  <si>
    <t>PARVA</t>
  </si>
  <si>
    <t>PRDX1</t>
  </si>
  <si>
    <t>RPL22</t>
  </si>
  <si>
    <t>RPS23</t>
  </si>
  <si>
    <t>RPS9</t>
  </si>
  <si>
    <t>RPUSD2</t>
  </si>
  <si>
    <t>SLC25A5</t>
  </si>
  <si>
    <t>TRIM28</t>
  </si>
  <si>
    <t>VAPA</t>
  </si>
  <si>
    <t>VIM</t>
  </si>
  <si>
    <t>VPS35</t>
  </si>
  <si>
    <t>H671_2g5857</t>
  </si>
  <si>
    <t>I79_004609</t>
  </si>
  <si>
    <t>I79_005951</t>
  </si>
  <si>
    <t>I79_009025</t>
  </si>
  <si>
    <t>I79_011991</t>
  </si>
  <si>
    <t>I79_017396</t>
  </si>
  <si>
    <t>I79_017855</t>
  </si>
  <si>
    <t>I79_017890</t>
  </si>
  <si>
    <t>I79_019690</t>
  </si>
  <si>
    <t>DKFZp586I1420</t>
  </si>
  <si>
    <t>BCL2L2-PABPN1</t>
  </si>
  <si>
    <t>CDC42BPB</t>
  </si>
  <si>
    <t>ECH1</t>
  </si>
  <si>
    <t>EGK_06974</t>
  </si>
  <si>
    <t>GLRX3</t>
  </si>
  <si>
    <t>LOC100428414</t>
  </si>
  <si>
    <t>LOC707204</t>
  </si>
  <si>
    <t>PCDHGC5</t>
  </si>
  <si>
    <t>SNRNP200</t>
  </si>
  <si>
    <t>TARS</t>
  </si>
  <si>
    <t>TNR</t>
  </si>
  <si>
    <t>Fbxo42</t>
  </si>
  <si>
    <t>Gm10543</t>
  </si>
  <si>
    <t>Sel1l</t>
  </si>
  <si>
    <t>Exnef</t>
  </si>
  <si>
    <t>LOC100362219</t>
  </si>
  <si>
    <t>Tcan_18018</t>
  </si>
  <si>
    <t>Myo7b</t>
  </si>
  <si>
    <t>unknown</t>
  </si>
  <si>
    <t>Kiaa1549</t>
  </si>
  <si>
    <t>Umodl1</t>
  </si>
  <si>
    <t>I79_006097</t>
  </si>
  <si>
    <t>I79_004892</t>
  </si>
  <si>
    <t>Vapb</t>
  </si>
  <si>
    <t>Vim</t>
  </si>
  <si>
    <t>VDAC1</t>
  </si>
  <si>
    <t>Lrrc8e</t>
  </si>
  <si>
    <t>Vwa8</t>
  </si>
  <si>
    <t>Wtip</t>
  </si>
  <si>
    <t>Xkr7</t>
  </si>
  <si>
    <t>Zdhhc8</t>
  </si>
  <si>
    <t>Zfhx2</t>
  </si>
  <si>
    <t>Znf503</t>
  </si>
  <si>
    <t>Znf609</t>
  </si>
  <si>
    <t>Znf618</t>
  </si>
  <si>
    <t>Zfp839</t>
  </si>
  <si>
    <t>H671_21514</t>
  </si>
  <si>
    <t>Zxdb</t>
  </si>
  <si>
    <t>Prkaca</t>
  </si>
  <si>
    <t>Mindy4</t>
  </si>
  <si>
    <t>PDK3</t>
  </si>
  <si>
    <t>Acaca</t>
  </si>
  <si>
    <t>Snca</t>
  </si>
  <si>
    <t>ANXA6</t>
  </si>
  <si>
    <t>AP3B1</t>
  </si>
  <si>
    <t>Bmp2k</t>
  </si>
  <si>
    <t>CYP11A1</t>
  </si>
  <si>
    <t>COPA</t>
  </si>
  <si>
    <t>MCC</t>
  </si>
  <si>
    <t>Fam120b</t>
  </si>
  <si>
    <t>SPECC1L</t>
  </si>
  <si>
    <t>Dtl</t>
  </si>
  <si>
    <t>MCM3</t>
  </si>
  <si>
    <t>PRKDC</t>
  </si>
  <si>
    <t>DYRK2</t>
  </si>
  <si>
    <t>Dnm1</t>
  </si>
  <si>
    <t>Trim23</t>
  </si>
  <si>
    <t>ELAVL1</t>
  </si>
  <si>
    <t>EIF3B</t>
  </si>
  <si>
    <t>SULF2</t>
  </si>
  <si>
    <t>FLNB</t>
  </si>
  <si>
    <t>FREM2</t>
  </si>
  <si>
    <t>TXLNG</t>
  </si>
  <si>
    <t>Gfap</t>
  </si>
  <si>
    <t>GPI</t>
  </si>
  <si>
    <t>GFPT1</t>
  </si>
  <si>
    <t>GPD1</t>
  </si>
  <si>
    <t>PYGL</t>
  </si>
  <si>
    <t>Golph3</t>
  </si>
  <si>
    <t>Garem2</t>
  </si>
  <si>
    <t>Hbs1l</t>
  </si>
  <si>
    <t>Hnrnpa3</t>
  </si>
  <si>
    <t>Syncrip</t>
  </si>
  <si>
    <t>Hnrnpu</t>
  </si>
  <si>
    <t>KAT8</t>
  </si>
  <si>
    <t>Setd2</t>
  </si>
  <si>
    <t>Cux1</t>
  </si>
  <si>
    <t>IGHD</t>
  </si>
  <si>
    <t>ITIH1</t>
  </si>
  <si>
    <t>Irf2bp1</t>
  </si>
  <si>
    <t>IDH2</t>
  </si>
  <si>
    <t>Klhdc10</t>
  </si>
  <si>
    <t>KRT8</t>
  </si>
  <si>
    <t>Szt2</t>
  </si>
  <si>
    <t>LTA4H</t>
  </si>
  <si>
    <t>Man1a2</t>
  </si>
  <si>
    <t>Med4</t>
  </si>
  <si>
    <t>Magi3</t>
  </si>
  <si>
    <t>MCCC2</t>
  </si>
  <si>
    <t>Immt</t>
  </si>
  <si>
    <t>Map1a</t>
  </si>
  <si>
    <t>Mtch1</t>
  </si>
  <si>
    <t>MAP3K12</t>
  </si>
  <si>
    <t>MAP3K4</t>
  </si>
  <si>
    <t>Bin1</t>
  </si>
  <si>
    <t>Mprip</t>
  </si>
  <si>
    <t>GALK2</t>
  </si>
  <si>
    <t>Pglyrp2</t>
  </si>
  <si>
    <t>NID2</t>
  </si>
  <si>
    <t>NAP1L1</t>
  </si>
  <si>
    <t>Osbpl9</t>
  </si>
  <si>
    <t>ZDHHC5</t>
  </si>
  <si>
    <t>PDDC1</t>
  </si>
  <si>
    <t>PLIN4</t>
  </si>
  <si>
    <t>CASK</t>
  </si>
  <si>
    <t>Acox1</t>
  </si>
  <si>
    <t>Pex26</t>
  </si>
  <si>
    <t>PIP4K2B</t>
  </si>
  <si>
    <t>PIWIL2</t>
  </si>
  <si>
    <t>PABPC1</t>
  </si>
  <si>
    <t>KCNQ2</t>
  </si>
  <si>
    <t>Pou4f1</t>
  </si>
  <si>
    <t>Cwc22</t>
  </si>
  <si>
    <t>PSMA7</t>
  </si>
  <si>
    <t>Bsn</t>
  </si>
  <si>
    <t>PDIA6</t>
  </si>
  <si>
    <t>MON2</t>
  </si>
  <si>
    <t>Pbrm1</t>
  </si>
  <si>
    <t>Smg9</t>
  </si>
  <si>
    <t>Unc45b</t>
  </si>
  <si>
    <t>PTK2B</t>
  </si>
  <si>
    <t>PCDHGA12</t>
  </si>
  <si>
    <t>Alg13</t>
  </si>
  <si>
    <t>Asxl3</t>
  </si>
  <si>
    <t>PWWP2B</t>
  </si>
  <si>
    <t>RAB11A</t>
  </si>
  <si>
    <t>PTPRG</t>
  </si>
  <si>
    <t>RCN1</t>
  </si>
  <si>
    <t>Arhgef33</t>
  </si>
  <si>
    <t>Atp2a2</t>
  </si>
  <si>
    <t>SEZ6L2</t>
  </si>
  <si>
    <t>Srrm1</t>
  </si>
  <si>
    <t>BRSK1</t>
  </si>
  <si>
    <t>BRSK2</t>
  </si>
  <si>
    <t>SH2D5</t>
  </si>
  <si>
    <t>Shox2</t>
  </si>
  <si>
    <t>SRP54</t>
  </si>
  <si>
    <t>Sipa1l1</t>
  </si>
  <si>
    <t>SNRPD2</t>
  </si>
  <si>
    <t>SNRPD3</t>
  </si>
  <si>
    <t>Sclt1</t>
  </si>
  <si>
    <t>Slc9a7</t>
  </si>
  <si>
    <t>Slc9b1</t>
  </si>
  <si>
    <t>Slc12a5</t>
  </si>
  <si>
    <t>SLC2A9</t>
  </si>
  <si>
    <t>Slco3a1</t>
  </si>
  <si>
    <t>Sri</t>
  </si>
  <si>
    <t>SMOC1</t>
  </si>
  <si>
    <t>SPTA1</t>
  </si>
  <si>
    <t>ST5</t>
  </si>
  <si>
    <t>Smarcc2</t>
  </si>
  <si>
    <t>Tnks</t>
  </si>
  <si>
    <t>CCT2</t>
  </si>
  <si>
    <t>CCT3</t>
  </si>
  <si>
    <t>THBS1</t>
  </si>
  <si>
    <t>Tcf20</t>
  </si>
  <si>
    <t>Tcf25</t>
  </si>
  <si>
    <t>Bach2</t>
  </si>
  <si>
    <t>TKT</t>
  </si>
  <si>
    <t>Fam155a</t>
  </si>
  <si>
    <t>HADHB</t>
  </si>
  <si>
    <t>TRIO</t>
  </si>
  <si>
    <t>Tbcel</t>
  </si>
  <si>
    <t>MYO1B</t>
  </si>
  <si>
    <t>GGCX</t>
  </si>
  <si>
    <t>Vit</t>
  </si>
  <si>
    <t>VWA8</t>
  </si>
  <si>
    <t>Xbp1</t>
  </si>
  <si>
    <t>XRCC6</t>
  </si>
  <si>
    <t>Znf414</t>
  </si>
  <si>
    <t>ZNF444</t>
  </si>
  <si>
    <t>Znf532</t>
  </si>
  <si>
    <t>Znf608</t>
  </si>
  <si>
    <t>AK5</t>
  </si>
  <si>
    <t>ASAP3</t>
  </si>
  <si>
    <t>CLCN2</t>
  </si>
  <si>
    <t>NKX2-1</t>
  </si>
  <si>
    <t>LDHA</t>
  </si>
  <si>
    <t>FKBP9</t>
  </si>
  <si>
    <t>SLC38A10</t>
  </si>
  <si>
    <t>RPRD2</t>
  </si>
  <si>
    <t>Brsk2</t>
  </si>
  <si>
    <t>Trim16</t>
  </si>
  <si>
    <t>PTPN6</t>
  </si>
  <si>
    <t>DSC3</t>
  </si>
  <si>
    <t>Med1</t>
  </si>
  <si>
    <t>Camkk2</t>
  </si>
  <si>
    <t>Odf2</t>
  </si>
  <si>
    <t>MYLK</t>
  </si>
  <si>
    <t>MAP2K5</t>
  </si>
  <si>
    <t>Lama3</t>
  </si>
  <si>
    <t>MAPK9</t>
  </si>
  <si>
    <t>Hspb1</t>
  </si>
  <si>
    <t>GRM8</t>
  </si>
  <si>
    <t>Prg4</t>
  </si>
  <si>
    <t>RAC1</t>
  </si>
  <si>
    <t>MAPK14</t>
  </si>
  <si>
    <t>Anxa2</t>
  </si>
  <si>
    <t>Vdac1</t>
  </si>
  <si>
    <t>Cacna1b</t>
  </si>
  <si>
    <t>Srd5a1</t>
  </si>
  <si>
    <t>INSR</t>
  </si>
  <si>
    <t>USP9Y</t>
  </si>
  <si>
    <t>Ebf1</t>
  </si>
  <si>
    <t>Vcan</t>
  </si>
  <si>
    <t>Septin-7</t>
  </si>
  <si>
    <t>A0A0N4SVK8</t>
  </si>
  <si>
    <t>Q922H2</t>
  </si>
  <si>
    <t>O35083</t>
  </si>
  <si>
    <t>Q64591</t>
  </si>
  <si>
    <t>Q05921</t>
  </si>
  <si>
    <t>Q9Z2F2</t>
  </si>
  <si>
    <t>O88761</t>
  </si>
  <si>
    <t>Q8VDM4</t>
  </si>
  <si>
    <t>Q80V77</t>
  </si>
  <si>
    <t>A0A061IBI6</t>
  </si>
  <si>
    <t>P22071</t>
  </si>
  <si>
    <t>Q9CQL5</t>
  </si>
  <si>
    <t>A0A0H2UHT3</t>
  </si>
  <si>
    <t>Q921S7</t>
  </si>
  <si>
    <t>A0A1U7QR10</t>
  </si>
  <si>
    <t>A2AFQ2</t>
  </si>
  <si>
    <t>A0A061HXL9</t>
  </si>
  <si>
    <t>Q99L13</t>
  </si>
  <si>
    <t>Q8BWT1</t>
  </si>
  <si>
    <t>P46783</t>
  </si>
  <si>
    <t>Q9WVH0</t>
  </si>
  <si>
    <t>P62245</t>
  </si>
  <si>
    <t>P62249</t>
  </si>
  <si>
    <t>P25444</t>
  </si>
  <si>
    <t>P62267</t>
  </si>
  <si>
    <t>P62908</t>
  </si>
  <si>
    <t>P47961</t>
  </si>
  <si>
    <t>P62701</t>
  </si>
  <si>
    <t>P46782</t>
  </si>
  <si>
    <t>Q8BT09</t>
  </si>
  <si>
    <t>P62081</t>
  </si>
  <si>
    <t>P29314</t>
  </si>
  <si>
    <t>A0A061HUC2</t>
  </si>
  <si>
    <t>A0A1L1SRW0</t>
  </si>
  <si>
    <t>Q794F9</t>
  </si>
  <si>
    <t>Q9JLJ3</t>
  </si>
  <si>
    <t>P18687</t>
  </si>
  <si>
    <t>P19945</t>
  </si>
  <si>
    <t>P53026</t>
  </si>
  <si>
    <t>P30050</t>
  </si>
  <si>
    <t>A0A1U7QRG0</t>
  </si>
  <si>
    <t>P62830</t>
  </si>
  <si>
    <t>A0A061I021</t>
  </si>
  <si>
    <t>P12749</t>
  </si>
  <si>
    <t>F1M577</t>
  </si>
  <si>
    <t>P39023</t>
  </si>
  <si>
    <t>A0A1U8C049</t>
  </si>
  <si>
    <t>P21533</t>
  </si>
  <si>
    <t>P05426</t>
  </si>
  <si>
    <t>Q9JII1</t>
  </si>
  <si>
    <t>P07823</t>
  </si>
  <si>
    <t>B2RXR8</t>
  </si>
  <si>
    <t>P20782</t>
  </si>
  <si>
    <t>P68134</t>
  </si>
  <si>
    <t>P62736</t>
  </si>
  <si>
    <t>P48975</t>
  </si>
  <si>
    <t>A0A061II47</t>
  </si>
  <si>
    <t>Q4QR76</t>
  </si>
  <si>
    <t>G3I5P9</t>
  </si>
  <si>
    <t>P61158</t>
  </si>
  <si>
    <t>P62816</t>
  </si>
  <si>
    <t>D3YUD1</t>
  </si>
  <si>
    <t>Q9ESW4</t>
  </si>
  <si>
    <t>A0A061I9M6</t>
  </si>
  <si>
    <t>D3Z8N9</t>
  </si>
  <si>
    <t>Q920P5</t>
  </si>
  <si>
    <t>P46664</t>
  </si>
  <si>
    <t>Q7TP48</t>
  </si>
  <si>
    <t>G3V6I6</t>
  </si>
  <si>
    <t>Q05962</t>
  </si>
  <si>
    <t>P51881</t>
  </si>
  <si>
    <t>A0A061INB7</t>
  </si>
  <si>
    <t>Q6P5E6</t>
  </si>
  <si>
    <t>B0K017</t>
  </si>
  <si>
    <t>Q8JZQ2</t>
  </si>
  <si>
    <t>E9Q616</t>
  </si>
  <si>
    <t>A0A0G2JUA5</t>
  </si>
  <si>
    <t>Q64565</t>
  </si>
  <si>
    <t>P51635</t>
  </si>
  <si>
    <t>P00329</t>
  </si>
  <si>
    <t>Q9QYY9</t>
  </si>
  <si>
    <t>Q8BH00</t>
  </si>
  <si>
    <t>P13601</t>
  </si>
  <si>
    <t>P51647</t>
  </si>
  <si>
    <t>P47738</t>
  </si>
  <si>
    <t>O60218</t>
  </si>
  <si>
    <t>P07943</t>
  </si>
  <si>
    <t>P45377</t>
  </si>
  <si>
    <t>P08289</t>
  </si>
  <si>
    <t>Q64FW2</t>
  </si>
  <si>
    <t>G3V9N9</t>
  </si>
  <si>
    <t>P14046</t>
  </si>
  <si>
    <t>P57780</t>
  </si>
  <si>
    <t>Q64057</t>
  </si>
  <si>
    <t>O88327</t>
  </si>
  <si>
    <t>P17182</t>
  </si>
  <si>
    <t>A8DUV1</t>
  </si>
  <si>
    <t>P23565</t>
  </si>
  <si>
    <t>A0A1U7QK92</t>
  </si>
  <si>
    <t>Q3TP51</t>
  </si>
  <si>
    <t>Q8BW75</t>
  </si>
  <si>
    <t>Q7TP38</t>
  </si>
  <si>
    <t>Q6AYS7</t>
  </si>
  <si>
    <t>Q80ZD8</t>
  </si>
  <si>
    <t>Q9WV74</t>
  </si>
  <si>
    <t>Q8VHA6</t>
  </si>
  <si>
    <t>G5E893</t>
  </si>
  <si>
    <t>D3Z5M4</t>
  </si>
  <si>
    <t>A0A061IPC8</t>
  </si>
  <si>
    <t>P07355</t>
  </si>
  <si>
    <t>P14668</t>
  </si>
  <si>
    <t>P14824</t>
  </si>
  <si>
    <t>A0A1U8BR52</t>
  </si>
  <si>
    <t>A2A821</t>
  </si>
  <si>
    <t>O88512</t>
  </si>
  <si>
    <t>P17427</t>
  </si>
  <si>
    <t>A0A1U7QE25</t>
  </si>
  <si>
    <t>Q9Z1T1</t>
  </si>
  <si>
    <t>Q9Y2T2</t>
  </si>
  <si>
    <t>Q810I7</t>
  </si>
  <si>
    <t>A0A061I7C9</t>
  </si>
  <si>
    <t>Q8C7G5</t>
  </si>
  <si>
    <t>E2D869</t>
  </si>
  <si>
    <t>Q3T940</t>
  </si>
  <si>
    <t>B2RXT8</t>
  </si>
  <si>
    <t>Q50E62</t>
  </si>
  <si>
    <t>P00507</t>
  </si>
  <si>
    <t>P54254</t>
  </si>
  <si>
    <t>A0A061ICE4</t>
  </si>
  <si>
    <t>P15999</t>
  </si>
  <si>
    <t>E3WI46</t>
  </si>
  <si>
    <t>P56480</t>
  </si>
  <si>
    <t>P35435</t>
  </si>
  <si>
    <t>Q06647</t>
  </si>
  <si>
    <t>Q3KRE0</t>
  </si>
  <si>
    <t>Q925I1-2</t>
  </si>
  <si>
    <t>E9Q166</t>
  </si>
  <si>
    <t>F1LR52</t>
  </si>
  <si>
    <t>Q91V92</t>
  </si>
  <si>
    <t>P47860</t>
  </si>
  <si>
    <t>Q91VR5</t>
  </si>
  <si>
    <t>Q9ESV0</t>
  </si>
  <si>
    <t>Q62095</t>
  </si>
  <si>
    <t>Q810A7</t>
  </si>
  <si>
    <t>Q6P9R1</t>
  </si>
  <si>
    <t>E9Q6R4</t>
  </si>
  <si>
    <t>Q924I3</t>
  </si>
  <si>
    <t>A0A061IEG8</t>
  </si>
  <si>
    <t>E9PV14</t>
  </si>
  <si>
    <t>B1B0C7</t>
  </si>
  <si>
    <t>Q8CFP4</t>
  </si>
  <si>
    <t>G3GVF0</t>
  </si>
  <si>
    <t>Q562R1</t>
  </si>
  <si>
    <t>A0A061I543</t>
  </si>
  <si>
    <t>Q8BVC1</t>
  </si>
  <si>
    <t>P13995</t>
  </si>
  <si>
    <t>A0A061HUR7</t>
  </si>
  <si>
    <t>O70445</t>
  </si>
  <si>
    <t>G3X9K3</t>
  </si>
  <si>
    <t>P55068</t>
  </si>
  <si>
    <t>Q80XU5</t>
  </si>
  <si>
    <t>A0A061I201</t>
  </si>
  <si>
    <t>O88338</t>
  </si>
  <si>
    <t>P61022</t>
  </si>
  <si>
    <t>A0A061I4R0</t>
  </si>
  <si>
    <t>Q9CTY5</t>
  </si>
  <si>
    <t>A0A286YCB8</t>
  </si>
  <si>
    <t>A0A087WSQ4</t>
  </si>
  <si>
    <t>A0A061IH01</t>
  </si>
  <si>
    <t>A7L9Z8</t>
  </si>
  <si>
    <t>P0DP26</t>
  </si>
  <si>
    <t>A0A0A6YY67</t>
  </si>
  <si>
    <t>P35564</t>
  </si>
  <si>
    <t>P37397</t>
  </si>
  <si>
    <t>P18418</t>
  </si>
  <si>
    <t>O09161</t>
  </si>
  <si>
    <t>P00517</t>
  </si>
  <si>
    <t>A0A061I718</t>
  </si>
  <si>
    <t>Q7TP52</t>
  </si>
  <si>
    <t>O75339</t>
  </si>
  <si>
    <t>D4A9T0</t>
  </si>
  <si>
    <t>Q9WUF3</t>
  </si>
  <si>
    <t>P00787</t>
  </si>
  <si>
    <t>P24268</t>
  </si>
  <si>
    <t>Q63918</t>
  </si>
  <si>
    <t>A0A061I5Q3</t>
  </si>
  <si>
    <t>Q9CWN7</t>
  </si>
  <si>
    <t>P40241</t>
  </si>
  <si>
    <t>Q9ESJ1</t>
  </si>
  <si>
    <t>B3KV54</t>
  </si>
  <si>
    <t>B3KU84</t>
  </si>
  <si>
    <t>Q8N882</t>
  </si>
  <si>
    <t>B7Z6V7</t>
  </si>
  <si>
    <t>B4DF07</t>
  </si>
  <si>
    <t>B4DNW0</t>
  </si>
  <si>
    <t>Q78Y72</t>
  </si>
  <si>
    <t>Q8VEK0</t>
  </si>
  <si>
    <t>Q9CXS4</t>
  </si>
  <si>
    <t>D3ZT87</t>
  </si>
  <si>
    <t>A1L1K5</t>
  </si>
  <si>
    <t>Q6A065</t>
  </si>
  <si>
    <t>Q80U49</t>
  </si>
  <si>
    <t>Q6IRU7</t>
  </si>
  <si>
    <t>Q61147</t>
  </si>
  <si>
    <t>Q9Z0X4</t>
  </si>
  <si>
    <t>Q8BHB9</t>
  </si>
  <si>
    <t>P14137</t>
  </si>
  <si>
    <t>Q8BJ64</t>
  </si>
  <si>
    <t>Q6ZQ11</t>
  </si>
  <si>
    <t>B1AR17</t>
  </si>
  <si>
    <t>F7AL76</t>
  </si>
  <si>
    <t>D3ZXR2</t>
  </si>
  <si>
    <t>P51642</t>
  </si>
  <si>
    <t>F6XLV1</t>
  </si>
  <si>
    <t>P11442</t>
  </si>
  <si>
    <t>A6JUQ6</t>
  </si>
  <si>
    <t>Q8BG92-2</t>
  </si>
  <si>
    <t>Q5HZB6</t>
  </si>
  <si>
    <t>P53618</t>
  </si>
  <si>
    <t>A0A1U7RDK6</t>
  </si>
  <si>
    <t>Z4YL55</t>
  </si>
  <si>
    <t>A0A1B0GWU6</t>
  </si>
  <si>
    <t>Q6PB51</t>
  </si>
  <si>
    <t>G3HLY8</t>
  </si>
  <si>
    <t>A0A1U7QKK9</t>
  </si>
  <si>
    <t>P11087</t>
  </si>
  <si>
    <t>A0A061IIR5</t>
  </si>
  <si>
    <t>O88207</t>
  </si>
  <si>
    <t>Q04857</t>
  </si>
  <si>
    <t>Q63870</t>
  </si>
  <si>
    <t>Q05306</t>
  </si>
  <si>
    <t>Q61245</t>
  </si>
  <si>
    <t>A0A1U7RA10</t>
  </si>
  <si>
    <t>A2AJY2</t>
  </si>
  <si>
    <t>Q30D77</t>
  </si>
  <si>
    <t>Q5QNQ9</t>
  </si>
  <si>
    <t>Q01149</t>
  </si>
  <si>
    <t>I7HJR1</t>
  </si>
  <si>
    <t>Q02788</t>
  </si>
  <si>
    <t>Q9QZR9</t>
  </si>
  <si>
    <t>A6H584</t>
  </si>
  <si>
    <t>D3ZUL3</t>
  </si>
  <si>
    <t>F1LNH3</t>
  </si>
  <si>
    <t>D0G7D9</t>
  </si>
  <si>
    <t>F1LND0</t>
  </si>
  <si>
    <t>F1LR02</t>
  </si>
  <si>
    <t>A2ACT7</t>
  </si>
  <si>
    <t>E9PWQ3</t>
  </si>
  <si>
    <t>Q8CF98</t>
  </si>
  <si>
    <t>P01027</t>
  </si>
  <si>
    <t>P01029</t>
  </si>
  <si>
    <t>P10643</t>
  </si>
  <si>
    <t>Q62930</t>
  </si>
  <si>
    <t>A0A1U8CMD0</t>
  </si>
  <si>
    <t>P12960</t>
  </si>
  <si>
    <t>Q61330</t>
  </si>
  <si>
    <t>O88543</t>
  </si>
  <si>
    <t>Q8BT60</t>
  </si>
  <si>
    <t>H1UBN0</t>
  </si>
  <si>
    <t>Q64430</t>
  </si>
  <si>
    <t>Q64446</t>
  </si>
  <si>
    <t>F1M124</t>
  </si>
  <si>
    <t>O88271</t>
  </si>
  <si>
    <t>A0A1U7QAY3</t>
  </si>
  <si>
    <t>A0A1U7QEY9</t>
  </si>
  <si>
    <t>Q9WTX6</t>
  </si>
  <si>
    <t>A0A1U7RIK2</t>
  </si>
  <si>
    <t>Q00534</t>
  </si>
  <si>
    <t>Q00535</t>
  </si>
  <si>
    <t>Q62426</t>
  </si>
  <si>
    <t>P00405</t>
  </si>
  <si>
    <t>A0A1U7QBY2</t>
  </si>
  <si>
    <t>A0A061HYA5</t>
  </si>
  <si>
    <t>Q3UK06</t>
  </si>
  <si>
    <t>A6H6J2</t>
  </si>
  <si>
    <t>O08967</t>
  </si>
  <si>
    <t>Q9JHU4</t>
  </si>
  <si>
    <t>Q2KN98</t>
  </si>
  <si>
    <t>B5DFJ3</t>
  </si>
  <si>
    <t>D3Z0M9</t>
  </si>
  <si>
    <t>A0A061IKY1</t>
  </si>
  <si>
    <t>Q8N5I4</t>
  </si>
  <si>
    <t>Q62651</t>
  </si>
  <si>
    <t>A2RSQ0</t>
  </si>
  <si>
    <t>B8Q4G8</t>
  </si>
  <si>
    <t>P02541</t>
  </si>
  <si>
    <t>O55111</t>
  </si>
  <si>
    <t>D6RDR3</t>
  </si>
  <si>
    <t>Q01205</t>
  </si>
  <si>
    <t>A0A1U7QME0</t>
  </si>
  <si>
    <t>O08553</t>
  </si>
  <si>
    <t>A0A1U7QMG2</t>
  </si>
  <si>
    <t>Q8VHG0</t>
  </si>
  <si>
    <t>P31430</t>
  </si>
  <si>
    <t>Q9JI46</t>
  </si>
  <si>
    <t>Q80U19</t>
  </si>
  <si>
    <t>Q6PFD5</t>
  </si>
  <si>
    <t>G3UZN5</t>
  </si>
  <si>
    <t>P37913</t>
  </si>
  <si>
    <t>Q9CZ15</t>
  </si>
  <si>
    <t>P25206</t>
  </si>
  <si>
    <t>F1PRA7</t>
  </si>
  <si>
    <t>Q64399</t>
  </si>
  <si>
    <t>Q9Z321</t>
  </si>
  <si>
    <t>A0A0G2JY26</t>
  </si>
  <si>
    <t>Q9NXW2</t>
  </si>
  <si>
    <t>G3HJ29</t>
  </si>
  <si>
    <t>O54734</t>
  </si>
  <si>
    <t>A0A1U7QR04</t>
  </si>
  <si>
    <t>F6QDB5</t>
  </si>
  <si>
    <t>Q5U4C9</t>
  </si>
  <si>
    <t>Q6ZR08</t>
  </si>
  <si>
    <t>Q08274</t>
  </si>
  <si>
    <t>Q9ERU9</t>
  </si>
  <si>
    <t>A0A0U1ZF16</t>
  </si>
  <si>
    <t>G3H175</t>
  </si>
  <si>
    <t>Q9CYB0</t>
  </si>
  <si>
    <t>Q8CH72</t>
  </si>
  <si>
    <t>I6MBV4</t>
  </si>
  <si>
    <t>Q80TA9</t>
  </si>
  <si>
    <t>Q96C19</t>
  </si>
  <si>
    <t>Q3USS0</t>
  </si>
  <si>
    <t>A0A1U7RDJ6</t>
  </si>
  <si>
    <t>Q8R2X0</t>
  </si>
  <si>
    <t>D4A7V9</t>
  </si>
  <si>
    <t>D3Z9E1</t>
  </si>
  <si>
    <t>P70372</t>
  </si>
  <si>
    <t>A0A1U7RE46</t>
  </si>
  <si>
    <t>P13803</t>
  </si>
  <si>
    <t>C7C6A8</t>
  </si>
  <si>
    <t>P62629</t>
  </si>
  <si>
    <t>P09445</t>
  </si>
  <si>
    <t>Q8BFR5</t>
  </si>
  <si>
    <t>A0A1U7QGQ0</t>
  </si>
  <si>
    <t>M0RA19</t>
  </si>
  <si>
    <t>P08113</t>
  </si>
  <si>
    <t>E9Q7A8</t>
  </si>
  <si>
    <t>Q6X7S9</t>
  </si>
  <si>
    <t>G3V7D4</t>
  </si>
  <si>
    <t>P54763</t>
  </si>
  <si>
    <t>P54760</t>
  </si>
  <si>
    <t>V9HVZ7</t>
  </si>
  <si>
    <t>P58107</t>
  </si>
  <si>
    <t>P07687</t>
  </si>
  <si>
    <t>Q925U4</t>
  </si>
  <si>
    <t>Q8BFZ9</t>
  </si>
  <si>
    <t>Q76MT4</t>
  </si>
  <si>
    <t>P60843</t>
  </si>
  <si>
    <t>A0A1U7QSN3</t>
  </si>
  <si>
    <t>B5DFC8</t>
  </si>
  <si>
    <t>A0A061IBA4</t>
  </si>
  <si>
    <t>Q91WK2</t>
  </si>
  <si>
    <t>A0A061ICZ0</t>
  </si>
  <si>
    <t>Q6P5F9</t>
  </si>
  <si>
    <t>D3Z0K5</t>
  </si>
  <si>
    <t>F6RSH0</t>
  </si>
  <si>
    <t>A0A1U7QS81</t>
  </si>
  <si>
    <t>Q80T14</t>
  </si>
  <si>
    <t>A0A1W2P897</t>
  </si>
  <si>
    <t>A0A0G2JXE4</t>
  </si>
  <si>
    <t>J3QNP9</t>
  </si>
  <si>
    <t>A2AJ72</t>
  </si>
  <si>
    <t>A0A1U8CBU7</t>
  </si>
  <si>
    <t>A0A1U7QAS8</t>
  </si>
  <si>
    <t>P15090</t>
  </si>
  <si>
    <t>P11404</t>
  </si>
  <si>
    <t>Q6DIA9</t>
  </si>
  <si>
    <t>Q6P3S6</t>
  </si>
  <si>
    <t>Q8K3B1</t>
  </si>
  <si>
    <t>D3YUA8</t>
  </si>
  <si>
    <t>A0A1D5RLQ6</t>
  </si>
  <si>
    <t>D3ZTV0</t>
  </si>
  <si>
    <t>G3V9M6</t>
  </si>
  <si>
    <t>Q61555</t>
  </si>
  <si>
    <t>P02675</t>
  </si>
  <si>
    <t>Q91WJ0</t>
  </si>
  <si>
    <t>P11276</t>
  </si>
  <si>
    <t>Q6NWW9</t>
  </si>
  <si>
    <t>E9Q9T0</t>
  </si>
  <si>
    <t>A1EGX6</t>
  </si>
  <si>
    <t>G3IFZ1</t>
  </si>
  <si>
    <t>B9EKP5</t>
  </si>
  <si>
    <t>H9FRS8</t>
  </si>
  <si>
    <t>A0A061HU25</t>
  </si>
  <si>
    <t>A0A0U1RPU7</t>
  </si>
  <si>
    <t>Q8QZS3</t>
  </si>
  <si>
    <t>Q61080</t>
  </si>
  <si>
    <t>A0A061IL20</t>
  </si>
  <si>
    <t>Q9WVR4</t>
  </si>
  <si>
    <t>Q6NVD0</t>
  </si>
  <si>
    <t>Q9H461</t>
  </si>
  <si>
    <t>P05064</t>
  </si>
  <si>
    <t>F8VQ05</t>
  </si>
  <si>
    <t>G3IEE1</t>
  </si>
  <si>
    <t>Q8BIY1</t>
  </si>
  <si>
    <t>A2A6A1</t>
  </si>
  <si>
    <t>Q810T2</t>
  </si>
  <si>
    <t>P09382</t>
  </si>
  <si>
    <t>A0A1U7QRE2</t>
  </si>
  <si>
    <t>Q99JP7</t>
  </si>
  <si>
    <t>Q8BQU6</t>
  </si>
  <si>
    <t>G3H5Q1</t>
  </si>
  <si>
    <t>Q9D7R7</t>
  </si>
  <si>
    <t>Q8BYG7</t>
  </si>
  <si>
    <t>Q8CFJ9</t>
  </si>
  <si>
    <t>O08842</t>
  </si>
  <si>
    <t>P23591</t>
  </si>
  <si>
    <t>A5AA26</t>
  </si>
  <si>
    <t>P10860</t>
  </si>
  <si>
    <t>Q00960</t>
  </si>
  <si>
    <t>A0A140LIY9</t>
  </si>
  <si>
    <t>P16406</t>
  </si>
  <si>
    <t>A0A1U7QE94</t>
  </si>
  <si>
    <t>P23764</t>
  </si>
  <si>
    <t>P30713</t>
  </si>
  <si>
    <t>P0CG30</t>
  </si>
  <si>
    <t>P16858</t>
  </si>
  <si>
    <t>Q8QZY2</t>
  </si>
  <si>
    <t>Q91XE0</t>
  </si>
  <si>
    <t>Q56A08</t>
  </si>
  <si>
    <t>Q9JIL6</t>
  </si>
  <si>
    <t>Q70VB1</t>
  </si>
  <si>
    <t>Q80TI0</t>
  </si>
  <si>
    <t>Q8CB44</t>
  </si>
  <si>
    <t>G3HA95</t>
  </si>
  <si>
    <t>O55148</t>
  </si>
  <si>
    <t>F1MAE8</t>
  </si>
  <si>
    <t>Q8K025</t>
  </si>
  <si>
    <t>P29411</t>
  </si>
  <si>
    <t>Q61411</t>
  </si>
  <si>
    <t>A0A061INW8</t>
  </si>
  <si>
    <t>G3HK00</t>
  </si>
  <si>
    <t>Q61107</t>
  </si>
  <si>
    <t>Q91WM2</t>
  </si>
  <si>
    <t>Q60574</t>
  </si>
  <si>
    <t>A0A0C6E3V3</t>
  </si>
  <si>
    <t>A0A024RDC0</t>
  </si>
  <si>
    <t>Q3V1N5</t>
  </si>
  <si>
    <t>Q5PRF0</t>
  </si>
  <si>
    <t>Q8C547</t>
  </si>
  <si>
    <t>P0DMW0</t>
  </si>
  <si>
    <t>P17879</t>
  </si>
  <si>
    <t>G3H2C4</t>
  </si>
  <si>
    <t>P19378</t>
  </si>
  <si>
    <t>P04792</t>
  </si>
  <si>
    <t>P08238</t>
  </si>
  <si>
    <t>Q9Y4B4</t>
  </si>
  <si>
    <t>A2AJ76</t>
  </si>
  <si>
    <t>Q6PRU9</t>
  </si>
  <si>
    <t>P69905</t>
  </si>
  <si>
    <t>P01946</t>
  </si>
  <si>
    <t>P02091</t>
  </si>
  <si>
    <t>P20059</t>
  </si>
  <si>
    <t>F7C0X2</t>
  </si>
  <si>
    <t>G3V9R8</t>
  </si>
  <si>
    <t>Q9Z204-2</t>
  </si>
  <si>
    <t>A0A061IJX8</t>
  </si>
  <si>
    <t>A0A061HX05</t>
  </si>
  <si>
    <t>H9Z8D1</t>
  </si>
  <si>
    <t>A0A1U7QGG1</t>
  </si>
  <si>
    <t>A0A1U7QUS6</t>
  </si>
  <si>
    <t>Q62826</t>
  </si>
  <si>
    <t>Q9D0E1-2</t>
  </si>
  <si>
    <t>A0A1U8CXE8</t>
  </si>
  <si>
    <t>F6ZHY1</t>
  </si>
  <si>
    <t>F1PPF7</t>
  </si>
  <si>
    <t>A0A1U7QCE3</t>
  </si>
  <si>
    <t>A0A087WSB8</t>
  </si>
  <si>
    <t>Q9ESB3</t>
  </si>
  <si>
    <t>Q8BZ21</t>
  </si>
  <si>
    <t>Q9D1P2</t>
  </si>
  <si>
    <t>A0A0G2K654</t>
  </si>
  <si>
    <t>B7ZDF4</t>
  </si>
  <si>
    <t>P15864</t>
  </si>
  <si>
    <t>P16402</t>
  </si>
  <si>
    <t>P15865</t>
  </si>
  <si>
    <t>P16401</t>
  </si>
  <si>
    <t>F7HAN9</t>
  </si>
  <si>
    <t>G3HDT6</t>
  </si>
  <si>
    <t>C0HKE1</t>
  </si>
  <si>
    <t>P04908</t>
  </si>
  <si>
    <t>P16104</t>
  </si>
  <si>
    <t>A0A061IP52</t>
  </si>
  <si>
    <t>P10853</t>
  </si>
  <si>
    <t>O60814</t>
  </si>
  <si>
    <t>G3H2T7</t>
  </si>
  <si>
    <t>P68431</t>
  </si>
  <si>
    <t>P02301</t>
  </si>
  <si>
    <t>G3HPV6</t>
  </si>
  <si>
    <t>P31257</t>
  </si>
  <si>
    <t>G3X9C7</t>
  </si>
  <si>
    <t>A0S0E2</t>
  </si>
  <si>
    <t>Q8VHD8</t>
  </si>
  <si>
    <t>P22791</t>
  </si>
  <si>
    <t>Q60432</t>
  </si>
  <si>
    <t>P01877</t>
  </si>
  <si>
    <t>P20762</t>
  </si>
  <si>
    <t>A0A061I352</t>
  </si>
  <si>
    <t>Q569B4</t>
  </si>
  <si>
    <t>Q58EU8</t>
  </si>
  <si>
    <t>Q8K4C4</t>
  </si>
  <si>
    <t>Q3V1M1</t>
  </si>
  <si>
    <t>A0A061HXH9</t>
  </si>
  <si>
    <t>Q3USB7</t>
  </si>
  <si>
    <t>Q8BHA0</t>
  </si>
  <si>
    <t>Q8R071</t>
  </si>
  <si>
    <t>Q9Z0Y7</t>
  </si>
  <si>
    <t>P01325</t>
  </si>
  <si>
    <t>P35559</t>
  </si>
  <si>
    <t>A0A061IAI9</t>
  </si>
  <si>
    <t>A0A0G2K1E2</t>
  </si>
  <si>
    <t>O35671</t>
  </si>
  <si>
    <t>D3ZFC6</t>
  </si>
  <si>
    <t>Q61702</t>
  </si>
  <si>
    <t>A0A061ILZ8</t>
  </si>
  <si>
    <t>O09030</t>
  </si>
  <si>
    <t>Q80XF5</t>
  </si>
  <si>
    <t>Q27J81</t>
  </si>
  <si>
    <t>Q8K3A0</t>
  </si>
  <si>
    <t>Q8C0M9</t>
  </si>
  <si>
    <t>Q9D7B6</t>
  </si>
  <si>
    <t>Q91VA7</t>
  </si>
  <si>
    <t>A0A1U7QNX2</t>
  </si>
  <si>
    <t>P54071</t>
  </si>
  <si>
    <t>Q9QZQ1-2</t>
  </si>
  <si>
    <t>Q8IWY9-1</t>
  </si>
  <si>
    <t>Q86X55-1</t>
  </si>
  <si>
    <t>Q460N5-1</t>
  </si>
  <si>
    <t>P18206-2</t>
  </si>
  <si>
    <t>P45880-1</t>
  </si>
  <si>
    <t>Q8WZ42-11</t>
  </si>
  <si>
    <t>Q9Z351-12</t>
  </si>
  <si>
    <t>Q9Z351-3</t>
  </si>
  <si>
    <t>Q3UQI9-2</t>
  </si>
  <si>
    <t>Q15120-2</t>
  </si>
  <si>
    <t>Q13200-2</t>
  </si>
  <si>
    <t>Q99714-2</t>
  </si>
  <si>
    <t>P05388-2</t>
  </si>
  <si>
    <t>Q5SWU9-2</t>
  </si>
  <si>
    <t>O96019-2</t>
  </si>
  <si>
    <t>Q6P5E6-2</t>
  </si>
  <si>
    <t>O35889-2</t>
  </si>
  <si>
    <t>P05091-2</t>
  </si>
  <si>
    <t>O55042-2</t>
  </si>
  <si>
    <t>Q5F259-2</t>
  </si>
  <si>
    <t>Q8C8R3-2</t>
  </si>
  <si>
    <t>P08133-2</t>
  </si>
  <si>
    <t>O00203-3</t>
  </si>
  <si>
    <t>Q3TY86-2</t>
  </si>
  <si>
    <t>P98203-2</t>
  </si>
  <si>
    <t>A2AWT3-2</t>
  </si>
  <si>
    <t>P16638-2</t>
  </si>
  <si>
    <t>P47857-2</t>
  </si>
  <si>
    <t>Q9WUA3-2</t>
  </si>
  <si>
    <t>Q8NFD5-2</t>
  </si>
  <si>
    <t>Q91Z96-2</t>
  </si>
  <si>
    <t>Q9JLG8-2</t>
  </si>
  <si>
    <t>P48729-2</t>
  </si>
  <si>
    <t>Q9Y6M4-2</t>
  </si>
  <si>
    <t>P22734-2</t>
  </si>
  <si>
    <t>Q8C5L3-2</t>
  </si>
  <si>
    <t>P32970-2</t>
  </si>
  <si>
    <t>P05108-2</t>
  </si>
  <si>
    <t>Q12873-2</t>
  </si>
  <si>
    <t>Q00610-2</t>
  </si>
  <si>
    <t>P53621-2</t>
  </si>
  <si>
    <t>P11087-2</t>
  </si>
  <si>
    <t>Q60847-2</t>
  </si>
  <si>
    <t>Q80X19-2</t>
  </si>
  <si>
    <t>P39061-1</t>
  </si>
  <si>
    <t>P12111-2</t>
  </si>
  <si>
    <t>P23508-2</t>
  </si>
  <si>
    <t>Q4ZJN1-2</t>
  </si>
  <si>
    <t>Q6RI63-2</t>
  </si>
  <si>
    <t>P35670-2</t>
  </si>
  <si>
    <t>Q9CR63-2</t>
  </si>
  <si>
    <t>Q6UW02-2</t>
  </si>
  <si>
    <t>Q45VK7-2</t>
  </si>
  <si>
    <t>Q69YQ0-2</t>
  </si>
  <si>
    <t>Q8BZN6-2</t>
  </si>
  <si>
    <t>Q3TLR7-2</t>
  </si>
  <si>
    <t>Q99J78-2</t>
  </si>
  <si>
    <t>Q16555-2</t>
  </si>
  <si>
    <t>Q62952-2</t>
  </si>
  <si>
    <t>Q3UHC7-2</t>
  </si>
  <si>
    <t>P25205-2</t>
  </si>
  <si>
    <t>O95985-2</t>
  </si>
  <si>
    <t>P78527-2</t>
  </si>
  <si>
    <t>P39656-2</t>
  </si>
  <si>
    <t>P39656-3</t>
  </si>
  <si>
    <t>Q9WVS7-2</t>
  </si>
  <si>
    <t>Q92630-2</t>
  </si>
  <si>
    <t>P21575-2</t>
  </si>
  <si>
    <t>P39053-3</t>
  </si>
  <si>
    <t>P36407-2</t>
  </si>
  <si>
    <t>Q8BGX0-3</t>
  </si>
  <si>
    <t>Q13822-2</t>
  </si>
  <si>
    <t>Q9NZN4-2</t>
  </si>
  <si>
    <t>Q15717-2</t>
  </si>
  <si>
    <t>P68104-2</t>
  </si>
  <si>
    <t>Q9Y6C2-2</t>
  </si>
  <si>
    <t>P55884-2</t>
  </si>
  <si>
    <t>Q5SVT3-2</t>
  </si>
  <si>
    <t>Q3U7R1-2</t>
  </si>
  <si>
    <t>Q8IWU5-2</t>
  </si>
  <si>
    <t>P47757-2</t>
  </si>
  <si>
    <t>P04937-2</t>
  </si>
  <si>
    <t>P21333-2</t>
  </si>
  <si>
    <t>O75369-2</t>
  </si>
  <si>
    <t>Q5SZK8-2</t>
  </si>
  <si>
    <t>Q9UJ14-4</t>
  </si>
  <si>
    <t>Q9NUQ3-2</t>
  </si>
  <si>
    <t>P47819-2</t>
  </si>
  <si>
    <t>P06744-2</t>
  </si>
  <si>
    <t>Q06210-2</t>
  </si>
  <si>
    <t>P21695-2</t>
  </si>
  <si>
    <t>P06737-2</t>
  </si>
  <si>
    <t>Q9CRA5-2</t>
  </si>
  <si>
    <t>Q6PAJ3-2</t>
  </si>
  <si>
    <t>P43029-2</t>
  </si>
  <si>
    <t>P06866-2</t>
  </si>
  <si>
    <t>Q69ZS7-2</t>
  </si>
  <si>
    <t>Q3TEA8-2</t>
  </si>
  <si>
    <t>Q8BG05-2</t>
  </si>
  <si>
    <t>P61979-2</t>
  </si>
  <si>
    <t>Q7TMK9-2</t>
  </si>
  <si>
    <t>Q8VEK3-2</t>
  </si>
  <si>
    <t>O88569-2</t>
  </si>
  <si>
    <t>P19367-2</t>
  </si>
  <si>
    <t>Q9H7Z6-2</t>
  </si>
  <si>
    <t>E9Q5F9-2</t>
  </si>
  <si>
    <t>P53564-2</t>
  </si>
  <si>
    <t>P31310-2</t>
  </si>
  <si>
    <t>P54868-2</t>
  </si>
  <si>
    <t>P01880-2</t>
  </si>
  <si>
    <t>Q6PI98-3</t>
  </si>
  <si>
    <t>P19827-2</t>
  </si>
  <si>
    <t>Q8R3Y8-2</t>
  </si>
  <si>
    <t>P48735-2</t>
  </si>
  <si>
    <t>Q6PAR0-2</t>
  </si>
  <si>
    <t>P05787-2</t>
  </si>
  <si>
    <t>A2A9C3-2</t>
  </si>
  <si>
    <t>Q86V48-2</t>
  </si>
  <si>
    <t>P09960-2</t>
  </si>
  <si>
    <t>P40925-2</t>
  </si>
  <si>
    <t>P40925-3</t>
  </si>
  <si>
    <t>P39098-2</t>
  </si>
  <si>
    <t>Q9CQA5-2</t>
  </si>
  <si>
    <t>O70423-2</t>
  </si>
  <si>
    <t>Q9EQJ9-2</t>
  </si>
  <si>
    <t>Q07646-2</t>
  </si>
  <si>
    <t>Q9HCC0-2</t>
  </si>
  <si>
    <t>Q8CAQ8-2</t>
  </si>
  <si>
    <t>Q9QYR6-2</t>
  </si>
  <si>
    <t>Q791T5-2</t>
  </si>
  <si>
    <t>Q12852-2</t>
  </si>
  <si>
    <t>Q9Y6R4-2</t>
  </si>
  <si>
    <t>O08539-2</t>
  </si>
  <si>
    <t>P97434-2</t>
  </si>
  <si>
    <t>P35749-2</t>
  </si>
  <si>
    <t>Q6URW6-2</t>
  </si>
  <si>
    <t>Q01415-2</t>
  </si>
  <si>
    <t>Q8VCS0-2</t>
  </si>
  <si>
    <t>P00387-2</t>
  </si>
  <si>
    <t>Q8BMT4-2</t>
  </si>
  <si>
    <t>Q9HB63-2</t>
  </si>
  <si>
    <t>Q14112-2</t>
  </si>
  <si>
    <t>P55209-2</t>
  </si>
  <si>
    <t>A2A8Z1-2</t>
  </si>
  <si>
    <t>Q60520-1</t>
  </si>
  <si>
    <t>Q9C0B5-2</t>
  </si>
  <si>
    <t>Q8NB37-2</t>
  </si>
  <si>
    <t>Q96Q06-2</t>
  </si>
  <si>
    <t>Q62009-2</t>
  </si>
  <si>
    <t>O14936-2</t>
  </si>
  <si>
    <t>P07872-2</t>
  </si>
  <si>
    <t>Q8BGI5-2</t>
  </si>
  <si>
    <t>Q9NSD9-2</t>
  </si>
  <si>
    <t>P78356-2</t>
  </si>
  <si>
    <t>Q8TC59-2</t>
  </si>
  <si>
    <t>Q61990-2</t>
  </si>
  <si>
    <t>P11940-2</t>
  </si>
  <si>
    <t>Q8CCS6-2</t>
  </si>
  <si>
    <t>Q8CCS6</t>
  </si>
  <si>
    <t>O43526-2</t>
  </si>
  <si>
    <t>P20266-2</t>
  </si>
  <si>
    <t>E9PZZ1-2</t>
  </si>
  <si>
    <t>Q8C5N3-2</t>
  </si>
  <si>
    <t>Q92841-1</t>
  </si>
  <si>
    <t>Q99623-2</t>
  </si>
  <si>
    <t>O14818-2</t>
  </si>
  <si>
    <t>O88737-2</t>
  </si>
  <si>
    <t>Q15084-2</t>
  </si>
  <si>
    <t>Q62315-2</t>
  </si>
  <si>
    <t>Q7Z3U7-2</t>
  </si>
  <si>
    <t>Q9QYG0-2</t>
  </si>
  <si>
    <t>Q15435-2</t>
  </si>
  <si>
    <t>Q8BSQ9-2</t>
  </si>
  <si>
    <t>Q9QXN0-2</t>
  </si>
  <si>
    <t>A0A0R4J1H8</t>
  </si>
  <si>
    <t>Q9DB90-2</t>
  </si>
  <si>
    <t>Q8CGY6-2</t>
  </si>
  <si>
    <t>Q3UZW7-2</t>
  </si>
  <si>
    <t>Q14289-2</t>
  </si>
  <si>
    <t>Q6V0I7-2</t>
  </si>
  <si>
    <t>O60330-2</t>
  </si>
  <si>
    <t>A6NEC2-2</t>
  </si>
  <si>
    <t>A6NEC2</t>
  </si>
  <si>
    <t>Q9D8C3-2</t>
  </si>
  <si>
    <t>Q8C4A5-2</t>
  </si>
  <si>
    <t>Q6NUJ5-2</t>
  </si>
  <si>
    <t>Q8CB96-2</t>
  </si>
  <si>
    <t>P62491-2</t>
  </si>
  <si>
    <t>P23470-2</t>
  </si>
  <si>
    <t>Q9HD43-2</t>
  </si>
  <si>
    <t>Q15293-2</t>
  </si>
  <si>
    <t>Q8BW86-2</t>
  </si>
  <si>
    <t>Q8IZ73-2</t>
  </si>
  <si>
    <t>Q8VH51-2</t>
  </si>
  <si>
    <t>Q8CJ40-2</t>
  </si>
  <si>
    <t>Q9Y230-2</t>
  </si>
  <si>
    <t>O55143-2</t>
  </si>
  <si>
    <t>Q6UXD5-2</t>
  </si>
  <si>
    <t>Q16181-2</t>
  </si>
  <si>
    <t>Q52KI8-2</t>
  </si>
  <si>
    <t>Q8TDC3-2</t>
  </si>
  <si>
    <t>Q8IWQ3-2</t>
  </si>
  <si>
    <t>P20794-2</t>
  </si>
  <si>
    <t>Q3UH66-2</t>
  </si>
  <si>
    <t>Q6ZV89-2</t>
  </si>
  <si>
    <t>P70390-2</t>
  </si>
  <si>
    <t>P61011-2</t>
  </si>
  <si>
    <t>Q8C0T5-2</t>
  </si>
  <si>
    <t>P62316-2</t>
  </si>
  <si>
    <t>P62318-2</t>
  </si>
  <si>
    <t>G5E861-2</t>
  </si>
  <si>
    <t>Q8BLV3-2</t>
  </si>
  <si>
    <t>Q8C0X2-2</t>
  </si>
  <si>
    <t>Q63633-2</t>
  </si>
  <si>
    <t>Q9NRM0-2</t>
  </si>
  <si>
    <t>Q8R3L5-2</t>
  </si>
  <si>
    <t>P30626-2</t>
  </si>
  <si>
    <t>Q6P069-2</t>
  </si>
  <si>
    <t>Q9H4F8-2</t>
  </si>
  <si>
    <t>P02549-2</t>
  </si>
  <si>
    <t>P16546-2</t>
  </si>
  <si>
    <t>Q8BGJ9-2</t>
  </si>
  <si>
    <t>Q01081-2</t>
  </si>
  <si>
    <t>Q9QWI6-2</t>
  </si>
  <si>
    <t>Q86SK9-2</t>
  </si>
  <si>
    <t>P04179-2</t>
  </si>
  <si>
    <t>P78524-2</t>
  </si>
  <si>
    <t>P97496-2</t>
  </si>
  <si>
    <t>P97496</t>
  </si>
  <si>
    <t>Q6PDG5-2</t>
  </si>
  <si>
    <t>Q9P0W2-2</t>
  </si>
  <si>
    <t>Q6PFX9-2</t>
  </si>
  <si>
    <t>P78371-2</t>
  </si>
  <si>
    <t>P49368-2</t>
  </si>
  <si>
    <t>P50990-2</t>
  </si>
  <si>
    <t>Q8BYY4-2</t>
  </si>
  <si>
    <t>P26639-2</t>
  </si>
  <si>
    <t>P07996-2</t>
  </si>
  <si>
    <t>Q6PFE7-2</t>
  </si>
  <si>
    <t>Q9EPQ8-2</t>
  </si>
  <si>
    <t>Q8R3L2-2</t>
  </si>
  <si>
    <t>Q13263-2</t>
  </si>
  <si>
    <t>P97303-2</t>
  </si>
  <si>
    <t>P28347-2</t>
  </si>
  <si>
    <t>P29401-2</t>
  </si>
  <si>
    <t>Q8CCS2-2</t>
  </si>
  <si>
    <t>P55084-2</t>
  </si>
  <si>
    <t>O75962-2</t>
  </si>
  <si>
    <t>Q8C5W3-2</t>
  </si>
  <si>
    <t>Q9D8L0-2</t>
  </si>
  <si>
    <t>Q9D5Q8-2</t>
  </si>
  <si>
    <t>Q5SRN2-2</t>
  </si>
  <si>
    <t>A2A7S8-2</t>
  </si>
  <si>
    <t>O43795-2</t>
  </si>
  <si>
    <t>O94763-2</t>
  </si>
  <si>
    <t>Q8BHG2-2</t>
  </si>
  <si>
    <t>O95292-2</t>
  </si>
  <si>
    <t>P38435-2</t>
  </si>
  <si>
    <t>Q8VHI5-2</t>
  </si>
  <si>
    <t>Q3UR50-2</t>
  </si>
  <si>
    <t>A3KMH1-2</t>
  </si>
  <si>
    <t>P97765-2</t>
  </si>
  <si>
    <t>P97765</t>
  </si>
  <si>
    <t>O35426-2</t>
  </si>
  <si>
    <t>P12956-2</t>
  </si>
  <si>
    <t>Q9DCK4-2</t>
  </si>
  <si>
    <t>Q8N0Y2-2</t>
  </si>
  <si>
    <t>Q6NXK2-2</t>
  </si>
  <si>
    <t>Q56A10-2</t>
  </si>
  <si>
    <t>P37840-2</t>
  </si>
  <si>
    <t>P12110-2</t>
  </si>
  <si>
    <t>Q9Y6K8-3</t>
  </si>
  <si>
    <t>Q80TS3-3</t>
  </si>
  <si>
    <t>Q80TS3-4</t>
  </si>
  <si>
    <t>Q8TDY4-3</t>
  </si>
  <si>
    <t>P51788-3</t>
  </si>
  <si>
    <t>Q5SP85-3</t>
  </si>
  <si>
    <t>Q8C3F2-3</t>
  </si>
  <si>
    <t>Q9DCB1-3</t>
  </si>
  <si>
    <t>P43699-3</t>
  </si>
  <si>
    <t>P00338-3</t>
  </si>
  <si>
    <t>Q6PDN3-3</t>
  </si>
  <si>
    <t>Q6PDN3</t>
  </si>
  <si>
    <t>A0A0G2K0Q7</t>
  </si>
  <si>
    <t>Q9D067-3</t>
  </si>
  <si>
    <t>O95302-3</t>
  </si>
  <si>
    <t>Q9HBR0-3</t>
  </si>
  <si>
    <t>Q5VT52-3</t>
  </si>
  <si>
    <t>Q13228-3</t>
  </si>
  <si>
    <t>Q69Z98-3</t>
  </si>
  <si>
    <t>Q8N8A2-3</t>
  </si>
  <si>
    <t>Q6JHY2-2</t>
  </si>
  <si>
    <t>Q6JHY2-3</t>
  </si>
  <si>
    <t>Q9D818-3</t>
  </si>
  <si>
    <t>Q99PP9-3</t>
  </si>
  <si>
    <t>P29350-2</t>
  </si>
  <si>
    <t>Q499E6-3</t>
  </si>
  <si>
    <t>Q9EPQ2-3</t>
  </si>
  <si>
    <t>Q14574-2</t>
  </si>
  <si>
    <t>Q9QXK3-4</t>
  </si>
  <si>
    <t>Q8BZN6-4</t>
  </si>
  <si>
    <t>Q925J9-4</t>
  </si>
  <si>
    <t>Q8K450-4</t>
  </si>
  <si>
    <t>Q9C0H9-5</t>
  </si>
  <si>
    <t>P22105-3</t>
  </si>
  <si>
    <t>Q8K4J2-4</t>
  </si>
  <si>
    <t>Q8C078-5</t>
  </si>
  <si>
    <t>Q8C042-5</t>
  </si>
  <si>
    <t>Q5BJF6-5</t>
  </si>
  <si>
    <t>P06753-5</t>
  </si>
  <si>
    <t>Q91ZS8-6</t>
  </si>
  <si>
    <t>A3KGV1-6</t>
  </si>
  <si>
    <t>Q99K82-6</t>
  </si>
  <si>
    <t>Q8CCJ9-7</t>
  </si>
  <si>
    <t>Q8CCJ9</t>
  </si>
  <si>
    <t>Q15746-11</t>
  </si>
  <si>
    <t>Q13163-2</t>
  </si>
  <si>
    <t>Q61789-2</t>
  </si>
  <si>
    <t>A7VJC2-2</t>
  </si>
  <si>
    <t>P02545-3</t>
  </si>
  <si>
    <t>P45984-2</t>
  </si>
  <si>
    <t>P63058-2</t>
  </si>
  <si>
    <t>Q62862-2</t>
  </si>
  <si>
    <t>P14602-2</t>
  </si>
  <si>
    <t>P08923-3</t>
  </si>
  <si>
    <t>O00222-2</t>
  </si>
  <si>
    <t>Q00325-2</t>
  </si>
  <si>
    <t>Q9JM99-2</t>
  </si>
  <si>
    <t>P63000-2</t>
  </si>
  <si>
    <t>Q02880-2</t>
  </si>
  <si>
    <t>P48678-2</t>
  </si>
  <si>
    <t>Q16539-2</t>
  </si>
  <si>
    <t>P28571-1</t>
  </si>
  <si>
    <t>P17710-2</t>
  </si>
  <si>
    <t>Q14195-2</t>
  </si>
  <si>
    <t>P01042-2</t>
  </si>
  <si>
    <t>Q07936-2</t>
  </si>
  <si>
    <t>P52480-2</t>
  </si>
  <si>
    <t>P52480</t>
  </si>
  <si>
    <t>P11980-2</t>
  </si>
  <si>
    <t>Q60932-2</t>
  </si>
  <si>
    <t>O55017-2</t>
  </si>
  <si>
    <t>P98083-2</t>
  </si>
  <si>
    <t>P24008-2</t>
  </si>
  <si>
    <t>P06213-2</t>
  </si>
  <si>
    <t>O00507-2</t>
  </si>
  <si>
    <t>Q07802-2</t>
  </si>
  <si>
    <t>P14678-2</t>
  </si>
  <si>
    <t>Q62059-2</t>
  </si>
  <si>
    <t>A0A087WVD3</t>
  </si>
  <si>
    <t>Q60976</t>
  </si>
  <si>
    <t>Q9P266</t>
  </si>
  <si>
    <t>Q8CGR4</t>
  </si>
  <si>
    <t>Q3MI15</t>
  </si>
  <si>
    <t>Q566E5</t>
  </si>
  <si>
    <t>Q8BWA5</t>
  </si>
  <si>
    <t>G3IDD7</t>
  </si>
  <si>
    <t>Q61764</t>
  </si>
  <si>
    <t>A0A0G2K2V6</t>
  </si>
  <si>
    <t>Q5BJY9</t>
  </si>
  <si>
    <t>P86246</t>
  </si>
  <si>
    <t>P35527</t>
  </si>
  <si>
    <t>P04104</t>
  </si>
  <si>
    <t>A0A1U7Q422</t>
  </si>
  <si>
    <t>A0A0G2K509</t>
  </si>
  <si>
    <t>Q9DCV7</t>
  </si>
  <si>
    <t>P11679</t>
  </si>
  <si>
    <t>B2RXC2</t>
  </si>
  <si>
    <t>Q61768</t>
  </si>
  <si>
    <t>A0A1B0GSG7</t>
  </si>
  <si>
    <t>Q66JQ7</t>
  </si>
  <si>
    <t>Q8BX02</t>
  </si>
  <si>
    <t>Q8BTY1</t>
  </si>
  <si>
    <t>O88829</t>
  </si>
  <si>
    <t>G3GU80</t>
  </si>
  <si>
    <t>G3V8L3</t>
  </si>
  <si>
    <t>D3ZLC1</t>
  </si>
  <si>
    <t>A0A1U7QSX8</t>
  </si>
  <si>
    <t>F1MAN8</t>
  </si>
  <si>
    <t>P15800</t>
  </si>
  <si>
    <t>F1MAA7</t>
  </si>
  <si>
    <t>A0A1U7QD11</t>
  </si>
  <si>
    <t>Q8BMN4</t>
  </si>
  <si>
    <t>A0A1U7QZS8</t>
  </si>
  <si>
    <t>Q7TNU7</t>
  </si>
  <si>
    <t>A2AHG0</t>
  </si>
  <si>
    <t>Q91XL1</t>
  </si>
  <si>
    <t>Q8WUT4</t>
  </si>
  <si>
    <t>D3YY91</t>
  </si>
  <si>
    <t>A0A061HUN9</t>
  </si>
  <si>
    <t>A0A061I7R8</t>
  </si>
  <si>
    <t>P30349</t>
  </si>
  <si>
    <t>E9PVB2</t>
  </si>
  <si>
    <t>E9Q286</t>
  </si>
  <si>
    <t>Q63010</t>
  </si>
  <si>
    <t>P04642</t>
  </si>
  <si>
    <t>P42123</t>
  </si>
  <si>
    <t>Q5M7V3</t>
  </si>
  <si>
    <t>P18163</t>
  </si>
  <si>
    <t>Q99PU5</t>
  </si>
  <si>
    <t>A0A1U8CGH0</t>
  </si>
  <si>
    <t>O88204</t>
  </si>
  <si>
    <t>P51885</t>
  </si>
  <si>
    <t>Q5NCY0</t>
  </si>
  <si>
    <t>Q3UWM4</t>
  </si>
  <si>
    <t>P14562</t>
  </si>
  <si>
    <t>P17046</t>
  </si>
  <si>
    <t>Q96C86</t>
  </si>
  <si>
    <t>A6NES4</t>
  </si>
  <si>
    <t>G3HA23</t>
  </si>
  <si>
    <t>P14152</t>
  </si>
  <si>
    <t>P08249</t>
  </si>
  <si>
    <t>Q64327</t>
  </si>
  <si>
    <t>Q8R3F5</t>
  </si>
  <si>
    <t>O88941</t>
  </si>
  <si>
    <t>A2AG50</t>
  </si>
  <si>
    <t>D3ZXD9</t>
  </si>
  <si>
    <t>Q3TQ57</t>
  </si>
  <si>
    <t>B1AUS6</t>
  </si>
  <si>
    <t>E9PZW4</t>
  </si>
  <si>
    <t>D3ZHI1</t>
  </si>
  <si>
    <t>Q8CIV2</t>
  </si>
  <si>
    <t>O08590</t>
  </si>
  <si>
    <t>Q9D992</t>
  </si>
  <si>
    <t>A0A0G2JE00</t>
  </si>
  <si>
    <t>A0A061IBE7</t>
  </si>
  <si>
    <t>Q64230</t>
  </si>
  <si>
    <t>Q9ERE8</t>
  </si>
  <si>
    <t>A0A1U7R363</t>
  </si>
  <si>
    <t>P47743</t>
  </si>
  <si>
    <t>Q9D799</t>
  </si>
  <si>
    <t>D4A8Z5</t>
  </si>
  <si>
    <t>G3I738</t>
  </si>
  <si>
    <t>G3GVG4</t>
  </si>
  <si>
    <t>Q9CRB9</t>
  </si>
  <si>
    <t>Q99L90</t>
  </si>
  <si>
    <t>D4A5D4</t>
  </si>
  <si>
    <t>P14873</t>
  </si>
  <si>
    <t>B1AQW2</t>
  </si>
  <si>
    <t>A0A0G2JW88</t>
  </si>
  <si>
    <t>A0A1W2P7H2</t>
  </si>
  <si>
    <t>G3I2J8</t>
  </si>
  <si>
    <t>D3ZY44</t>
  </si>
  <si>
    <t>Q60700</t>
  </si>
  <si>
    <t>Q80TA8</t>
  </si>
  <si>
    <t>Q6ZPE7</t>
  </si>
  <si>
    <t>Q5DTJ1</t>
  </si>
  <si>
    <t>Q6UB35</t>
  </si>
  <si>
    <t>Q8BGG6</t>
  </si>
  <si>
    <t>Q96T58</t>
  </si>
  <si>
    <t>Q8WXI7</t>
  </si>
  <si>
    <t>A0A1U8C278</t>
  </si>
  <si>
    <t>Q9HC84</t>
  </si>
  <si>
    <t>G3GVJ1</t>
  </si>
  <si>
    <t>A0A061ILW7</t>
  </si>
  <si>
    <t>Q8NG19</t>
  </si>
  <si>
    <t>P28665</t>
  </si>
  <si>
    <t>D3ZWP1</t>
  </si>
  <si>
    <t>E9PWI3</t>
  </si>
  <si>
    <t>Q8R5I7</t>
  </si>
  <si>
    <t>A0A1U7QRM9</t>
  </si>
  <si>
    <t>B1AR69</t>
  </si>
  <si>
    <t>E9QPE7</t>
  </si>
  <si>
    <t>A0A0G2K6S9</t>
  </si>
  <si>
    <t>P35579</t>
  </si>
  <si>
    <t>Q5XKE0</t>
  </si>
  <si>
    <t>Q9JIL4</t>
  </si>
  <si>
    <t>F7EQ81</t>
  </si>
  <si>
    <t>Q61941</t>
  </si>
  <si>
    <t>Q99855</t>
  </si>
  <si>
    <t>D4A7L4</t>
  </si>
  <si>
    <t>Q9CQZ5</t>
  </si>
  <si>
    <t>Q9DC69</t>
  </si>
  <si>
    <t>Q6PCU8</t>
  </si>
  <si>
    <t>Q9DCT2</t>
  </si>
  <si>
    <t>Q66HF1</t>
  </si>
  <si>
    <t>P06801</t>
  </si>
  <si>
    <t>P56522</t>
  </si>
  <si>
    <t>P00388</t>
  </si>
  <si>
    <t>Q6PBG2</t>
  </si>
  <si>
    <t>G3HPS5</t>
  </si>
  <si>
    <t>P07861</t>
  </si>
  <si>
    <t>A0A1U7Q4F7</t>
  </si>
  <si>
    <t>Q9UM47</t>
  </si>
  <si>
    <t>Q69ZK9</t>
  </si>
  <si>
    <t>P42676</t>
  </si>
  <si>
    <t>A0A0G2K833</t>
  </si>
  <si>
    <t>Q9R291</t>
  </si>
  <si>
    <t>G3HZ57</t>
  </si>
  <si>
    <t>Q80VU4</t>
  </si>
  <si>
    <t>P51912</t>
  </si>
  <si>
    <t>B2GV54</t>
  </si>
  <si>
    <t>P08246</t>
  </si>
  <si>
    <t>B5DFC9</t>
  </si>
  <si>
    <t>A0A1G5SJ67</t>
  </si>
  <si>
    <t>Q61984</t>
  </si>
  <si>
    <t>P04198</t>
  </si>
  <si>
    <t>A0A061IDU5</t>
  </si>
  <si>
    <t>D4AAL2</t>
  </si>
  <si>
    <t>Q641K5</t>
  </si>
  <si>
    <t>A0A0G2K2B4</t>
  </si>
  <si>
    <t>D3YV66</t>
  </si>
  <si>
    <t>E9PZN0</t>
  </si>
  <si>
    <t>Q9JIK5</t>
  </si>
  <si>
    <t>Q3B8Q1</t>
  </si>
  <si>
    <t>P13383</t>
  </si>
  <si>
    <t>F1MA98</t>
  </si>
  <si>
    <t>P28656</t>
  </si>
  <si>
    <t>Q9WU96</t>
  </si>
  <si>
    <t>A0A1L1SS58</t>
  </si>
  <si>
    <t>A0A1B0GS50</t>
  </si>
  <si>
    <t>Q9ERC5</t>
  </si>
  <si>
    <t>Q08BU3</t>
  </si>
  <si>
    <t>Q8R554</t>
  </si>
  <si>
    <t>Q12889</t>
  </si>
  <si>
    <t>A0A1U8BYC8</t>
  </si>
  <si>
    <t>Q8VDZ4</t>
  </si>
  <si>
    <t>A2TJV2</t>
  </si>
  <si>
    <t>G3IM05</t>
  </si>
  <si>
    <t>O70400</t>
  </si>
  <si>
    <t>Q76G19</t>
  </si>
  <si>
    <t>Q8R5M0</t>
  </si>
  <si>
    <t>P10111</t>
  </si>
  <si>
    <t>P24368</t>
  </si>
  <si>
    <t>P26885</t>
  </si>
  <si>
    <t>Q9Z247</t>
  </si>
  <si>
    <t>Q6AYQ9</t>
  </si>
  <si>
    <t>Q63425</t>
  </si>
  <si>
    <t>O88492</t>
  </si>
  <si>
    <t>O35973</t>
  </si>
  <si>
    <t>A0A097BW25</t>
  </si>
  <si>
    <t>G3GWN5</t>
  </si>
  <si>
    <t>Q9R269</t>
  </si>
  <si>
    <t>Q63716</t>
  </si>
  <si>
    <t>P35704</t>
  </si>
  <si>
    <t>Q13162</t>
  </si>
  <si>
    <t>O08709</t>
  </si>
  <si>
    <t>A0A061HYZ1</t>
  </si>
  <si>
    <t>Q9DBM2</t>
  </si>
  <si>
    <t>P97852</t>
  </si>
  <si>
    <t>Q9D826</t>
  </si>
  <si>
    <t>Q99MZ7</t>
  </si>
  <si>
    <t>Q99LC9</t>
  </si>
  <si>
    <t>Q149B8</t>
  </si>
  <si>
    <t>A0A061I7K4</t>
  </si>
  <si>
    <t>Q8C0E9</t>
  </si>
  <si>
    <t>Q9WTR8</t>
  </si>
  <si>
    <t>F1M1Y4</t>
  </si>
  <si>
    <t>Q9WUA2</t>
  </si>
  <si>
    <t>G3IBQ9</t>
  </si>
  <si>
    <t>P16036</t>
  </si>
  <si>
    <t>A0A0G2JFH1</t>
  </si>
  <si>
    <t>V9GXL7</t>
  </si>
  <si>
    <t>E9Q3L2</t>
  </si>
  <si>
    <t>D3YUY3</t>
  </si>
  <si>
    <t>P70182</t>
  </si>
  <si>
    <t>Q80XI4</t>
  </si>
  <si>
    <t>E9PVU7</t>
  </si>
  <si>
    <t>P16617</t>
  </si>
  <si>
    <t>Q5U2V4</t>
  </si>
  <si>
    <t>Q8CDG1</t>
  </si>
  <si>
    <t>G5E829</t>
  </si>
  <si>
    <t>Q01177</t>
  </si>
  <si>
    <t>P05622</t>
  </si>
  <si>
    <t>D3ZUW0</t>
  </si>
  <si>
    <t>D3ZQ57</t>
  </si>
  <si>
    <t>Q05BB8</t>
  </si>
  <si>
    <t>F6ZKX3</t>
  </si>
  <si>
    <t>P29341</t>
  </si>
  <si>
    <t>G3HN77</t>
  </si>
  <si>
    <t>Q9D4E6</t>
  </si>
  <si>
    <t>Q80U70</t>
  </si>
  <si>
    <t>Q5K4E3</t>
  </si>
  <si>
    <t>Q9ERS1</t>
  </si>
  <si>
    <t>F7A6P6</t>
  </si>
  <si>
    <t>P0CG38</t>
  </si>
  <si>
    <t>Q8N7G0</t>
  </si>
  <si>
    <t>Q8K1A4</t>
  </si>
  <si>
    <t>D3ZKY4</t>
  </si>
  <si>
    <t>A0A0G2K6X8</t>
  </si>
  <si>
    <t>Q8R3B9</t>
  </si>
  <si>
    <t>A0A1D5RLM8</t>
  </si>
  <si>
    <t>A2ARC0</t>
  </si>
  <si>
    <t>A2AJ38</t>
  </si>
  <si>
    <t>L7N228</t>
  </si>
  <si>
    <t>P48679</t>
  </si>
  <si>
    <t>O35286</t>
  </si>
  <si>
    <t>Q4KLP0</t>
  </si>
  <si>
    <t>Q3U186</t>
  </si>
  <si>
    <t>Q501J6</t>
  </si>
  <si>
    <t>G3IJD1</t>
  </si>
  <si>
    <t>P54823</t>
  </si>
  <si>
    <t>B1AVF5</t>
  </si>
  <si>
    <t>O54897</t>
  </si>
  <si>
    <t>Q9JIY6</t>
  </si>
  <si>
    <t>Q8R0N9</t>
  </si>
  <si>
    <t>Q9R0B9</t>
  </si>
  <si>
    <t>A0A061IQP8</t>
  </si>
  <si>
    <t>F7H2A5</t>
  </si>
  <si>
    <t>P62962</t>
  </si>
  <si>
    <t>A0A061I4Q9</t>
  </si>
  <si>
    <t>P67778</t>
  </si>
  <si>
    <t>O35129</t>
  </si>
  <si>
    <t>Q9JK53</t>
  </si>
  <si>
    <t>B2RW88</t>
  </si>
  <si>
    <t>Q91ZX7</t>
  </si>
  <si>
    <t>P07633</t>
  </si>
  <si>
    <t>Q8VDQ1</t>
  </si>
  <si>
    <t>O70435</t>
  </si>
  <si>
    <t>P25789</t>
  </si>
  <si>
    <t>Q9CWH6</t>
  </si>
  <si>
    <t>Q3TAR7</t>
  </si>
  <si>
    <t>P28073</t>
  </si>
  <si>
    <t>P28077</t>
  </si>
  <si>
    <t>H7BX60</t>
  </si>
  <si>
    <t>Q5F2F2</t>
  </si>
  <si>
    <t>P55198</t>
  </si>
  <si>
    <t>Q8CJG0</t>
  </si>
  <si>
    <t>Q6ZWX0</t>
  </si>
  <si>
    <t>Q6AXP1</t>
  </si>
  <si>
    <t>Q8BN57</t>
  </si>
  <si>
    <t>Q6PG95</t>
  </si>
  <si>
    <t>A0A061I4E2</t>
  </si>
  <si>
    <t>Q9D9V7</t>
  </si>
  <si>
    <t>P11598</t>
  </si>
  <si>
    <t>P38659</t>
  </si>
  <si>
    <t>Q63081</t>
  </si>
  <si>
    <t>P04785</t>
  </si>
  <si>
    <t>Q7TNF9</t>
  </si>
  <si>
    <t>A0A1U8D1F4</t>
  </si>
  <si>
    <t>Q8BP22</t>
  </si>
  <si>
    <t>Q80VD1</t>
  </si>
  <si>
    <t>G3GUE6</t>
  </si>
  <si>
    <t>G3UYM2</t>
  </si>
  <si>
    <t>Q923Z3</t>
  </si>
  <si>
    <t>A0A061IQG8</t>
  </si>
  <si>
    <t>Q61115</t>
  </si>
  <si>
    <t>Q6A025</t>
  </si>
  <si>
    <t>Q5HZV9</t>
  </si>
  <si>
    <t>Q3KNI6</t>
  </si>
  <si>
    <t>Q7TSC1</t>
  </si>
  <si>
    <t>A0A061IIL0</t>
  </si>
  <si>
    <t>Q2WG77</t>
  </si>
  <si>
    <t>A0A0B4J1F8</t>
  </si>
  <si>
    <t>B2RZD1</t>
  </si>
  <si>
    <t>Q8K0T7</t>
  </si>
  <si>
    <t>P21980</t>
  </si>
  <si>
    <t>A7WPA8</t>
  </si>
  <si>
    <t>Q11011</t>
  </si>
  <si>
    <t>H3BKE9</t>
  </si>
  <si>
    <t>A0A061IA45</t>
  </si>
  <si>
    <t>P08399</t>
  </si>
  <si>
    <t>G3HE92</t>
  </si>
  <si>
    <t>A0A0B2VUZ3</t>
  </si>
  <si>
    <t>Q9D3U0</t>
  </si>
  <si>
    <t>Q3UPZ6</t>
  </si>
  <si>
    <t>Q9D1T1</t>
  </si>
  <si>
    <t>A8C1V9</t>
  </si>
  <si>
    <t>Q8CBH3</t>
  </si>
  <si>
    <t>Q3TPK8</t>
  </si>
  <si>
    <t>Q8C3G2</t>
  </si>
  <si>
    <t>Q8BQ66</t>
  </si>
  <si>
    <t>Q8BV28</t>
  </si>
  <si>
    <t>Q8BKZ2</t>
  </si>
  <si>
    <t>Q3TIQ3</t>
  </si>
  <si>
    <t>Q8N8E1</t>
  </si>
  <si>
    <t>G7PUA1</t>
  </si>
  <si>
    <t>G7P4Q6</t>
  </si>
  <si>
    <t>Q9DA76</t>
  </si>
  <si>
    <t>Q9D7P2</t>
  </si>
  <si>
    <t>Q9CUJ1</t>
  </si>
  <si>
    <t>Q6R5D4</t>
  </si>
  <si>
    <t>Q3TP61</t>
  </si>
  <si>
    <t>Q8BUT2</t>
  </si>
  <si>
    <t>Q3TK17</t>
  </si>
  <si>
    <t>Q3U200</t>
  </si>
  <si>
    <t>Q3U9G2</t>
  </si>
  <si>
    <t>Q8BNB7</t>
  </si>
  <si>
    <t>Q9D9J6</t>
  </si>
  <si>
    <t>Q9CX78</t>
  </si>
  <si>
    <t>Q3UG90</t>
  </si>
  <si>
    <t>Q3TRN4</t>
  </si>
  <si>
    <t>Q3UYK4</t>
  </si>
  <si>
    <t>Q3UYK9</t>
  </si>
  <si>
    <t>Q9D4Z6</t>
  </si>
  <si>
    <t>Q9D4K1</t>
  </si>
  <si>
    <t>Q3TU94</t>
  </si>
  <si>
    <t>Q9ES25</t>
  </si>
  <si>
    <t>Q3UEZ6</t>
  </si>
  <si>
    <t>Q3UJM3</t>
  </si>
  <si>
    <t>D4A830</t>
  </si>
  <si>
    <t>Q9D4V7</t>
  </si>
  <si>
    <t>Q9WVM1</t>
  </si>
  <si>
    <t>A0A096MJ81</t>
  </si>
  <si>
    <t>B9EK92</t>
  </si>
  <si>
    <t>P63001</t>
  </si>
  <si>
    <t>P35282</t>
  </si>
  <si>
    <t>P05712</t>
  </si>
  <si>
    <t>Q15286</t>
  </si>
  <si>
    <t>P61021</t>
  </si>
  <si>
    <t>A0A0G2JTF0</t>
  </si>
  <si>
    <t>Q6AYF8</t>
  </si>
  <si>
    <t>D4AE63</t>
  </si>
  <si>
    <t>G3V852</t>
  </si>
  <si>
    <t>P63245</t>
  </si>
  <si>
    <t>E9Q4S7</t>
  </si>
  <si>
    <t>Q05909</t>
  </si>
  <si>
    <t>A0A0G2JTD1</t>
  </si>
  <si>
    <t>Q9QZB1</t>
  </si>
  <si>
    <t>M1VZV1</t>
  </si>
  <si>
    <t>P0C6X2</t>
  </si>
  <si>
    <t>G3H4P2</t>
  </si>
  <si>
    <t>A0A061IA91</t>
  </si>
  <si>
    <t>Q9ERI6</t>
  </si>
  <si>
    <t>B1AQY2</t>
  </si>
  <si>
    <t>D3Z7R7</t>
  </si>
  <si>
    <t>Q66JY6</t>
  </si>
  <si>
    <t>P13489</t>
  </si>
  <si>
    <t>E2R9V0</t>
  </si>
  <si>
    <t>A0A1U7RAY9</t>
  </si>
  <si>
    <t>G3HXP0</t>
  </si>
  <si>
    <t>A1A5P2</t>
  </si>
  <si>
    <t>E0CYV9</t>
  </si>
  <si>
    <t>J3QPY0</t>
  </si>
  <si>
    <t>E9Q6U5</t>
  </si>
  <si>
    <t>G3X8R9</t>
  </si>
  <si>
    <t>A0A0U1RPT6</t>
  </si>
  <si>
    <t>D3YYA2</t>
  </si>
  <si>
    <t>Q8BGL5</t>
  </si>
  <si>
    <t>F6V638</t>
  </si>
  <si>
    <t>Q0VBL3</t>
  </si>
  <si>
    <t>A0A0G2JVD0</t>
  </si>
  <si>
    <t>Q96PK6</t>
  </si>
  <si>
    <t>Q69Z36</t>
  </si>
  <si>
    <t>Q6DI58</t>
  </si>
  <si>
    <t>A0A140LIR6</t>
  </si>
  <si>
    <t>Q99JC0</t>
  </si>
  <si>
    <t>F1LR42</t>
  </si>
  <si>
    <t>Q6PDC0</t>
  </si>
  <si>
    <t>P60122</t>
  </si>
  <si>
    <t>Q9WTM5</t>
  </si>
  <si>
    <t>A0A061I456</t>
  </si>
  <si>
    <t>Q9Y467</t>
  </si>
  <si>
    <t>Q498U4</t>
  </si>
  <si>
    <t>A0A061IB90</t>
  </si>
  <si>
    <t>Q03517</t>
  </si>
  <si>
    <t>Q8VIF7</t>
  </si>
  <si>
    <t>P62341</t>
  </si>
  <si>
    <t>G3HG94</t>
  </si>
  <si>
    <t>H0YNM2</t>
  </si>
  <si>
    <t>G3UXX3</t>
  </si>
  <si>
    <t>A0A1Y7VLW2</t>
  </si>
  <si>
    <t>A0A0G2JYK0</t>
  </si>
  <si>
    <t>O08798</t>
  </si>
  <si>
    <t>A0A061IJ41</t>
  </si>
  <si>
    <t>A0A0G2JEG1</t>
  </si>
  <si>
    <t>Q91VJ4</t>
  </si>
  <si>
    <t>Q5RJI5</t>
  </si>
  <si>
    <t>Q8BWQ5</t>
  </si>
  <si>
    <t>Q9JKV2</t>
  </si>
  <si>
    <t>Q5XJV6</t>
  </si>
  <si>
    <t>A0A061I3A6</t>
  </si>
  <si>
    <t>Q9DBU3</t>
  </si>
  <si>
    <t>Q8QZX0</t>
  </si>
  <si>
    <t>E9PU87</t>
  </si>
  <si>
    <t>A0A1U7QHS1</t>
  </si>
  <si>
    <t>A0A061II19</t>
  </si>
  <si>
    <t>Q4QQT4</t>
  </si>
  <si>
    <t>Q8R3Q2</t>
  </si>
  <si>
    <t>P12346</t>
  </si>
  <si>
    <t>Q60854</t>
  </si>
  <si>
    <t>P02770</t>
  </si>
  <si>
    <t>Q9Z180</t>
  </si>
  <si>
    <t>Q6PD21</t>
  </si>
  <si>
    <t>Q8JZW5</t>
  </si>
  <si>
    <t>A0A0G2JT58</t>
  </si>
  <si>
    <t>F1LP26</t>
  </si>
  <si>
    <t>P14576</t>
  </si>
  <si>
    <t>B2RYI2</t>
  </si>
  <si>
    <t>A0A1B0GRX5</t>
  </si>
  <si>
    <t>Q0VDP1</t>
  </si>
  <si>
    <t>P62305</t>
  </si>
  <si>
    <t>P62317</t>
  </si>
  <si>
    <t>P62320</t>
  </si>
  <si>
    <t>P17136</t>
  </si>
  <si>
    <t>D4A3C9</t>
  </si>
  <si>
    <t>Q9Z266</t>
  </si>
  <si>
    <t>Q4G0N8</t>
  </si>
  <si>
    <t>P06685</t>
  </si>
  <si>
    <t>Q8VC69</t>
  </si>
  <si>
    <t>Q8CD26</t>
  </si>
  <si>
    <t>F5H094</t>
  </si>
  <si>
    <t>F7GSM8</t>
  </si>
  <si>
    <t>P05044</t>
  </si>
  <si>
    <t>Q6AXV4</t>
  </si>
  <si>
    <t>A0A1U7R454</t>
  </si>
  <si>
    <t>P16086</t>
  </si>
  <si>
    <t>A0A0G2JZY6</t>
  </si>
  <si>
    <t>Q4V7D9</t>
  </si>
  <si>
    <t>O88885</t>
  </si>
  <si>
    <t>D3ZEX7</t>
  </si>
  <si>
    <t>Q9D554</t>
  </si>
  <si>
    <t>Q7TP17</t>
  </si>
  <si>
    <t>A0A1B0GRY2</t>
  </si>
  <si>
    <t>Q9HCB6</t>
  </si>
  <si>
    <t>Q7KZF4</t>
  </si>
  <si>
    <t>A0A0G2KB11</t>
  </si>
  <si>
    <t>I7F465</t>
  </si>
  <si>
    <t>Q69Z37</t>
  </si>
  <si>
    <t>G0XQ39</t>
  </si>
  <si>
    <t>B2RQE3</t>
  </si>
  <si>
    <t>P48721</t>
  </si>
  <si>
    <t>A0A1B0GRA5</t>
  </si>
  <si>
    <t>P30548</t>
  </si>
  <si>
    <t>P21913</t>
  </si>
  <si>
    <t>Q9Z2I9</t>
  </si>
  <si>
    <t>Q8BWF0</t>
  </si>
  <si>
    <t>G3I8Z5</t>
  </si>
  <si>
    <t>Q07116</t>
  </si>
  <si>
    <t>P07632</t>
  </si>
  <si>
    <t>B0QZW5</t>
  </si>
  <si>
    <t>A0A0G2K0Q8</t>
  </si>
  <si>
    <t>Q9Z104</t>
  </si>
  <si>
    <t>Q3MIE4</t>
  </si>
  <si>
    <t>A0A0G2KA82</t>
  </si>
  <si>
    <t>A0A1U7R141</t>
  </si>
  <si>
    <t>P26039</t>
  </si>
  <si>
    <t>Q71LX4</t>
  </si>
  <si>
    <t>Q7M723</t>
  </si>
  <si>
    <t>Q7TQA7</t>
  </si>
  <si>
    <t>Q5SPX8</t>
  </si>
  <si>
    <t>P80314</t>
  </si>
  <si>
    <t>Q68FQ0</t>
  </si>
  <si>
    <t>Q6P502</t>
  </si>
  <si>
    <t>P42932</t>
  </si>
  <si>
    <t>Q3UKQ2</t>
  </si>
  <si>
    <t>P80317</t>
  </si>
  <si>
    <t>Q8BTG3</t>
  </si>
  <si>
    <t>Q922G7</t>
  </si>
  <si>
    <t>Q6X6Z7</t>
  </si>
  <si>
    <t>P61406</t>
  </si>
  <si>
    <t>Q5EB98</t>
  </si>
  <si>
    <t>A0A0A6YWD9</t>
  </si>
  <si>
    <t>E5FYH1</t>
  </si>
  <si>
    <t>D3ZMN0</t>
  </si>
  <si>
    <t>Q8BT06</t>
  </si>
  <si>
    <t>Q8C1A5</t>
  </si>
  <si>
    <t>P11232</t>
  </si>
  <si>
    <t>P20108</t>
  </si>
  <si>
    <t>M0R402</t>
  </si>
  <si>
    <t>Q8BH55</t>
  </si>
  <si>
    <t>Q5XHY5</t>
  </si>
  <si>
    <t>G3HIQ0</t>
  </si>
  <si>
    <t>P35441</t>
  </si>
  <si>
    <t>A0A061I4S8</t>
  </si>
  <si>
    <t>P17164</t>
  </si>
  <si>
    <t>A0A0G2K0Y1</t>
  </si>
  <si>
    <t>Q80ZI1</t>
  </si>
  <si>
    <t>I7GPR1</t>
  </si>
  <si>
    <t>G3UZH5</t>
  </si>
  <si>
    <t>Q06831</t>
  </si>
  <si>
    <t>E9Q5K1</t>
  </si>
  <si>
    <t>O08629</t>
  </si>
  <si>
    <t>A0A061HUV2</t>
  </si>
  <si>
    <t>E9QAK6</t>
  </si>
  <si>
    <t>Q99M85</t>
  </si>
  <si>
    <t>Q8BTH6</t>
  </si>
  <si>
    <t>A0A0G2K2H9</t>
  </si>
  <si>
    <t>Q62441</t>
  </si>
  <si>
    <t>A0A140LHH8</t>
  </si>
  <si>
    <t>Q15582</t>
  </si>
  <si>
    <t>P31232</t>
  </si>
  <si>
    <t>Q6P6R6</t>
  </si>
  <si>
    <t>Q62314</t>
  </si>
  <si>
    <t>F1LMD7</t>
  </si>
  <si>
    <t>P46462</t>
  </si>
  <si>
    <t>P50137</t>
  </si>
  <si>
    <t>Q9ET30</t>
  </si>
  <si>
    <t>Q4KLL4</t>
  </si>
  <si>
    <t>A0A1U7RCY0</t>
  </si>
  <si>
    <t>G3HVX3</t>
  </si>
  <si>
    <t>O70472</t>
  </si>
  <si>
    <t>F6T1V1</t>
  </si>
  <si>
    <t>A0A1U7Q3Y3</t>
  </si>
  <si>
    <t>Q8BG09</t>
  </si>
  <si>
    <t>E9PKP3</t>
  </si>
  <si>
    <t>Q9DA04</t>
  </si>
  <si>
    <t>P32089</t>
  </si>
  <si>
    <t>Q64428</t>
  </si>
  <si>
    <t>Q60587</t>
  </si>
  <si>
    <t>Q3UJP8</t>
  </si>
  <si>
    <t>F1M0Z1</t>
  </si>
  <si>
    <t>A0A061IN00</t>
  </si>
  <si>
    <t>Q6AYT3</t>
  </si>
  <si>
    <t>P05213</t>
  </si>
  <si>
    <t>P68373</t>
  </si>
  <si>
    <t>P68368</t>
  </si>
  <si>
    <t>P07437</t>
  </si>
  <si>
    <t>P99024</t>
  </si>
  <si>
    <t>A0A0U5EM75</t>
  </si>
  <si>
    <t>Q9Z0W1</t>
  </si>
  <si>
    <t>P42680</t>
  </si>
  <si>
    <t>Q8CE88</t>
  </si>
  <si>
    <t>F1LNJ2</t>
  </si>
  <si>
    <t>O95777</t>
  </si>
  <si>
    <t>A8Y5G9</t>
  </si>
  <si>
    <t>Q8C2S0</t>
  </si>
  <si>
    <t>G3UWR8</t>
  </si>
  <si>
    <t>G3IJC6</t>
  </si>
  <si>
    <t>E9QMD2</t>
  </si>
  <si>
    <t>Q5U300</t>
  </si>
  <si>
    <t>E9Q6Y8</t>
  </si>
  <si>
    <t>Q922Y1</t>
  </si>
  <si>
    <t>Q6P5G6</t>
  </si>
  <si>
    <t>M0RCK0</t>
  </si>
  <si>
    <t>Q3U2V8</t>
  </si>
  <si>
    <t>F1PX50</t>
  </si>
  <si>
    <t>F1Q0F8</t>
  </si>
  <si>
    <t>F1PU02</t>
  </si>
  <si>
    <t>F1PF07</t>
  </si>
  <si>
    <t>F1PHM5</t>
  </si>
  <si>
    <t>E2R9T6</t>
  </si>
  <si>
    <t>E2RTC3</t>
  </si>
  <si>
    <t>F1PVE3</t>
  </si>
  <si>
    <t>F1P808</t>
  </si>
  <si>
    <t>E2RNQ2</t>
  </si>
  <si>
    <t>E2RLQ9</t>
  </si>
  <si>
    <t>Q3TST6</t>
  </si>
  <si>
    <t>Q9CRH5</t>
  </si>
  <si>
    <t>Q8C372</t>
  </si>
  <si>
    <t>Q8C112</t>
  </si>
  <si>
    <t>G3HK92</t>
  </si>
  <si>
    <t>Q80ZQ3</t>
  </si>
  <si>
    <t>Q8BWG4</t>
  </si>
  <si>
    <t>J9P969</t>
  </si>
  <si>
    <t>E2R543</t>
  </si>
  <si>
    <t>J9NTH2</t>
  </si>
  <si>
    <t>E2RQ81</t>
  </si>
  <si>
    <t>J9NZ15</t>
  </si>
  <si>
    <t>E2RT85</t>
  </si>
  <si>
    <t>F1PR31</t>
  </si>
  <si>
    <t>F1PAX2</t>
  </si>
  <si>
    <t>E2RF98</t>
  </si>
  <si>
    <t>F1PLQ3</t>
  </si>
  <si>
    <t>E2RJ60</t>
  </si>
  <si>
    <t>F1P9U4</t>
  </si>
  <si>
    <t>F1Q3Y2</t>
  </si>
  <si>
    <t>F1PGY9</t>
  </si>
  <si>
    <t>F6XRY2</t>
  </si>
  <si>
    <t>F1PNP7</t>
  </si>
  <si>
    <t>F1P895</t>
  </si>
  <si>
    <t>E2RCF2</t>
  </si>
  <si>
    <t>E2R9H8</t>
  </si>
  <si>
    <t>F6XQ20</t>
  </si>
  <si>
    <t>F1Q2F6</t>
  </si>
  <si>
    <t>E2RS46</t>
  </si>
  <si>
    <t>F1PWW0</t>
  </si>
  <si>
    <t>F1PHW9</t>
  </si>
  <si>
    <t>E2R3M6</t>
  </si>
  <si>
    <t>F1PLR0</t>
  </si>
  <si>
    <t>E2RAD0</t>
  </si>
  <si>
    <t>E2QXH4</t>
  </si>
  <si>
    <t>E2R8D6</t>
  </si>
  <si>
    <t>E2RMR3</t>
  </si>
  <si>
    <t>E2R9F5</t>
  </si>
  <si>
    <t>F1PIC7</t>
  </si>
  <si>
    <t>E2R0T6</t>
  </si>
  <si>
    <t>E2RB31</t>
  </si>
  <si>
    <t>E2RGZ3</t>
  </si>
  <si>
    <t>F6Y140</t>
  </si>
  <si>
    <t>F1Q0N9</t>
  </si>
  <si>
    <t>E2R8Z5</t>
  </si>
  <si>
    <t>F1PHK9</t>
  </si>
  <si>
    <t>F1PBJ3</t>
  </si>
  <si>
    <t>E2RLQ4</t>
  </si>
  <si>
    <t>E2R4Q1</t>
  </si>
  <si>
    <t>F1PJ01</t>
  </si>
  <si>
    <t>E2RB70</t>
  </si>
  <si>
    <t>F1PHV7</t>
  </si>
  <si>
    <t>E2R6I0</t>
  </si>
  <si>
    <t>J9NV14</t>
  </si>
  <si>
    <t>E2RGN6</t>
  </si>
  <si>
    <t>E2RHG2</t>
  </si>
  <si>
    <t>E2RCP9</t>
  </si>
  <si>
    <t>J9NYB5</t>
  </si>
  <si>
    <t>E2R546</t>
  </si>
  <si>
    <t>J9NZX6</t>
  </si>
  <si>
    <t>E2R8R8</t>
  </si>
  <si>
    <t>F1PK69</t>
  </si>
  <si>
    <t>E2QXU5</t>
  </si>
  <si>
    <t>F1PRL5</t>
  </si>
  <si>
    <t>F1Q262</t>
  </si>
  <si>
    <t>F1PAP5</t>
  </si>
  <si>
    <t>E2RI17</t>
  </si>
  <si>
    <t>F1PSC2</t>
  </si>
  <si>
    <t>E2RSC5</t>
  </si>
  <si>
    <t>F1PWE3</t>
  </si>
  <si>
    <t>F1PIA8</t>
  </si>
  <si>
    <t>F1PJT2</t>
  </si>
  <si>
    <t>F1PV45</t>
  </si>
  <si>
    <t>E2QSF4</t>
  </si>
  <si>
    <t>E2R580</t>
  </si>
  <si>
    <t>J9P4F3</t>
  </si>
  <si>
    <t>E2R948</t>
  </si>
  <si>
    <t>F1PLS4</t>
  </si>
  <si>
    <t>E2QRX1</t>
  </si>
  <si>
    <t>E2RRD2</t>
  </si>
  <si>
    <t>E2RA50</t>
  </si>
  <si>
    <t>A0A061ILE0</t>
  </si>
  <si>
    <t>G3H304</t>
  </si>
  <si>
    <t>G3H6J0</t>
  </si>
  <si>
    <t>G3HEN7</t>
  </si>
  <si>
    <t>G3HMM3</t>
  </si>
  <si>
    <t>G3I1Y2</t>
  </si>
  <si>
    <t>G3I354</t>
  </si>
  <si>
    <t>G3I389</t>
  </si>
  <si>
    <t>G3I833</t>
  </si>
  <si>
    <t>A0A090N8G2</t>
  </si>
  <si>
    <t>F6S2X3</t>
  </si>
  <si>
    <t>F6USE9</t>
  </si>
  <si>
    <t>F7H4E0</t>
  </si>
  <si>
    <t>F7G4K4</t>
  </si>
  <si>
    <t>F7ESZ3</t>
  </si>
  <si>
    <t>F7HMH6</t>
  </si>
  <si>
    <t>F7GBV2</t>
  </si>
  <si>
    <t>F7HQD8</t>
  </si>
  <si>
    <t>F7AG82</t>
  </si>
  <si>
    <t>F7GFB4</t>
  </si>
  <si>
    <t>F6R2W4</t>
  </si>
  <si>
    <t>F7DF35</t>
  </si>
  <si>
    <t>F6SAK8</t>
  </si>
  <si>
    <t>F6VUB3</t>
  </si>
  <si>
    <t>F6TNT1</t>
  </si>
  <si>
    <t>G7NCE2</t>
  </si>
  <si>
    <t>F7DQ97</t>
  </si>
  <si>
    <t>F6Q4S8</t>
  </si>
  <si>
    <t>F7D4P2</t>
  </si>
  <si>
    <t>F6PYE7</t>
  </si>
  <si>
    <t>F7GCA1</t>
  </si>
  <si>
    <t>F7G2Z5</t>
  </si>
  <si>
    <t>F6QDC4</t>
  </si>
  <si>
    <t>F7B142</t>
  </si>
  <si>
    <t>F7HH37</t>
  </si>
  <si>
    <t>F6Q724</t>
  </si>
  <si>
    <t>F7DRJ3</t>
  </si>
  <si>
    <t>F6Z0R5</t>
  </si>
  <si>
    <t>F7DYW1</t>
  </si>
  <si>
    <t>F6XAP8</t>
  </si>
  <si>
    <t>F6TLV2</t>
  </si>
  <si>
    <t>F7BGB7</t>
  </si>
  <si>
    <t>F7EFL5</t>
  </si>
  <si>
    <t>F7G3Z1</t>
  </si>
  <si>
    <t>F7F6K7</t>
  </si>
  <si>
    <t>F7B777</t>
  </si>
  <si>
    <t>F6WVB2</t>
  </si>
  <si>
    <t>F7GLE2</t>
  </si>
  <si>
    <t>F6W4E9</t>
  </si>
  <si>
    <t>F6TRY1</t>
  </si>
  <si>
    <t>F7DEG1</t>
  </si>
  <si>
    <t>F6RMX8</t>
  </si>
  <si>
    <t>F6YTW0</t>
  </si>
  <si>
    <t>F6R0C8</t>
  </si>
  <si>
    <t>F7HEQ0</t>
  </si>
  <si>
    <t>F7GL52</t>
  </si>
  <si>
    <t>F7EL70</t>
  </si>
  <si>
    <t>F7H0M3</t>
  </si>
  <si>
    <t>F6S201</t>
  </si>
  <si>
    <t>F6SIL6</t>
  </si>
  <si>
    <t>F7GK00</t>
  </si>
  <si>
    <t>F6R1X3</t>
  </si>
  <si>
    <t>F7BCP9</t>
  </si>
  <si>
    <t>F7H0V7</t>
  </si>
  <si>
    <t>F7EEZ6</t>
  </si>
  <si>
    <t>F6TUD5</t>
  </si>
  <si>
    <t>F7FKG4</t>
  </si>
  <si>
    <t>F7H5D3</t>
  </si>
  <si>
    <t>F7HJP9</t>
  </si>
  <si>
    <t>F7AKH6</t>
  </si>
  <si>
    <t>F7GJL7</t>
  </si>
  <si>
    <t>F7HL22</t>
  </si>
  <si>
    <t>F7C628</t>
  </si>
  <si>
    <t>F7CJR7</t>
  </si>
  <si>
    <t>F6QQZ9</t>
  </si>
  <si>
    <t>F7G9W9</t>
  </si>
  <si>
    <t>F7ATW4</t>
  </si>
  <si>
    <t>F6WT88</t>
  </si>
  <si>
    <t>F7EV45</t>
  </si>
  <si>
    <t>H9H3L4</t>
  </si>
  <si>
    <t>F7A610</t>
  </si>
  <si>
    <t>F6VWI4</t>
  </si>
  <si>
    <t>F6ZBW0</t>
  </si>
  <si>
    <t>F6X558</t>
  </si>
  <si>
    <t>A0A1B0GQW8</t>
  </si>
  <si>
    <t>Q3UA61</t>
  </si>
  <si>
    <t>Q3US97</t>
  </si>
  <si>
    <t>Q3U298</t>
  </si>
  <si>
    <t>Q3UMT7</t>
  </si>
  <si>
    <t>Q9DAT4</t>
  </si>
  <si>
    <t>A0A1S6GWH6</t>
  </si>
  <si>
    <t>A0A0G2K6L8</t>
  </si>
  <si>
    <t>F1M484</t>
  </si>
  <si>
    <t>M0RDF2</t>
  </si>
  <si>
    <t>F1LTJ5</t>
  </si>
  <si>
    <t>A0A0G2K204</t>
  </si>
  <si>
    <t>A0A0B2VD94</t>
  </si>
  <si>
    <t>Q99MZ6</t>
  </si>
  <si>
    <t>Q62506</t>
  </si>
  <si>
    <t>Q498R7</t>
  </si>
  <si>
    <t>Q68FD9</t>
  </si>
  <si>
    <t>F1M7D3</t>
  </si>
  <si>
    <t>G3H6X6</t>
  </si>
  <si>
    <t>G3H3R3</t>
  </si>
  <si>
    <t>Q9EQH3</t>
  </si>
  <si>
    <t>C5FUC9</t>
  </si>
  <si>
    <t>Q04462</t>
  </si>
  <si>
    <t>Q9WV55</t>
  </si>
  <si>
    <t>Q9QY76</t>
  </si>
  <si>
    <t>P31000</t>
  </si>
  <si>
    <t>I0FH43</t>
  </si>
  <si>
    <t>A0A1U7QY73</t>
  </si>
  <si>
    <t>P85972</t>
  </si>
  <si>
    <t>Q9QYC7</t>
  </si>
  <si>
    <t>P21796</t>
  </si>
  <si>
    <t>P81155</t>
  </si>
  <si>
    <t>Q9EQ60</t>
  </si>
  <si>
    <t>Q66JT1</t>
  </si>
  <si>
    <t>L7N1Z7</t>
  </si>
  <si>
    <t>Q8CC88</t>
  </si>
  <si>
    <t>B5DFC1</t>
  </si>
  <si>
    <t>A0A0G2JW72</t>
  </si>
  <si>
    <t>O09053</t>
  </si>
  <si>
    <t>Q7TQJ8</t>
  </si>
  <si>
    <t>Q5GH64</t>
  </si>
  <si>
    <t>Q9EPQ2</t>
  </si>
  <si>
    <t>Q5XJY3</t>
  </si>
  <si>
    <t>Q2MHN3</t>
  </si>
  <si>
    <t>O96006</t>
  </si>
  <si>
    <t>P10754</t>
  </si>
  <si>
    <t>A0A0G2K4A6</t>
  </si>
  <si>
    <t>Q7TMA2</t>
  </si>
  <si>
    <t>Q8BZ47</t>
  </si>
  <si>
    <t>Q80YY7</t>
  </si>
  <si>
    <t>A0A0N4SVU0</t>
  </si>
  <si>
    <t>E9PUU5</t>
  </si>
  <si>
    <t>A0A061HX67</t>
  </si>
  <si>
    <t>A2CE44</t>
  </si>
  <si>
    <t>B2RU44</t>
  </si>
  <si>
    <t>Uniprot ID</t>
  </si>
  <si>
    <t>Function</t>
  </si>
  <si>
    <t>Catalytic Activity</t>
  </si>
  <si>
    <t>Inhibits pyruvate dehydrogenase activity by phosphorylation of the E1 subunit PDHA1, and thereby regulates glucose metabolism and aerobic respiration. Can also phosphorylate PDHA2. Decreases glucose utilization and increases fat metabolism in response to prolonged fasting, and as adaptation to a high-fat diet. Plays a role in glucose homeostasis and in maintaining normal blood glucose levels in function of nutrient levels and under starvation. Plays a role in the generation of reactive oxygen species (By similarity).</t>
  </si>
  <si>
    <t>ATP + [pyruvate dehydrogenase (acetyl-transferring)] = ADP + [pyruvate dehydrogenase (acetyl-transferring)] phosphate.</t>
  </si>
  <si>
    <t>GO:0071398 cellular processGO:0071333 regulationGO:0006006 metabolic processGO:0097411 regulationGO:0018105 cellular processGO:0035357 regulationGO:0010510 regulationGO:0010906 regulationGO:2000377 regulation</t>
  </si>
  <si>
    <t>GO:0005759 (mitochondria, intracellular) GO:0005739 (mitochondria, intracellular) GO:0005730 (nucleus, intracellular)</t>
  </si>
  <si>
    <t>GO:0005524 (binding, carbohydrate derivative binding) GO:0004672 (catalytic activity, transferase activity) GO:0004674 (catalytic activity, transferase activity) GO:0004740 (catalytic activity, transferase activity)</t>
  </si>
  <si>
    <t>Converts lysophosphatidic acid (LPA) into phosphatidic acid by incorporating an acyl moiety at the sn-2 position of the glycerol backbone.</t>
  </si>
  <si>
    <t>Acyl-CoA + 1-acyl-sn-glycerol 3-phosphate = CoA + 1,2-diacyl-sn-glycerol 3-phosphate.</t>
  </si>
  <si>
    <t>GO:0016024 cellular processGO:0006654 cellular processGO:0001819 regulation</t>
  </si>
  <si>
    <t>GO:0005783 (er, endomembrane system) GO:0005789 (er, endomembrane system) GO:0016021 (other, membrane part)</t>
  </si>
  <si>
    <t>GO:0003841 (catalytic activity, transferase activity)</t>
  </si>
  <si>
    <t>Auxiliary enzyme of beta-oxidation. It participates in the metabolism of unsaturated fatty enoyl-CoA esters having double bonds in both even- and odd-numbered positions. Catalyzes the NADP-dependent reduction of 2,4-dienoyl-CoA to yield trans-3-enoyl-CoA.</t>
  </si>
  <si>
    <t>Trans-2,3-didehydroacyl-CoA + NADP(+) = trans,trans-2,3,4,5-tetradehydroacyl-CoA + NADPH.</t>
  </si>
  <si>
    <t>GO:0006635 cellular process</t>
  </si>
  <si>
    <t>GO:0005739 (mitochondria, intracellular)</t>
  </si>
  <si>
    <t>GO:0008670 (catalytic activity, oxidoreductase activity)</t>
  </si>
  <si>
    <t>Endoribonuclease that functions in the interferon (IFN) antiviral response. In INF treated and virus infected cells, RNASEL probably mediates its antiviral effects through a combination of direct cleavage of single-stranded viral RNAs, inhibition of protein synthesis through the degradation of rRNA, induction of apoptosis, and induction of other antiviral genes. RNASEL mediated apoptosis is the result of a JNK-dependent stress-response pathway leading to cytochrome c release from mitochondria and caspase-dependent apoptosis. Therefore, activation of RNASEL could lead to elimination of virus infected cells under some circumstances. In the crosstalk between autophagy and apoptosis proposed to induce autophagy as an early stress response to small double-stranded RNA and at later stages of prolonged stress to activate caspase-dependent proteolytic cleavage of BECN1 to terminate autophagy and promote apoptosis. Might play a central role in the regulation of mRNA turnover (By similarity). Cleaves 3' of UpNp dimers, with preference for UU and UA sequences, to sets of discrete products ranging from between 4 and 22 nucleotides in length (By similarity).</t>
  </si>
  <si>
    <t>GO:0051607 immune system processGO:0045444 cellular processGO:0006397 cellular processGO:0045071 regulationGO:2001275 regulationGO:0045944 regulationGO:0043488 regulationGO:0006364 cellular component organization or biogenesis</t>
  </si>
  <si>
    <t>GO:0005739 (mitochondria, intracellular) GO:0016363 (nucleus, intracellular)</t>
  </si>
  <si>
    <t>GO:0005524 (binding, carbohydrate derivative binding) GO:0004519 (catalytic activity, hydrolase activity) GO:0042802 (binding, protein binding) GO:0046872 (binding, ion binding) GO:0004672 (catalytic activity, transferase activity) GO:0004540 (catalytic activity, hydrolase activity) GO:0043021 (binding, macromolecular complex binding) GO:0003723 (binding, heterocyclic compound binding) GO:0019843 (binding, heterocyclic compound binding)</t>
  </si>
  <si>
    <t>Interferon-induced, dsRNA-activated antiviral enzyme which plays a critical role in cellular innate antiviral response. Synthesizes oligomers of 2'-5'-oligoadenylates (2-5A) from ATP which then bind to the inactive monomeric form of ribonuclease L (RNase L) leading to its dimerization and subsequent activation. Activation of RNase L leads to degradation of cellular as well as viral RNA, resulting in the inhibition of protein synthesis, thus terminating viral replication. Can mediate the antiviral effect via the classical RNase L-dependent pathway or an alternative antiviral pathway independent of RNase L.</t>
  </si>
  <si>
    <t>3 ATP = pppA2'p5'A2'p5'A + 2 diphosphate.</t>
  </si>
  <si>
    <t>GO:0051607 immune system processGO:0045087 immune system processGO:0006164 cellular processGO:0009615 response to stimulus</t>
  </si>
  <si>
    <t>GO:0001730 (catalytic activity, transferase activity) GO:0005524 (binding, carbohydrate derivative binding) GO:0003725 (binding, heterocyclic compound binding) GO:0046872 (binding, ion binding)</t>
  </si>
  <si>
    <t>Component of the 26S proteasome, a multiprotein complex involved in the ATP-dependent degradation of ubiquitinated proteins. This complex plays a key role in the maintenance of protein homeostasis by removing misfolded or damaged proteins, which could impair cellular functions, and by removing proteins whose functions are no longer required. Therefore, the proteasome participates in numerous cellular processes, including cell cycle progression, apoptosis, or DNA damage repair.</t>
  </si>
  <si>
    <t>GO:0043161 cellular processGO:0042176 regulation</t>
  </si>
  <si>
    <t>GO:0005634 (nucleus, intracellular) GO:0022624 (macromolecular complex, intracellular) GO:0008540 (macromolecular complex, intracellular) GO:0034515 (macromolecular complex, intracellular)</t>
  </si>
  <si>
    <t>GO:0030234 (molecular function regulator, enzyme regulator activity)</t>
  </si>
  <si>
    <t>Binds to the intracellular domain of tumor necrosis factor type 1 receptor. The binding domain of TRAP1 and TRAP2 resides outside the death domain of TNFR1.</t>
  </si>
  <si>
    <t>GO:0005634 (nucleus, intracellular) GO:0022624 (macromolecular complex, intracellular) GO:0000502 (macromolecular complex, intracellular) GO:0005838 (macromolecular complex, intracellular) GO:0008540 (macromolecular complex, intracellular) GO:0034515 (macromolecular complex, intracellular)</t>
  </si>
  <si>
    <t>GO:0042176 regulation</t>
  </si>
  <si>
    <t>GO:0008540 (macromolecular complex, intracellular)</t>
  </si>
  <si>
    <t>3-beta-HSD is a bifunctional enzyme, that catalyzes the oxidative conversion of Delta(5)-ene-3-beta-hydroxy steroid, and the oxidative conversion of ketosteroids. The 3-beta-HSD enzymatic system plays a crucial role in the biosynthesis of all classes of hormonal steroids.</t>
  </si>
  <si>
    <t>A 3-oxo-Delta(5)-steroid = a 3-oxo-Delta(4)-steroid.</t>
  </si>
  <si>
    <t>GO:0030325 developmental processGO:0018879 cellular processGO:0008207 regulationGO:0071236 cellular processGO:0071320 cellular processGO:0071549 cellular processGO:0044344 cellular processGO:0071372 cellular processGO:0071333 regulationGO:0071371 cellular processGO:0070301 cellular processGO:0032869 cellular processGO:0071373 cellular processGO:0071288 cellular processGO:0071406 cellular processGO:0071560 cellular processGO:0018894 cellular processGO:0016101 cellular processGO:0008585 developmental processGO:0030851 cellular processGO:0021766 developmental processGO:0017143 cellular processGO:0033327 cellular processGO:0008584 developmental processGO:0060135 interaction with cells and organismsGO:0006082 cellular processGO:0030728 interaction with cells and organismsGO:0018958 cellular processGO:0046470 cellular processGO:0006701 regulationGO:0014823 response to stimulusGO:0043279 response to stimulusGO:0046685 response to stimulusGO:0046686 response to stimulusGO:0051592 response to stimulusGO:0051412 response to stimulusGO:0042493 response to stimulusGO:0032355 response to stimulusGO:0045471 response to stimulusGO:0070542 response to stimulusGO:0060992 response to stimulusGO:0009635 response to stimulusGO:0033591 response to stimulusGO:0010288 response to stimulusGO:0010226 response to stimulusGO:0010038 response to stimulusGO:0031667 response to stimulusGO:0014070 response to stimulusGO:0010033 response to stimulusGO:0033197 response to stimulusGO:0008202 metabolic processGO:0061370 cellular processGO:0018970 cellular process</t>
  </si>
  <si>
    <t>GO:0005789 (er, endomembrane system) GO:0016021 (other, membrane part) GO:0043231 (other intracellular organelles, intracellular) GO:0030061 (mitochondria, envelope)</t>
  </si>
  <si>
    <t>GO:0003854 (catalytic activity, oxidoreductase activity) GO:0035410 (catalytic activity, oxidoreductase activity) GO:0051287 (binding, cofactor binding) GO:0005496 (binding, lipid binding) GO:0004769 (catalytic activity, isomerase activity)</t>
  </si>
  <si>
    <t>Together with thiosulfate sulfurtransferase (TST), acts as a mitochondrial import factor for the cytosolic 5S rRNA. The precursor form shows RNA chaperone activity; is able to fold the 5S rRNA into an import-competent conformation that is recognized by rhodanese (TST). Both the cytoplasmic and mitochondrial forms are able to bind to the helix IV-loop D in the gamma domain of the 5S rRNA (By similarity).</t>
  </si>
  <si>
    <t>GO:0035928 localizationGO:0006412 cellular process</t>
  </si>
  <si>
    <t>GO:0005762 (ribosome, intracellular) GO:0005739 (mitochondria, intracellular)</t>
  </si>
  <si>
    <t>GO:0008097 (binding, heterocyclic compound binding) GO:0003735 (structural molecule activity, structural constituent of ribosome)</t>
  </si>
  <si>
    <t>GO:0006412 cellular process</t>
  </si>
  <si>
    <t>GO:0005762 (ribosome, intracellular)</t>
  </si>
  <si>
    <t>GO:0003735 (structural molecule activity, structural constituent of ribosome)</t>
  </si>
  <si>
    <t>GO:0005762 (ribosome, intracellular) GO:0005761 (ribosome, intracellular) GO:0005739 (mitochondria, intracellular)</t>
  </si>
  <si>
    <t>This enzyme condenses acetyl-CoA with acetoacetyl-CoA to form HMG-CoA, which is the substrate for HMG-CoA reductase.</t>
  </si>
  <si>
    <t>Acetyl-CoA + H(2)O + acetoacetyl-CoA = (S)-3-hydroxy-3-methylglutaryl-CoA + CoA.</t>
  </si>
  <si>
    <t>GO:0008299 cellular processGO:0016126 metabolic process</t>
  </si>
  <si>
    <t>GO:0004421 (catalytic activity, transferase activity)</t>
  </si>
  <si>
    <t>GO:0016491 (catalytic activity, oxidoreductase activity)</t>
  </si>
  <si>
    <t>GO:0003857 (catalytic activity, oxidoreductase activity)</t>
  </si>
  <si>
    <t>3-hydroxy-2-methylpropanoate + NAD(+) = 2-methyl-3-oxopropanoate + NADH.</t>
  </si>
  <si>
    <t>GO:0006574 cellular process</t>
  </si>
  <si>
    <t>GO:0008442 (catalytic activity, oxidoreductase activity) GO:0051287 (binding, cofactor binding) GO:0050661 (binding, cofactor binding)</t>
  </si>
  <si>
    <t>Abolishes BNIP3-mediated apoptosis and mitochondrial damage.</t>
  </si>
  <si>
    <t>Acyl-CoA + acetyl-CoA = CoA + 3-oxoacyl-CoA.</t>
  </si>
  <si>
    <t>GO:0006084 cellular processGO:0071456 cellular processGO:0006635 cellular processGO:1902109 regulationGO:1901029 regulation</t>
  </si>
  <si>
    <t>GO:0005743 (mitochondria, envelope) GO:0005759 (mitochondria, intracellular) GO:0005739 (mitochondria, intracellular)</t>
  </si>
  <si>
    <t>GO:0003988 (catalytic activity, transferase activity)</t>
  </si>
  <si>
    <t>Component of the 40S ribosomal subunit.</t>
  </si>
  <si>
    <t>GO:0000184 cellular processGO:0000028 cellular component organization or biogenesisGO:0006614 localizationGO:0006412 cellular processGO:0006413 cellular process</t>
  </si>
  <si>
    <t>GO:0005829 (cytoplasm, intracellular) GO:0022627 (ribosome, intracellular) GO:0005925 (other, anchoring junction) GO:0016020 (other) GO:0005730 (nucleus, intracellular) GO:0005654 (nucleus, intracellular) GO:0005840 (ribosome, intracellular)</t>
  </si>
  <si>
    <t>GO:0003723 (binding, heterocyclic compound binding) GO:0003735 (structural molecule activity, structural constituent of ribosome)</t>
  </si>
  <si>
    <t>GO:0005840 (ribosome, intracellular)</t>
  </si>
  <si>
    <t>GO:0045787 regulationGO:0008284 regulationGO:0009615 response to stimulusGO:0006412 cellular process</t>
  </si>
  <si>
    <t>GO:0005737 (cytoplasm, intracellular) GO:0022627 (ribosome, intracellular) GO:0005739 (mitochondria, intracellular)</t>
  </si>
  <si>
    <t>GO:1990830 cellular processGO:0097421 developmental processGO:0000462 cellular component organization or biogenesisGO:0000184 cellular processGO:0042274 cellular component organization or biogenesisGO:0006364 cellular component organization or biogenesisGO:0006614 localizationGO:0006412 cellular processGO:0006413 cellular process</t>
  </si>
  <si>
    <t>GO:0005829 (cytoplasm, intracellular) GO:0022627 (ribosome, intracellular) GO:0070062 (extracellular, extracellular exosome) GO:0005925 (other, anchoring junction) GO:0016020 (other) GO:0005654 (nucleus, intracellular) GO:0015935 (ribosome, intracellular)</t>
  </si>
  <si>
    <t>GO:0071353 cellular processGO:0001731 cellular component organization or biogenesisGO:0051443 regulationGO:0000028 cellular component organization or biogenesisGO:0006412 cellular process</t>
  </si>
  <si>
    <t>GO:0022627 (ribosome, intracellular) GO:0005654 (nucleus, intracellular) GO:1990904 (nucleus, ribonucleoprotein complex)</t>
  </si>
  <si>
    <t>GO:0019899 (binding, protein binding) GO:0017134 (binding, protein binding) GO:0003729 (binding, heterocyclic compound binding) GO:0044877 (binding, macromolecular complex binding) GO:0003735 (structural molecule activity, structural constituent of ribosome)</t>
  </si>
  <si>
    <t>Component of the ribosome, a large ribonucleoprotein complex responsible for the synthesis of proteins in the cell. The small ribosomal subunit (SSU) binds messenger RNAs (mRNAs) and translates the encoded message by selecting cognate aminoacyl-transfer RNA (tRNA) molecules. The large subunit (LSU) contains the ribosomal catalytic site termed the peptidyl transferase center (PTC), which catalyzes the formation of peptide bonds, thereby polymerizing the amino acids delivered by tRNAs into a polypeptide chain. The nascent polypeptides leave the ribosome through a tunnel in the LSU and interact with protein factors that function in enzymatic processing, targeting, and the membrane insertion of nascent chains at the exit of the ribosomal tunnel. Plays an important role in translational accuracy.</t>
  </si>
  <si>
    <t>GO:0002181 cellular processGO:1990145 cellular processGO:0034063 cellular component organization or biogenesisGO:0006412 cellular process</t>
  </si>
  <si>
    <t>GO:0005829 (cytoplasm, intracellular) GO:0022627 (ribosome, intracellular) GO:0005783 (er, endomembrane system) GO:0042788 (ribosome, intracellular) GO:0005791 (er, endomembrane system) GO:0015935 (ribosome, intracellular)</t>
  </si>
  <si>
    <t>Involved in translation as a component of the 40S small ribosomal subunit (By similarity). Has endonuclease activity and plays a role in repair of damaged DNA (PubMed:7775413). Cleaves phosphodiester bonds of DNAs containing altered bases with broad specificity and cleaves supercoiled DNA more efficiently than relaxed DNA (By similarity). Displays high binding affinity for 7,8-dihydro-8-oxoguanine (8-oxoG), a common DNA lesion caused by reactive oxygen species (ROS) (By similarity). Has also been shown to bind with similar affinity to intact and damaged DNA (By similarity). Stimulates the N-glycosylase activity of the base excision protein OGG1 (By similarity). Enhances the uracil excision activity of UNG1 (By similarity). Also stimulates the cleavage of the phosphodiester backbone by APEX1 (By similarity). When located in the mitochondrion, reduces cellular ROS levels and mitochondrial DNA damage (By similarity). Has also been shown to negatively regulate DNA repair in cells exposed to hydrogen peroxide (By similarity). Plays a role in regulating transcription as part of the NF-kappa-B p65-p50 complex where it binds to the RELA/p65 subunit, enhances binding of the complex to DNA and promotes transcription of target genes (By similarity). Represses its own translation by binding to its cognate mRNA (By similarity). Binds to and protects TP53/p53 from MDM2-mediated ubiquitination (By similarity). Involved in spindle formation and chromosome movement during mitosis by regulating microtubule polymerization (By similarity). Involved in induction of apoptosis through its role in activation of CASP8 (PubMed:14988002). Induces neuronal apoptosis by interacting with the E2F1 transcription factor and acting synergistically with it to up-regulate pro-apoptotic proteins BCL2L11/BIM and HRK/Dp5 (By similarity). Interacts with TRADD following exposure to UV radiation and induces apoptosis by caspase-dependent JNK activation (By similarity).</t>
  </si>
  <si>
    <t>The C-O-P bond 3' to the apurinic or apyrimidinic site in DNA is broken by a beta-elimination reaction, leaving a 3'-terminal unsaturated sugar and a product with a terminal 5'-phosphate.</t>
  </si>
  <si>
    <t>GO:0006915 cellular processGO:0051301 cellular processGO:0006974 cellular processGO:0070301 cellular processGO:1990090 cellular processGO:0071356 cellular processGO:0007059 cellular processGO:0002181 cellular processGO:0042769 cellular processGO:0006281 cellular processGO:0045738 regulationGO:0031397 regulationGO:0017148 regulationGO:0042104 interaction with cells and organismsGO:2001235 regulationGO:1905053 regulationGO:2001272 regulationGO:1902546 regulationGO:0045739 regulationGO:0032079 regulationGO:0010628 regulationGO:0032743 regulationGO:1902231 regulationGO:0043507 regulationGO:0031116 regulationGO:0051092 regulationGO:1901224 regulationGO:0031334 regulationGO:0050862 regulationGO:0042981 regulationGO:0006979 response to stimulusGO:0061481 response to stimulusGO:0051225 cellular component organization or biogenesisGO:0006351 cellular process</t>
  </si>
  <si>
    <t>GO:0005737 (cytoplasm, intracellular) GO:0005829 (cytoplasm, intracellular) GO:0022627 (ribosome, intracellular) GO:0030425 (other, cell projection) GO:0012505 (other, endomembrane system) GO:0005783 (er, endomembrane system) GO:0005743 (mitochondria, envelope) GO:0005759 (mitochondria, intracellular) GO:0072686 (cytoskeleton, intracellular) GO:0071159 (macromolecular complex, intracellular) GO:0005730 (nucleus, intracellular) GO:0005634 (nucleus, intracellular) GO:0005886 (plasma membrane, cell periphery) GO:0005844 (nucleus, intracellular) GO:0014069 (other, postsynapse) GO:1990904 (nucleus, ribonucleoprotein complex) GO:0005840 (ribosome, intracellular) GO:0032587 (plasma membrane, cell leading edge)</t>
  </si>
  <si>
    <t>GO:0003684 (binding, heterocyclic compound binding) GO:0003677 (binding, heterocyclic compound binding) GO:0003906 (catalytic activity, hydrolase activity) GO:0004520 (catalytic activity, hydrolase activity) GO:0019899 (binding, protein binding) GO:0030544 (binding, protein binding) GO:0051879 (binding, protein binding) GO:0019900 (binding, protein binding) GO:0008017 (binding, protein binding) GO:0003729 (binding, heterocyclic compound binding) GO:0032357 (binding, heterocyclic compound binding) GO:0008534 (catalytic activity, hydrolase activity) GO:0032358 (binding, heterocyclic compound binding) GO:0051018 (binding, protein binding) GO:0019901 (binding, protein binding) GO:0044877 (binding, macromolecular complex binding) GO:0003723 (binding, heterocyclic compound binding) GO:0000977 (binding, heterocyclic compound binding) GO:0070181 (binding, heterocyclic compound binding) GO:0003735 (structural molecule activity, structural constituent of ribosome) GO:0097100 (binding, heterocyclic compound binding) GO:0008134 (binding, protein binding) GO:0015631 (binding, protein binding) GO:0044390 (binding, protein binding)</t>
  </si>
  <si>
    <t>GO:0019843 (binding, heterocyclic compound binding) GO:0003735 (structural molecule activity, structural constituent of ribosome)</t>
  </si>
  <si>
    <t>GO:0007275 developmental processGO:0000184 cellular processGO:0008284 regulationGO:0045727 regulationGO:0045471 response to stimulusGO:0006614 localizationGO:0006412 cellular processGO:0006413 cellular process</t>
  </si>
  <si>
    <t>GO:0036464 (nucleus, intracellular) GO:0005829 (cytoplasm, intracellular) GO:0022627 (ribosome, intracellular) GO:0070062 (extracellular, extracellular exosome) GO:0005925 (other, anchoring junction) GO:0016020 (other) GO:0005654 (nucleus, intracellular) GO:0005844 (nucleus, intracellular) GO:1990904 (nucleus, ribonucleoprotein complex) GO:0005840 (ribosome, intracellular) GO:0015935 (ribosome, intracellular) GO:0045202 (other)</t>
  </si>
  <si>
    <t>GO:0003723 (binding, heterocyclic compound binding) GO:0019843 (binding, heterocyclic compound binding) GO:0003735 (structural molecule activity, structural constituent of ribosome)</t>
  </si>
  <si>
    <t>GO:0000184 cellular processGO:0006450 regulationGO:0000028 cellular component organization or biogenesisGO:0006614 localizationGO:0006412 cellular processGO:0006413 cellular process</t>
  </si>
  <si>
    <t>GO:0005829 (cytoplasm, intracellular) GO:0022627 (ribosome, intracellular) GO:0070062 (extracellular, extracellular exosome) GO:0005925 (other, anchoring junction) GO:0016020 (other) GO:0005654 (nucleus, intracellular) GO:1990904 (nucleus, ribonucleoprotein complex)</t>
  </si>
  <si>
    <t>GO:0003729 (binding, heterocyclic compound binding) GO:0003723 (binding, heterocyclic compound binding) GO:0019843 (binding, heterocyclic compound binding) GO:0003735 (structural molecule activity, structural constituent of ribosome)</t>
  </si>
  <si>
    <t>Required for rRNA maturation.</t>
  </si>
  <si>
    <t>GO:0002181 cellular processGO:1904667 regulationGO:2000059 regulationGO:0000184 cellular processGO:0010628 regulationGO:1902255 regulationGO:0050821 regulationGO:0042274 cellular component organization or biogenesisGO:0006364 cellular component organization or biogenesisGO:0006614 localizationGO:0006412 cellular processGO:0006413 cellular process</t>
  </si>
  <si>
    <t>GO:0030686 (ribosome, intracellular) GO:0005829 (cytoplasm, intracellular) GO:0022627 (ribosome, intracellular) GO:0005925 (other, anchoring junction) GO:0016020 (other) GO:0005815 (cytoskeleton, intracellular) GO:0005730 (nucleus, intracellular) GO:0005654 (nucleus, intracellular) GO:0005634 (nucleus, intracellular) GO:0032991 (macromolecular complex) GO:1990904 (nucleus, ribonucleoprotein complex) GO:0005840 (ribosome, intracellular) GO:0032040 (ribosome, intracellular)</t>
  </si>
  <si>
    <t>GO:0003730 (binding, heterocyclic compound binding) GO:0048027 (binding, heterocyclic compound binding) GO:0019901 (binding, protein binding) GO:0003723 (binding, heterocyclic compound binding) GO:0003735 (structural molecule activity, structural constituent of ribosome) GO:1990948 (molecular function regulator, enzyme regulator activity)</t>
  </si>
  <si>
    <t>GO:0045903 regulationGO:0006412 cellular process</t>
  </si>
  <si>
    <t>GO:0022627 (ribosome, intracellular) GO:1990904 (nucleus, ribonucleoprotein complex)</t>
  </si>
  <si>
    <t>GO:1990932 (binding, heterocyclic compound binding) GO:0003735 (structural molecule activity, structural constituent of ribosome)</t>
  </si>
  <si>
    <t>GO:0015935 (ribosome, intracellular)</t>
  </si>
  <si>
    <t>Required for the function of light chain amino-acid transporters. Involved in sodium-independent, high-affinity transport of large neutral amino acids such as phenylalanine, tyrosine, leucine, arginine and tryptophan. Involved in guiding and targeting of LAT1 and LAT2 to the plasma membrane. When associated with SLC7A6 or SLC7A7 acts as an arginine/glutamine exchanger, following an antiport mechanism for amino acid transport, influencing arginine release in exchange for extracellular amino acids. Plays a role in nitric oxide synthesis in human umbilical vein endothelial cells (HUVECs) via transport of L-arginine. Required for normal and neoplastic cell growth. When associated with SLC7A5/LAT1, is also involved in the transport of L-DOPA across the blood-brain barrier, and that of thyroid hormones triiodothyronine (T3) and thyroxine (T4) across the cell membrane in tissues such as placenta. Involved in the uptake of methylmercury (MeHg) when administered as the L-cysteine or D,L-homocysteine complexes, and hence plays a role in metal ion homeostasis and toxicity. When associated with SLC7A5 or SLC7A8, involved in the cellular activity of small molecular weight nitrosothiols, via the stereoselective transport of L-nitrosocysteine (L-CNSO) across the transmembrane. Together with ICAM1, regulates the transport activity LAT2 in polarized intestinal cells, by generating and delivering intracellular signals. When associated with SLC7A5, plays an important role in transporting L-leucine from the circulating blood to the retina across the inner blood-retinal barrier. When associated with LAPTM4B, recruits SLC3A2 and SLC7A5 to lysosomes to promote leucine uptake into these organelles and is required for mTORC1 activation (By similarity).</t>
  </si>
  <si>
    <t>GO:0005975 metabolic processGO:1903801 localizationGO:0015804 localizationGO:0015827 localization</t>
  </si>
  <si>
    <t>GO:0016324 (plasma membrane, apical part of cell) GO:0016021 (other, membrane part) GO:0042470 (other intracellular organelles, intracellular) GO:0016020 (other) GO:0005886 (plasma membrane, cell periphery)</t>
  </si>
  <si>
    <t>GO:0003824 (catalytic activity) GO:0015175 (transporter, substrate-specific transporter activity)</t>
  </si>
  <si>
    <t>Converts gamma-trimethylaminobutyraldehyde into gamma-butyrobetaine.</t>
  </si>
  <si>
    <t>An aldehyde + NAD(+) + H(2)O = a carboxylate + NADH.</t>
  </si>
  <si>
    <t>GO:0045329 cellular processGO:0001822 developmental processGO:0001889 developmental process</t>
  </si>
  <si>
    <t>GO:0005829 (cytoplasm, intracellular)</t>
  </si>
  <si>
    <t>GO:0047105 (catalytic activity, oxidoreductase activity) GO:0004029 (catalytic activity, oxidoreductase activity) GO:0043176 (binding, amine binding) GO:0019145 (catalytic activity, oxidoreductase activity) GO:0043878 (catalytic activity, oxidoreductase activity) GO:0051287 (binding, cofactor binding) GO:0042803 (binding, protein binding)</t>
  </si>
  <si>
    <t>Chaperonin implicated in mitochondrial protein import and macromolecular assembly. Together with Hsp10, facilitates the correct folding of imported proteins. May also prevent misfolding and promote the refolding and proper assembly of unfolded polypeptides generated under stress conditions in the mitochondrial matrix. The functional units of these chaperonins consist of heptameric rings of the large subunit Hsp60, which function as a back-to-back double ring. In a cyclic reaction, Hsp60 ring complexes bind one unfolded substrate protein per ring, followed by the binding of ATP and association with 2 heptameric rings of the co-chaperonin Hsp10. This leads to sequestration of the substrate protein in the inner cavity of Hsp60 where, for a certain period of time, it can fold undisturbed by other cell components. Synchronous hydrolysis of ATP in all Hsp60 subunits results in the dissociation of the chaperonin rings and the release of ADP and the folded substrate protein.</t>
  </si>
  <si>
    <t>ATP + H(2)O = ADP + phosphate.</t>
  </si>
  <si>
    <t>GO:0032727 regulationGO:0032729 regulationGO:0050870 interaction with cells and organismsGO:0042026 cellular processGO:0009409 response to stimulusGO:0042110 cellular process</t>
  </si>
  <si>
    <t>GO:0005737 (cytoplasm, intracellular) GO:0005759 (mitochondria, intracellular) GO:0043209 (other, myelin sheath) GO:0005886 (plasma membrane, cell periphery) GO:0032991 (macromolecular complex) GO:0030141 (other intracellular organelles, endomembrane system)</t>
  </si>
  <si>
    <t>GO:0005524 (binding, carbohydrate derivative binding) GO:0016787 (catalytic activity, hydrolase activity) GO:0001530 (binding, carbohydrate derivative binding)</t>
  </si>
  <si>
    <t>Ribosomal protein P0 is the functional equivalent of E.coli protein L10.</t>
  </si>
  <si>
    <t>GO:0071320 cellular processGO:0071353 cellular processGO:1904628 cellular processGO:1904401 cellular processGO:0007595 regulationGO:0010269 response to stimulusGO:0042254 cellular component organization or biogenesis</t>
  </si>
  <si>
    <t>GO:0005737 (cytoplasm, intracellular) GO:0036464 (nucleus, intracellular) GO:0022625 (ribosome, intracellular) GO:0030425 (other, cell projection) GO:0005783 (er, endomembrane system) GO:0016020 (other) GO:0005634 (nucleus, intracellular) GO:0014069 (other, postsynapse) GO:1990904 (nucleus, ribonucleoprotein complex)</t>
  </si>
  <si>
    <t>GO:0042277 (binding, amide binding) GO:0003735 (structural molecule activity, structural constituent of ribosome)</t>
  </si>
  <si>
    <t>Component of the large ribosomal subunit.</t>
  </si>
  <si>
    <t>GO:0002181 cellular processGO:0000470 cellular component organization or biogenesisGO:0006412 cellular process</t>
  </si>
  <si>
    <t>GO:0022625 (ribosome, intracellular) GO:0005739 (mitochondria, intracellular) GO:0042788 (ribosome, intracellular)</t>
  </si>
  <si>
    <t>Binds directly to 26S ribosomal RNA.</t>
  </si>
  <si>
    <t>GO:0000184 cellular processGO:0000027 cellular component organization or biogenesisGO:0006614 localizationGO:0006412 cellular processGO:0006413 cellular process</t>
  </si>
  <si>
    <t>GO:0005829 (cytoplasm, intracellular) GO:0022625 (ribosome, intracellular) GO:0070062 (extracellular, extracellular exosome) GO:0005925 (other, anchoring junction) GO:0016020 (other) GO:0014069 (other, postsynapse)</t>
  </si>
  <si>
    <t>GO:0072717 cellular processGO:0071157 regulationGO:0000122 regulationGO:1904667 regulationGO:2000059 regulationGO:0071158 regulationGO:0008284 regulationGO:0010628 regulationGO:1901798 regulationGO:0045944 regulationGO:0050821 regulationGO:0032986 cellular component organization or biogenesisGO:0006412 cellular process</t>
  </si>
  <si>
    <t>GO:0005737 (cytoplasm, intracellular) GO:0022625 (ribosome, intracellular) GO:0022626 (ribosome, intracellular) GO:0005730 (nucleus, intracellular) GO:0005654 (nucleus, intracellular) GO:0014069 (other, postsynapse) GO:0032991 (macromolecular complex) GO:0005840 (ribosome, intracellular)</t>
  </si>
  <si>
    <t>GO:0070180 (binding, heterocyclic compound binding) GO:0003735 (structural molecule activity, structural constituent of ribosome) GO:0001223 (binding, protein binding) GO:1990948 (molecular function regulator, enzyme regulator activity) GO:0031625 (binding, protein binding)</t>
  </si>
  <si>
    <t>GO:0002181 cellular processGO:1990928 response to stimulusGO:0042273 cellular component organization or biogenesis</t>
  </si>
  <si>
    <t>GO:0022625 (ribosome, intracellular) GO:0043195 (other, cell projection)</t>
  </si>
  <si>
    <t>GO:0002181 cellular process</t>
  </si>
  <si>
    <t>GO:0022625 (ribosome, intracellular)</t>
  </si>
  <si>
    <t>The L3 protein is a component of the large subunit of cytoplasmic ribosomes.</t>
  </si>
  <si>
    <t>GO:0071353 cellular processGO:0000184 cellular processGO:0000027 cellular component organization or biogenesisGO:0006614 localizationGO:0006412 cellular processGO:0006413 cellular process</t>
  </si>
  <si>
    <t>GO:0005737 (cytoplasm, intracellular) GO:0005829 (cytoplasm, intracellular) GO:0022625 (ribosome, intracellular) GO:0070062 (extracellular, extracellular exosome) GO:0005925 (other, anchoring junction) GO:0005730 (nucleus, intracellular) GO:0005634 (nucleus, intracellular) GO:0032991 (macromolecular complex)</t>
  </si>
  <si>
    <t>GO:0002181 cellular processGO:0000027 cellular component organization or biogenesis</t>
  </si>
  <si>
    <t>GO:0031672 (other intracellular organelles, intracellular) GO:0022625 (ribosome, intracellular) GO:0042788 (ribosome, intracellular) GO:0005791 (er, endomembrane system)</t>
  </si>
  <si>
    <t>GO:1990932 (binding, heterocyclic compound binding) GO:0003729 (binding, heterocyclic compound binding) GO:0003735 (structural molecule activity, structural constituent of ribosome) GO:0000049 (binding, heterocyclic compound binding)</t>
  </si>
  <si>
    <t>Component of the large ribosomal subunit (By similarity). Binds to G-rich structures in 28S rRNA and in mRNAs. Plays a regulatory role in the translation apparatus; inhibits cell-free translation of mRNAs (By similarity).</t>
  </si>
  <si>
    <t>GO:0002181 cellular processGO:0097421 developmental processGO:0000463 cellular component organization or biogenesis</t>
  </si>
  <si>
    <t>GO:0031672 (other intracellular organelles, intracellular) GO:0022625 (ribosome, intracellular) GO:0005840 (ribosome, intracellular)</t>
  </si>
  <si>
    <t>Converts phosphatidylinositol 3,4,5-trisphosphate (PtdIns 3,4,5-P3) to PtdIns-P2, and phosphatidylinositol 4,5-bisphosphate to phosphatidylinositol 4-phosphate. Specific for lipid substrates, inactive towards water soluble inositol phosphates.</t>
  </si>
  <si>
    <t>1-phosphatidyl-1D-myo-inositol 4,5-bisphosphate + H(2)O = 1-phosphatidyl-1D-myo-inositol 4-phosphate + phosphate.</t>
  </si>
  <si>
    <t>GO:0046855 cellular processGO:0014067 regulationGO:0017148 regulationGO:0046856 cellular processGO:0046488 cellular process</t>
  </si>
  <si>
    <t>GO:0005930 (cytoskeleton, cell projection) GO:0005737 (cytoplasm, intracellular) GO:0032580 (other intracellular organelles, endomembrane system) GO:0000139 (other intracellular organelles, endomembrane system) GO:0005886 (plasma membrane, cell periphery) GO:0001726 (other, cell leading edge)</t>
  </si>
  <si>
    <t>GO:0004445 (catalytic activity, hydrolase activity) GO:0016314 (catalytic activity, hydrolase activity) GO:0004439 (catalytic activity, hydrolase activity)</t>
  </si>
  <si>
    <t>Endoplasmic reticulum chaperone that plays a key role in protein folding and quality control in the endoplasmic reticulum lumen (By similarity). Involved in the correct folding of proteins and degradation of misfolded proteins via its interaction with DNAJC10/ERdj5, probably to facilitate the release of DNAJC10/ERdj5 from its substrate (By similarity). Acts as a key repressor of the ERN1/IRE1-mediated unfolded protein response (UPR). In the unstressed endoplasmic reticulum, recruited by DNAJB9/ERdj4 to the luminal region of ERN1/IRE1, leading to disrupt the dimerization of ERN1/IRE1, thereby inactivating ERN1/IRE1. Accumulation of misfolded protein in the endoplasmic reticulum causes release of HSPA5/BiP from ERN1/IRE1, allowing homodimerization and subsequent activation of ERN1/IRE1 (By similarity). Plays an auxiliary role in post-translational transport of small presecretory proteins across endoplasmic reticulum (ER). Appears to specifically regulate translocation of precursors having inhibitory residues in their mature region that weaken channel gating. May function as an allosteric modulator for SEC61 channel-forming translocon complex, likely cooperating with SEC62, to enable the productive insertion of these precursors into SEC61 channel.</t>
  </si>
  <si>
    <t>GO:0035437 regulationGO:1903895 regulationGO:0090074 regulationGO:0030335 regulation</t>
  </si>
  <si>
    <t>GO:0005788 (er, endomembrane system) GO:0043231 (other intracellular organelles, intracellular)</t>
  </si>
  <si>
    <t>GO:0005524 (binding, carbohydrate derivative binding) GO:0016887 (catalytic activity, hydrolase activity) GO:0019904 (binding, protein binding)</t>
  </si>
  <si>
    <t>GO:0030199 cellular component organization or biogenesisGO:0007229 regulation</t>
  </si>
  <si>
    <t>GO:0005576 (extracellular)</t>
  </si>
  <si>
    <t>GO:0004222 (catalytic activity, hydrolase activity) GO:0008233 (catalytic activity, hydrolase activity)</t>
  </si>
  <si>
    <t>After binding acetylcholine, the AChR responds by an extensive change in conformation that affects all subunits and leads to opening of an ion-conducting channel across the plasma membrane.</t>
  </si>
  <si>
    <t>GO:0006812 localizationGO:0007274 cellular processGO:0042391 regulationGO:0035094 response to stimulusGO:0003009 interaction with cells and organismsGO:0007271 cellular process</t>
  </si>
  <si>
    <t>GO:0005892 (plasma membrane, cell periphery) GO:0030054 (other) GO:0045211 (plasma membrane, cell periphery)</t>
  </si>
  <si>
    <t>GO:0022848 (molecular transducer activity, receptor activity) GO:0004888 (molecular transducer activity, receptor activity)</t>
  </si>
  <si>
    <t>Actins are highly conserved proteins that are involved in various types of cell motility and are ubiquitously expressed in all eukaryotic cells.</t>
  </si>
  <si>
    <t>GO:0071417 cellular processGO:0090131 developmental processGO:0010628 regulationGO:0009991 response to stimulusGO:0010226 response to stimulusGO:0009612 response to stimulusGO:0048545 response to stimulusGO:0043503 cellular processGO:0048741 cellular processGO:0030240 cellular component organization or biogenesis</t>
  </si>
  <si>
    <t>GO:0015629 (cytoskeleton, intracellular) GO:0005884 (cytoskeleton, intracellular) GO:0044297 (other, cell body) GO:0005737 (cytoplasm, intracellular) GO:0030175 (other, cell projection) GO:0030027 (other, cell leading edge) GO:0032991 (macromolecular complex) GO:0030017 (other intracellular organelles, intracellular) GO:0001725 (cytoskeleton, intracellular) GO:0005865 (cytoskeleton, intracellular)</t>
  </si>
  <si>
    <t>GO:0005524 (binding, carbohydrate derivative binding)</t>
  </si>
  <si>
    <t>GO:0072144 cellular processGO:0090131 developmental processGO:0006936 interaction with cells and organismsGO:0010628 regulationGO:0045893 regulationGO:0008217 regulationGO:0009615 response to stimulusGO:0014829 regulation</t>
  </si>
  <si>
    <t>GO:0015629 (cytoskeleton, intracellular) GO:0044297 (other, cell body) GO:0005737 (cytoplasm, intracellular) GO:0005829 (cytoplasm, intracellular) GO:0070062 (extracellular, extracellular exosome) GO:0005615 (extracellular, extracellular region part) GO:0030175 (other, cell projection) GO:0030027 (other, cell leading edge) GO:0032991 (macromolecular complex) GO:0030485 (other intracellular organelles, intracellular)</t>
  </si>
  <si>
    <t>GO:0005524 (binding, carbohydrate derivative binding) GO:0019901 (binding, protein binding)</t>
  </si>
  <si>
    <t>Actin is a highly conserved protein that polymerizes to produce filaments that form cross-linked networks in the cytoplasm of cells. Actin exists in both monomeric (G-actin) and polymeric (F-actin) forms, both forms playing key functions, such as cell motility and contraction. In addition to their role in the cytoplasmic cytoskeleton, G- and F-actin also localize in the nucleus, and regulate gene transcription and motility and repair of damaged DNA.</t>
  </si>
  <si>
    <t>GO:0015629 (cytoskeleton, intracellular) GO:0005856 (cytoskeleton, intracellular) GO:0097433 (cytoplasm, intracellular) GO:0005925 (other, anchoring junction) GO:0005634 (nucleus, intracellular) GO:0005886 (plasma membrane, cell periphery) GO:0032991 (macromolecular complex)</t>
  </si>
  <si>
    <t>GO:0043044 cellular component organization or biogenesis</t>
  </si>
  <si>
    <t>GO:0071564 (nucleus, intracellular)</t>
  </si>
  <si>
    <t>GO:0005737 (cytoplasm, intracellular) GO:0005856 (cytoskeleton, intracellular)</t>
  </si>
  <si>
    <t>ATP-binding component of the Arp2/3 complex, a multiprotein complex that mediates actin polymerization upon stimulation by nucleation-promoting factor (NPF) (PubMed:9000076). The Arp2/3 complex mediates the formation of branched actin networks in the cytoplasm, providing the force for cell motility (PubMed:9000076). Seems to contact the pointed end of the daughter actin filament (PubMed:9000076). In addition to its role in the cytoplasmic cytoskeleton, the Arp2/3 complex also promotes actin polymerization in the nucleus, thereby regulating gene transcription and repair of damaged DNA (PubMed:17220302, PubMed:29925947). The Arp2/3 complex promotes homologous recombination (HR) repair in response to DNA damage by promoting nuclear actin polymerization, leading to drive motility of double-strand breaks (DSBs) (PubMed:29925947). Plays a role in ciliogenesis (PubMed:20393563).</t>
  </si>
  <si>
    <t>GO:0070358 cellular processGO:0034314 regulationGO:0008356 cellular processGO:0071346 cellular processGO:0060271 cellular component organization or biogenesisGO:0048013 regulationGO:0007163 cellular processGO:0038096 regulationGO:0016344 cellular component organization or biogenesisGO:0033206 cellular processGO:0061024 cellular component organization or biogenesisGO:0051653 cellular process</t>
  </si>
  <si>
    <t>GO:0015629 (cytoskeleton, intracellular) GO:0005885 (cytoskeleton, intracellular) GO:0005903 (other, cluster of actin-based cell projections) GO:0005911 (other, cell-cell junction) GO:0005829 (cytoplasm, intracellular) GO:0070062 (extracellular, extracellular exosome) GO:0005925 (other, anchoring junction) GO:0030027 (other, cell leading edge) GO:0016020 (other)</t>
  </si>
  <si>
    <t>GO:0003779 (binding, protein binding) GO:0005524 (binding, carbohydrate derivative binding) GO:0005200 (structural molecule activity, structural constituent of cytoskeleton)</t>
  </si>
  <si>
    <t>Promotes apoptosis.</t>
  </si>
  <si>
    <t>GO:0006915 cellular processGO:0051365 cellular processGO:0043065 regulationGO:0043525 regulationGO:0032464 regulationGO:0090200 regulation</t>
  </si>
  <si>
    <t>GO:0016021 (other, membrane part) GO:0005739 (mitochondria, intracellular)</t>
  </si>
  <si>
    <t>Lipid kinase that can phosphorylate both monoacylglycerol and diacylglycerol to form lysophosphatidic acid (LPA) and phosphatidic acid (PA), respectively (PubMed:15252046). Does not phosphorylate sphingosine (PubMed:15252046). Independently of its lipid kinase activity, acts as a component of the TIM22 complex (By similarity). The TIM22 complex mediates the import and insertion of multi-pass transmembrane proteins into the mitochondrial inner membrane by forming a twin-pore translocase that uses the membrane potential as the external driving force (By similarity). In the TIM22 complex, required for the import of a subset of metabolite carriers into mitochondria, such as ANT1/SLC25A4 and SLC25A24, while it is not required for the import of TIMM23 (By similarity). Overexpression increases the formation and secretion of LPA, resulting in transactivation of EGFR and activation of the downstream MAPK signaling pathway, leading to increased cell growth (By similarity).</t>
  </si>
  <si>
    <t>ATP + 1,2-diacyl-sn-glycerol = ADP + 1,2-diacyl-sn-glycerol 3-phosphate.</t>
  </si>
  <si>
    <t>GO:0046513 cellular processGO:0046486 cellular processGO:0046834 cellular processGO:0045039 cellular component organization or biogenesis</t>
  </si>
  <si>
    <t>GO:0031305 (mitochondria, envelope) GO:0043231 (other intracellular organelles, intracellular) GO:0016020 (other) GO:0005743 (mitochondria, envelope) GO:0042721 (mitochondria, envelope) GO:0005758 (mitochondria, envelope) GO:0005739 (mitochondria, intracellular)</t>
  </si>
  <si>
    <t>GO:0047620 (catalytic activity, transferase activity) GO:0005524 (binding, carbohydrate derivative binding) GO:0001729 (catalytic activity, transferase activity) GO:0004143 (catalytic activity, transferase activity) GO:0001727 (catalytic activity, transferase activity) GO:0003951 (catalytic activity, transferase activity)</t>
  </si>
  <si>
    <t>GO:0045600 regulationGO:0035360 regulationGO:0045944 regulation</t>
  </si>
  <si>
    <t>GO:0005654 (nucleus, intracellular)</t>
  </si>
  <si>
    <t>GO:0003677 (binding, heterocyclic compound binding) GO:0042975 (binding, protein binding)</t>
  </si>
  <si>
    <t>Nucleoside monophosphate (NMP) kinase that catalyzes the reversible transfer of the terminal phosphate group between nucleoside triphosphates and monophosphates. Active on AMP and dAMP with ATP as a donor. When GTP is used as phosphate donor, the enzyme phosphorylates AMP, CMP, and to a small extent dCMP. Also displays broad nucleoside diphosphate kinase activity.</t>
  </si>
  <si>
    <t>ATP + nucleoside diphosphate = ADP + nucleoside triphosphate.</t>
  </si>
  <si>
    <t>GO:0046034 cellular processGO:0006165 cellular processGO:0009142 cellular process</t>
  </si>
  <si>
    <t>GO:0005829 (cytoplasm, intracellular) GO:0005815 (cytoskeleton, intracellular)</t>
  </si>
  <si>
    <t>GO:0004017 (catalytic activity, transferase activity) GO:0005524 (binding, carbohydrate derivative binding) GO:0004550 (catalytic activity, transferase activity) GO:0019206 (catalytic activity, transferase activity)</t>
  </si>
  <si>
    <t>Plays an important role in the de novo pathway and in the salvage pathway of purine nucleotide biosynthesis. Catalyzes the first committed step in the biosynthesis of AMP from IMP.</t>
  </si>
  <si>
    <t>GTP + IMP + L-aspartate = GDP + phosphate + N(6)-(1,2-dicarboxyethyl)-AMP.</t>
  </si>
  <si>
    <t>GO:0044208 cellular processGO:0006167 cellular processGO:0006531 cellular processGO:0071257 cellular processGO:0046040 cellular processGO:0006164 cellular processGO:0060359 response to stimulusGO:0014074 response to stimulus</t>
  </si>
  <si>
    <t>GO:0005737 (cytoplasm, intracellular) GO:0005829 (cytoplasm, intracellular) GO:0005886 (plasma membrane, cell periphery)</t>
  </si>
  <si>
    <t>GO:0004019 (catalytic activity, ligase activity) GO:0005525 (binding, carbohydrate derivative binding) GO:0000287 (binding, ion binding)</t>
  </si>
  <si>
    <t>Exhibits strong arylesterase activity with beta-naphthyl acetate and phenyl acetate. May play a role in adipocyte differentiation (By similarity).</t>
  </si>
  <si>
    <t>GO:0009058 metabolic process</t>
  </si>
  <si>
    <t>GO:0005783 (er, endomembrane system) GO:0016021 (other, membrane part) GO:0016020 (other)</t>
  </si>
  <si>
    <t>GO:0016788 (catalytic activity, hydrolase activity) GO:0016844 (catalytic activity, lyase activity)</t>
  </si>
  <si>
    <t>GO:0033211 regulationGO:0019395 cellular processGO:0042593 regulationGO:0033210 regulationGO:0030308 regulationGO:0010633 regulationGO:0010719 regulationGO:0046426 regulationGO:1901223 regulationGO:0046628 regulationGO:0046427 regulationGO:0010906 regulationGO:0019216 regulation</t>
  </si>
  <si>
    <t>GO:0016021 (other, membrane part) GO:0031226 (plasma membrane, cell periphery) GO:0005886 (plasma membrane, cell periphery)</t>
  </si>
  <si>
    <t>GO:0097003 (molecular transducer activity, receptor activity) GO:0055100 (binding, hormone binding) GO:0042562 (binding, hormone binding) GO:0042802 (binding, protein binding) GO:0046982 (binding, protein binding) GO:0019901 (binding, protein binding)</t>
  </si>
  <si>
    <t>Involved in mitochondrial ADP/ATP transport. Catalyzes the exchange of cytoplasmic ADP with mitochondrial ATP across the mitochondrial inner membrane.</t>
  </si>
  <si>
    <t>GO:0015866 localizationGO:0007568 developmental processGO:0007507 developmental processGO:0001889 developmental processGO:0010667 regulationGO:1902109 regulationGO:0061051 regulationGO:2000277 regulationGO:0070555 response to stimulus</t>
  </si>
  <si>
    <t>GO:0016021 (other, membrane part) GO:0032592 (mitochondria, envelope) GO:0045121 (other, membrane part) GO:0005743 (mitochondria, envelope) GO:0005741 (mitochondria, envelope) GO:0005739 (mitochondria, intracellular)</t>
  </si>
  <si>
    <t>GO:0005471 (transporter, carbohydrate derivative transporter activity) GO:0019899 (binding, protein binding)</t>
  </si>
  <si>
    <t>Catalyzes the exchange of cytoplasmic ADP with mitochondrial ATP across the mitochondrial inner membrane. As part of the mitotic spindle-associated MMXD complex it may play a role in chromosome segregation (By similarity).</t>
  </si>
  <si>
    <t>GO:1990830 cellular processGO:0007059 cellular processGO:1901029 regulationGO:0008284 regulationGO:0046902 regulation</t>
  </si>
  <si>
    <t>GO:0016021 (other, membrane part) GO:0045121 (other, membrane part) GO:0005743 (mitochondria, envelope) GO:0042645 (mitochondria, intracellular) GO:0005739 (mitochondria, intracellular) GO:0071817 (cytoskeleton, intracellular) GO:0043209 (other, myelin sheath)</t>
  </si>
  <si>
    <t>GO:0005471 (transporter, carbohydrate derivative transporter activity) GO:0031625 (binding, protein binding)</t>
  </si>
  <si>
    <t>GO:0016021 (other, membrane part) GO:0005743 (mitochondria, envelope)</t>
  </si>
  <si>
    <t>GO:0022857 (transporter, transmembrane transporter activity)</t>
  </si>
  <si>
    <t>Plays a role in protein sorting and trafficking between the trans-Golgi network (TGN) and endosomes. Mediates the ARF-dependent recruitment of clathrin to the TGN and binds ubiquitinated proteins and membrane cargo molecules with a cytosolic acidic cluster-dileucine (AC-LL) motif (By similarity).</t>
  </si>
  <si>
    <t>GO:0006886 localizationGO:0016192 localization</t>
  </si>
  <si>
    <t>GO:0030131 (macromolecular complex, intracellular) GO:0030136 (other intracellular organelles, intracellular) GO:0010008 (endosome, endomembrane system) GO:0005794 (other intracellular organelles, endomembrane system) GO:0005802 (other intracellular organelles, endomembrane system)</t>
  </si>
  <si>
    <t>GO:0030306 (binding, protein binding)</t>
  </si>
  <si>
    <t>GO:0071451 cellular process</t>
  </si>
  <si>
    <t>GO:0005739 (mitochondria, intracellular) GO:0016604 (nucleus, intracellular)</t>
  </si>
  <si>
    <t>GO:0016787 (catalytic activity, hydrolase activity)</t>
  </si>
  <si>
    <t>ATP-dependent protease which is essential for axonal and neuron development (PubMed:18337413, PubMed:27642048). In neurons, mediates degradation of SMDT1/EMRE before its assembly with the uniporter complex, limiting the availability of SMDT1/EMRE for MCU assembly and promoting efficient assembly of gatekeeper subunits with MCU (By similarity). Required for the maturation of paraplegin (SPG7) after its cleavage by mitochondrial-processing peptidase (MPP), converting it into a proteolytically active mature form.</t>
  </si>
  <si>
    <t>GO:0007409 cellular component organization or biogenesisGO:0036444 localizationGO:0042407 cellular component organization or biogenesisGO:0051560 regulationGO:0008053 cellular component organization or biogenesisGO:0034982 cellular processGO:0007005 cellular component organization or biogenesisGO:0048747 cellular processGO:0042552 cellular processGO:0021675 developmental processGO:0007528 cellular component organization or biogenesisGO:0016540 metabolic processGO:0016485 metabolic processGO:0006508 metabolic processGO:0040014 regulationGO:0060013 response to stimulus</t>
  </si>
  <si>
    <t>GO:0005745 (mitochondria, envelope) GO:0005743 (mitochondria, envelope) GO:0005739 (mitochondria, intracellular)</t>
  </si>
  <si>
    <t>GO:0005524 (binding, carbohydrate derivative binding) GO:0004222 (catalytic activity, hydrolase activity) GO:0008237 (catalytic activity, hydrolase activity) GO:0008270 (binding, ion binding)</t>
  </si>
  <si>
    <t>GO:0051259 cellular component organization or biogenesisGO:0043484 regulationGO:1901385 regulation</t>
  </si>
  <si>
    <t>GO:0015629 (cytoskeleton, intracellular) GO:0044291 (other, cell-cell junction) GO:0005911 (other, cell-cell junction) GO:0043034 (other intracellular organelles, intracellular) GO:0005737 (cytoplasm, intracellular) GO:0005829 (cytoplasm, intracellular) GO:0070062 (extracellular, extracellular exosome) GO:0045121 (other, membrane part) GO:0005634 (nucleus, intracellular) GO:0005886 (plasma membrane, cell periphery) GO:0042383 (plasma membrane, cell periphery) GO:0031982 (other, membrane-bounded organelle)</t>
  </si>
  <si>
    <t>GO:0044548 (binding, protein binding) GO:0097493 (structural molecule activity, structural molecule activity conferring elasticity)</t>
  </si>
  <si>
    <t>GO:0015629 (cytoskeleton, intracellular) GO:0044291 (other, cell-cell junction) GO:0043034 (other intracellular organelles, intracellular) GO:0005737 (cytoplasm, intracellular) GO:0005829 (cytoplasm, intracellular) GO:0070062 (extracellular, extracellular exosome) GO:0045121 (other, membrane part) GO:0005634 (nucleus, intracellular) GO:0005886 (plasma membrane, cell periphery) GO:0042383 (plasma membrane, cell periphery) GO:0031982 (other, membrane-bounded organelle)</t>
  </si>
  <si>
    <t>Can metabolize asymmetric dimethylarginine (ADMA) via transamination to alpha-keto-delta-(NN-dimethylguanidino) valeric acid (DMGV). ADMA is a potent inhibitor of nitric-oxide (NO) synthase, and this activity provides mechanism through which the kidney regulates blood pressure (By similarity).</t>
  </si>
  <si>
    <t>(R)-3-amino-2-methylpropanoate + pyruvate = 2-methyl-3-oxopropanoate + L-alanine.</t>
  </si>
  <si>
    <t>GO:0019265 cellular processGO:0009436 cellular processGO:0019481 cellular processGO:0045429 regulation</t>
  </si>
  <si>
    <t>GO:0005759 (mitochondria, intracellular) GO:0005739 (mitochondria, intracellular)</t>
  </si>
  <si>
    <t>GO:0047305 (catalytic activity, transferase activity) GO:0008453 (catalytic activity, transferase activity) GO:0016223 (catalytic activity, transferase activity) GO:0042802 (binding, protein binding) GO:0030170 (binding, cofactor binding)</t>
  </si>
  <si>
    <t>Catalyzes the NADPH-dependent reduction of a variety of aromatic and aliphatic aldehydes to their corresponding alcohols. Catalyzes the reduction of mevaldate to mevalonic acid and of glyceraldehyde to glycerol. Has broad substrate specificity. Plays a role in the activation of procarcinogens, such as polycyclic aromatic hydrocarbon trans-dihydrodiols, and in the metabolism of various xenobiotics and drugs (By similarity). Catalyzes the NADPH-dependent reduction of 3-deoxyglucosone (3-DG).</t>
  </si>
  <si>
    <t>An alcohol + NADP(+) = an aldehyde + NADPH.</t>
  </si>
  <si>
    <t>GO:0046185 cellular processGO:0042840 cellular processGO:0019853 cellular process</t>
  </si>
  <si>
    <t>GO:0016324 (plasma membrane, apical part of cell) GO:0005829 (cytoplasm, intracellular) GO:0045202 (other)</t>
  </si>
  <si>
    <t>GO:0004032 (catalytic activity, oxidoreductase activity) GO:0047939 (catalytic activity, oxidoreductase activity)</t>
  </si>
  <si>
    <t>A secondary alcohol + NAD(+) = a ketone + NADH.</t>
  </si>
  <si>
    <t>GO:0046186 cellular processGO:0048149 behaviorGO:0006068 metabolic processGO:0006069 metabolic processGO:0032526 response to stimulusGO:0048545 response to stimulusGO:0033574 response to stimulusGO:0042573 regulationGO:0001523 cellular processGO:0042572 regulation</t>
  </si>
  <si>
    <t>GO:0005829 (cytoplasm, intracellular) GO:0005622 (other, intracellular) GO:0005739 (mitochondria, intracellular) GO:0005654 (nucleus, intracellular) GO:0005886 (plasma membrane, cell periphery)</t>
  </si>
  <si>
    <t>GO:0004022 (catalytic activity, oxidoreductase activity) GO:0004024 (catalytic activity, oxidoreductase activity) GO:0008144 (binding, drug binding) GO:0035276 (binding, ion binding) GO:0051287 (binding, cofactor binding) GO:0042803 (binding, protein binding) GO:0004745 (catalytic activity, oxidoreductase activity) GO:0008270 (binding, ion binding)</t>
  </si>
  <si>
    <t>Involved in the reduction of benzoquinones.</t>
  </si>
  <si>
    <t>GO:0046164 metabolic processGO:0006066 metabolic processGO:0006081 cellular processGO:0006067 metabolic processGO:0006069 metabolic processGO:1901661 cellular processGO:0001523 cellular processGO:0042572 regulation</t>
  </si>
  <si>
    <t>GO:0005829 (cytoplasm, intracellular) GO:0005634 (nucleus, intracellular)</t>
  </si>
  <si>
    <t>GO:0004022 (catalytic activity, oxidoreductase activity) GO:0004024 (catalytic activity, oxidoreductase activity) GO:0004032 (catalytic activity, oxidoreductase activity) GO:0005503 (binding, lipid binding) GO:0019115 (catalytic activity, oxidoreductase activity) GO:0035276 (binding, ion binding) GO:0051287 (binding, cofactor binding) GO:0003960 (catalytic activity, oxidoreductase activity) GO:0016620 (catalytic activity, oxidoreductase activity) GO:0019841 (binding, lipid binding) GO:0004745 (catalytic activity, oxidoreductase activity) GO:0008270 (binding, ion binding)</t>
  </si>
  <si>
    <t>Converts 9-cis-retinal to 9-cis-retinoic acid. Has lower activity towards 13-cis-retinal. Has much lower activity towards all-trans-retinal. Has a preference for NAD, but shows considerable activity with NADP (in vitro) (By similarity).</t>
  </si>
  <si>
    <t>GO:0042904 regulationGO:0042574 cellular processGO:0042573 regulation</t>
  </si>
  <si>
    <t>GO:0005737 (cytoplasm, intracellular) GO:0005622 (other, intracellular)</t>
  </si>
  <si>
    <t>GO:0001758 (catalytic activity, oxidoreductase activity)</t>
  </si>
  <si>
    <t>Can oxidize benzaldehyde, propionaldehyde and acetaldehyde. No detectable activity with retinal.</t>
  </si>
  <si>
    <t>GO:0006068 metabolic processGO:0035106 behaviorGO:0051289 cellular component organization or biogenesis</t>
  </si>
  <si>
    <t>GO:0004028 (catalytic activity, oxidoreductase activity) GO:0004029 (catalytic activity, oxidoreductase activity) GO:0018479 (catalytic activity, oxidoreductase activity) GO:0043878 (catalytic activity, oxidoreductase activity) GO:0042802 (binding, protein binding) GO:0051287 (binding, cofactor binding)</t>
  </si>
  <si>
    <t>Is capable of converting retinaldehyde to retinoic acid.</t>
  </si>
  <si>
    <t>GO:0006068 metabolic processGO:0043066 regulation</t>
  </si>
  <si>
    <t>GO:0004029 (catalytic activity, oxidoreductase activity) GO:0043878 (catalytic activity, oxidoreductase activity) GO:0042802 (binding, protein binding) GO:0051287 (binding, cofactor binding) GO:0070404 (binding, cofactor binding)</t>
  </si>
  <si>
    <t>Acts as all-trans-retinaldehyde reductase. Can efficiently reduce aliphatic and aromatic aldehydes, and is less active on hexoses (in vitro). May be responsible for detoxification of reactive aldehydes in the digested food before the nutrients are passed on to other organs.</t>
  </si>
  <si>
    <t>GO:0044597 cellular processGO:0044598 cellular processGO:0016488 cellular processGO:0001523 cellular process</t>
  </si>
  <si>
    <t>GO:0005829 (cytoplasm, intracellular) GO:0005576 (extracellular) GO:0005764 (other intracellular organelles, intracellular)</t>
  </si>
  <si>
    <t>GO:0004033 (catalytic activity, oxidoreductase activity) GO:0045550 (catalytic activity, oxidoreductase activity) GO:0047718 (catalytic activity, oxidoreductase activity) GO:0001758 (catalytic activity, oxidoreductase activity)</t>
  </si>
  <si>
    <t>Catalyzes the NADPH-dependent reduction of a wide variety of carbonyl-containing compounds to their corresponding alcohols with a broad range of catalytic efficiencies.</t>
  </si>
  <si>
    <t>Alditol + NAD(P)(+) = aldose + NAD(P)H.</t>
  </si>
  <si>
    <t>GO:0071475 cellular processGO:0097238 cellular processGO:1901653 cellular processGO:0044597 cellular processGO:0044598 cellular processGO:0072061 developmental processGO:0060135 interaction with cells and organismsGO:0005996 metabolic processGO:0018931 cellular processGO:0043066 regulationGO:0042415 cellular processGO:0046427 regulationGO:0048661 regulationGO:0035809 regulationGO:0003091 regulationGO:0010033 response to stimulusGO:0097066 response to stimulusGO:0009414 response to stimulusGO:0006061 cellular processGO:0031098 regulationGO:0001894 regulation</t>
  </si>
  <si>
    <t>GO:0005829 (cytoplasm, intracellular) GO:0005615 (extracellular, extracellular region part) GO:0042629 (other intracellular organelles, intracellular) GO:0005654 (nucleus, intracellular) GO:0033010 (other, cell-cell junction) GO:0048471 (nucleus, intracellular) GO:0032838 (cytoplasm, cell projection) GO:0043220 (other, compact myelin) GO:0097454 (other, cell projection)</t>
  </si>
  <si>
    <t>GO:0004032 (catalytic activity, oxidoreductase activity) GO:0043795 (catalytic activity, oxidoreductase activity)</t>
  </si>
  <si>
    <t>GO:0044597 cellular processGO:0044598 cellular processGO:0016488 cellular process</t>
  </si>
  <si>
    <t>GO:0005737 (cytoplasm, intracellular)</t>
  </si>
  <si>
    <t>GO:0004032 (catalytic activity, oxidoreductase activity) GO:0045550 (catalytic activity, oxidoreductase activity) GO:0047718 (catalytic activity, oxidoreductase activity) GO:0001758 (catalytic activity, oxidoreductase activity)</t>
  </si>
  <si>
    <t>This isozyme may play a role in skeletal mineralization.</t>
  </si>
  <si>
    <t>A phosphate monoester + H(2)O = an alcohol + phosphate.</t>
  </si>
  <si>
    <t>GO:0071407 cellular processGO:0071529 developmental processGO:0016311 cellular processGO:0003006 developmental processGO:0001958 developmental processGO:0046677 response to stimulusGO:0051384 response to stimulusGO:0032496 response to stimulusGO:0033280 response to stimulus</t>
  </si>
  <si>
    <t>GO:0031225 (other, membrane part) GO:0031012 (extracellular, extracellular matrix) GO:0065010 (extracellular, extracellular organelle) GO:0005615 (extracellular, extracellular region part) GO:0005886 (plasma membrane, cell periphery)</t>
  </si>
  <si>
    <t>GO:0004035 (catalytic activity, hydrolase activity) GO:0046872 (binding, ion binding) GO:0016462 (catalytic activity, hydrolase activity)</t>
  </si>
  <si>
    <t>Catalyzes the saturation of all-trans-retinol to all-trans-13,14-dihydroretinol (PubMed:19940255). Does not exhibit any activity toward all-trans-retinoic acid, nor 9-cis, 11-cis or 13-cis-retinol isomers. May play a role in the metabolism of vitamin A (PubMed:15358783). Independently of retinol conversion, may regulate liver metabolism upstream of MLXIPL/ChREBP (PubMed:28855500). Required for adipocyte differentiation in a 3T3-L1 cell culture model (PubMed:19139408). This effect seems not to mimic the in vivo situation in which animals show increased adiposity in the absence of RETSAT (PubMed:19940255).</t>
  </si>
  <si>
    <t>All-trans-13,14-dihydroretinol + acceptor = all-trans-retinol + reduced acceptor.</t>
  </si>
  <si>
    <t>GO:0055114 metabolic processGO:0042572 regulation</t>
  </si>
  <si>
    <t>GO:0005789 (er, endomembrane system) GO:0031965 (nucleus, endomembrane system) GO:0005640 (er, endomembrane system)</t>
  </si>
  <si>
    <t>GO:0051786 (catalytic activity, oxidoreductase activity) GO:0016491 (catalytic activity, oxidoreductase activity)</t>
  </si>
  <si>
    <t>GO:0008152 metabolic process</t>
  </si>
  <si>
    <t>GO:0016021 (other, membrane part)</t>
  </si>
  <si>
    <t>GO:0005509 (binding, ion binding) GO:0004571 (catalytic activity, hydrolase activity)</t>
  </si>
  <si>
    <t>Protease inhibitor with a wide spectrum of protein targets, which attaches through its thioester function.</t>
  </si>
  <si>
    <t>GO:0005615 (extracellular, extracellular region part)</t>
  </si>
  <si>
    <t>GO:0004867 (molecular function regulator, enzyme regulator activity)</t>
  </si>
  <si>
    <t>F-actin cross-linking protein which is thought to anchor actin to a variety of intracellular structures. This is a bundling protein. Probably involved in vesicular trafficking via its association with the CART complex. The CART complex is necessary for efficient transferrin receptor recycling but not for EGFR degradation (By similarity). Involved in tight junction assembly in epithelial cells probably through interaction with MICALL2. Links MICALL2 to the actin cytoskeleton and recruits it to the tight junctions (PubMed:18332111). May also function as a transcriptional coactivator, stimulating transcription mediated by the nuclear hormone receptors PPARG and RARA (By similarity).</t>
  </si>
  <si>
    <t>GO:0051017 cellular component organization or biogenesisGO:0070830 cellular component organization or biogenesisGO:0051271 regulationGO:1900025 interaction with cells and organismsGO:0035357 regulationGO:0030335 regulationGO:0051272 regulationGO:1901224 regulationGO:0048549 regulationGO:1902396 localizationGO:0015031 localizationGO:0042981 regulationGO:1903506 regulationGO:0001666 response to stimulusGO:0048384 regulationGO:0030050 cellular process</t>
  </si>
  <si>
    <t>GO:0005903 (other, cluster of actin-based cell projections) GO:0005911 (other, cell-cell junction) GO:0030863 (cytoskeleton, cell periphery) GO:0005737 (cytoplasm, intracellular) GO:0005829 (cytoplasm, intracellular) GO:0005622 (other, intracellular) GO:0043005 (other, cell projection) GO:0016604 (nucleus, intracellular) GO:0005634 (nucleus, intracellular) GO:0048471 (nucleus, intracellular) GO:0032991 (macromolecular complex) GO:0031143 (other, cell projection) GO:1990904 (nucleus, ribonucleoprotein complex) GO:0001725 (cytoskeleton, intracellular) GO:0030018 (other intracellular organelles, intracellular)</t>
  </si>
  <si>
    <t>GO:0051015 (binding, macromolecular complex binding) GO:0005509 (binding, ion binding) GO:0031490 (binding, chromatin binding) GO:0044325 (binding, protein binding) GO:0035257 (binding, protein binding) GO:0030374 (transcription factor activity, protein binding, transcription factor activity, transcription factor binding) GO:0001882 (binding, carbohydrate derivative binding) GO:0042803 (binding, protein binding) GO:0047485 (binding, protein binding) GO:0044877 (binding, macromolecular complex binding) GO:0042974 (binding, protein binding) GO:0000977 (binding, heterocyclic compound binding)</t>
  </si>
  <si>
    <t>Multifunctional enzyme mediating important protective effects. Metabolizes betaine aldehyde to betaine, an important cellular osmolyte and methyl donor. Protects cells from oxidative stress by metabolizing a number of lipid peroxidation-derived aldehydes. Involved in lysine catabolism (By similarity).</t>
  </si>
  <si>
    <t>GO:0019285 cellular process</t>
  </si>
  <si>
    <t>GO:0005829 (cytoplasm, intracellular) GO:0005739 (mitochondria, intracellular) GO:0005634 (nucleus, intracellular)</t>
  </si>
  <si>
    <t>GO:0008802 (catalytic activity, oxidoreductase activity) GO:0043878 (catalytic activity, oxidoreductase activity) GO:0004043 (catalytic activity, oxidoreductase activity)</t>
  </si>
  <si>
    <t>May modulate the Rho pathway signaling by providing a scaffold for the Lbc Rho guanine nucleotide exchange factor (ARHGEF1).</t>
  </si>
  <si>
    <t>GO:0007155 interaction with cells and organismsGO:0007266 regulation</t>
  </si>
  <si>
    <t>GO:0005856 (cytoskeleton, intracellular) GO:0005829 (cytoplasm, intracellular) GO:0005886 (plasma membrane, cell periphery)</t>
  </si>
  <si>
    <t>GO:0051015 (binding, macromolecular complex binding) GO:0045296 (binding, protein binding)</t>
  </si>
  <si>
    <t>Multifunctional enzyme that, as well as its role in glycolysis, plays a part in various processes such as growth control, hypoxia tolerance and allergic responses (By similarity). May also function in the intravascular and pericellular fibrinolytic system due to its ability to serve as a receptor and activator of plasminogen on the cell surface of several cell-types such as leukocytes and neurons. Stimulates immunoglobulin production (By similarity).</t>
  </si>
  <si>
    <t>2-phospho-D-glycerate = phosphoenolpyruvate + H(2)O.</t>
  </si>
  <si>
    <t>GO:0006096 cellular processGO:0001701 developmental processGO:0051099 regulation</t>
  </si>
  <si>
    <t>GO:0099738 (cytoplasm, cell periphery) GO:0009986 (cell surface, cell surface) GO:0005737 (cytoplasm, intracellular) GO:0005829 (cytoplasm, intracellular) GO:0019897 (plasma membrane, cell periphery) GO:0030426 (other, cell projection) GO:0016020 (other) GO:0045121 (other, membrane part) GO:0043209 (other, myelin sheath) GO:0043005 (other, cell projection) GO:0000015 (macromolecular complex, intracellular) GO:0005886 (plasma membrane, cell periphery) GO:0097060 (plasma membrane, cell periphery)</t>
  </si>
  <si>
    <t>GO:0019899 (binding, protein binding) GO:0051020 (binding, protein binding) GO:0031072 (binding, protein binding) GO:0000287 (binding, ion binding) GO:0004634 (catalytic activity, lyase activity) GO:0046982 (binding, protein binding) GO:0042803 (binding, protein binding) GO:0003723 (binding, heterocyclic compound binding) GO:0000977 (binding, heterocyclic compound binding) GO:0001078 (nucleic acid binding transcription factor activity, transcription factor activity, sequence-specific DNA binding) GO:0001227 (nucleic acid binding transcription factor activity, transcription factor activity, sequence-specific DNA binding)</t>
  </si>
  <si>
    <t>GO:0005833 (macromolecular complex, intracellular)</t>
  </si>
  <si>
    <t>GO:0020037 (binding, heterocyclic compound binding) GO:0005506 (binding, ion binding) GO:0019825 (binding, oxygen binding) GO:0005344 (transporter, substrate-specific transporter activity)</t>
  </si>
  <si>
    <t>Class-IV neuronal intermediate filament that is able to self-assemble. It is involved in the morphogenesis of neurons. It may form an independent structural network without the involvement of other neurofilaments or it may cooperate with NF-L to form the filamentous backbone to which NF-M and NF-H attach to form the cross-bridges (By similarity).</t>
  </si>
  <si>
    <t>GO:0030154 cellular processGO:0007399 developmental processGO:0042246 developmental process</t>
  </si>
  <si>
    <t>GO:0005883 (cytoskeleton, intracellular)</t>
  </si>
  <si>
    <t>GO:0046982 (binding, protein binding) GO:0005198 (structural molecule activity)</t>
  </si>
  <si>
    <t>GO:0031532 cellular component organization or biogenesisGO:0007155 interaction with cells and organisms</t>
  </si>
  <si>
    <t>GO:0003779 (binding, protein binding)</t>
  </si>
  <si>
    <t>GO:0009897 (plasma membrane, cell periphery) GO:0034706 (macromolecular complex, transporter complex)</t>
  </si>
  <si>
    <t>GO:0015280 (molecular transducer activity, receptor activity) GO:0050699 (binding, protein binding)</t>
  </si>
  <si>
    <t>Catalyzes the oxidative deamination of biogenic and xenobiotic amines and has important functions in the metabolism of neuroactive and vasoactive amines in the central nervous system and peripheral tissues. MAOB preferentially degrades benzylamine and phenylethylamine (By similarity).</t>
  </si>
  <si>
    <t>RCH(2)NHR' + H(2)O + O(2) = RCHO + R'NH(2) + H(2)O(2).</t>
  </si>
  <si>
    <t>GO:0014063 regulationGO:0042135 regulationGO:0045964 regulationGO:0010044 response to stimulusGO:0051412 response to stimulusGO:0045471 response to stimulusGO:0032496 response to stimulusGO:0010269 response to stimulus</t>
  </si>
  <si>
    <t>GO:0016021 (other, membrane part) GO:0005743 (mitochondria, envelope) GO:0005741 (mitochondria, envelope) GO:0005739 (mitochondria, intracellular)</t>
  </si>
  <si>
    <t>GO:0050660 (binding, cofactor binding) GO:0008131 (catalytic activity, oxidoreductase activity) GO:0042803 (binding, protein binding)</t>
  </si>
  <si>
    <t>GO:0009308 metabolic process</t>
  </si>
  <si>
    <t>GO:0016021 (other, membrane part) GO:0008537 (macromolecular complex, intracellular)</t>
  </si>
  <si>
    <t>GO:0005507 (binding, ion binding) GO:0008131 (catalytic activity, oxidoreductase activity) GO:0048038 (binding, cofactor binding)</t>
  </si>
  <si>
    <t>Involved in the hydrolysis of N-acylated or N-acetylated amino acids (except L-aspartate).</t>
  </si>
  <si>
    <t>An N-acetyl-L-cysteine-S-conjugate + H(2)O = an L-cysteine-S-conjugate + acetate.</t>
  </si>
  <si>
    <t>GO:0006520 cellular processGO:0030163 metabolic process</t>
  </si>
  <si>
    <t>GO:0004046 (catalytic activity, hydrolase activity) GO:0046872 (binding, ion binding) GO:0008237 (catalytic activity, hydrolase activity)</t>
  </si>
  <si>
    <t>Promotes growth and fasciculation of neurites from cultured hippocampal neurons. May be involved in fasciculation as well as myelination of developing neural axons. May have a role in regeneration as well as neural plasticity in the adult nervous system. May mediate homophilic as well as heterophilic cell-cell interaction and contribute to signal transduction through its intracellular domain (By similarity). Assembled with KCNB1 modulates the gating characteristics of the delayed rectifier voltage-dependent potassium channel KCNB1 (PubMed:22056818).</t>
  </si>
  <si>
    <t>GO:0007413 cellular component organization or biogenesisGO:0007409 cellular component organization or biogenesisGO:0007155 interaction with cells and organismsGO:0007157 interaction with cells and organismsGO:0007156 interaction with cells and organismsGO:0042552 cellular processGO:0050772 regulationGO:1901381 regulationGO:0051965 regulation</t>
  </si>
  <si>
    <t>GO:0030425 (other, cell projection) GO:0016021 (other, membrane part) GO:0005887 (plasma membrane, cell periphery) GO:0032809 (plasma membrane, cell body) GO:0043204 (other, cell body)</t>
  </si>
  <si>
    <t>GO:0015459 (molecular function regulator, channel regulator activity)</t>
  </si>
  <si>
    <t>May play a role in testis development. Probable substrate-recognition component of a SCF-like ECS (Elongin-Cullin-SOCS-box protein) E3 ligase complex which mediates the ubiquitination and subsequent proteasomal degradation of target proteins (By similarity).</t>
  </si>
  <si>
    <t>GO:0035556 regulationGO:0030539 developmental processGO:0016567 cellular process</t>
  </si>
  <si>
    <t>GO:0000151 (macromolecular complex, intracellular)</t>
  </si>
  <si>
    <t>GO:0061630 (catalytic activity, transferase activity)</t>
  </si>
  <si>
    <t>May be a substrate-recognition component of a SCF-like ECS (Elongin-Cullin-SOCS-box protein) E3 ubiquitin-protein ligase complex which mediates the ubiquitination and subsequent proteasomal degradation of target proteins.</t>
  </si>
  <si>
    <t>GO:0035556 regulation</t>
  </si>
  <si>
    <t>GO:0005737 (cytoplasm, intracellular) GO:0005634 (nucleus, intracellular) GO:0000151 (macromolecular complex, intracellular)</t>
  </si>
  <si>
    <t>GO:0031625 (binding, protein binding) GO:0004842 (catalytic activity, transferase activity)</t>
  </si>
  <si>
    <t>GO:0005829 (cytoplasm, intracellular) GO:0005654 (nucleus, intracellular)</t>
  </si>
  <si>
    <t>GO:0007165 regulation</t>
  </si>
  <si>
    <t>Calcium-regulated membrane-binding protein whose affinity for calcium is greatly enhanced by anionic phospholipids. It binds two calcium ions with high affinity. May be involved in heat-stress response. Inhibits PCSK9-enhanced LDLR degradation, probably reduces PCSK9 protein levels via a translational mechanism but also competes with LDLR for binding with PCSK9 (PubMed:18799458, PubMed:24808179, PubMed:22848640).</t>
  </si>
  <si>
    <t>GO:0001525 developmental processGO:0007589 regulationGO:0052362 regulationGO:0030199 cellular component organization or biogenesisGO:0042730 regulationGO:0035722 regulationGO:0001765 cellular component organization or biogenesisGO:0052405 regulationGO:0044147 regulationGO:0032804 regulationGO:0043312 cellular processGO:0036035 cellular processGO:0048146 regulationGO:1905581 regulationGO:1905597 regulationGO:1905599 regulationGO:0001934 regulationGO:0001921 regulationGO:1905602 regulationGO:0044090 regulationGO:0031340 regulationGO:0051290 cellular component organization or biogenesisGO:0072659 cellular component organization or biogenesisGO:0097066 response to stimulusGO:0006900 cellular component organization or biogenesis</t>
  </si>
  <si>
    <t>GO:0035578 (other intracellular organelles, endomembrane system) GO:0005604 (extracellular, extracellular matrix) GO:0016323 (plasma membrane, cell periphery) GO:0005938 (cytoplasm, cell periphery) GO:0009986 (cell surface, cell surface) GO:0005913 (other, anchoring junction) GO:0005737 (cytoplasm, intracellular) GO:0005829 (cytoplasm, intracellular) GO:0005769 (endosome, endomembrane system) GO:0005768 (endosome, endomembrane system) GO:0070062 (extracellular, extracellular exosome) GO:0005576 (extracellular) GO:0005615 (extracellular, extracellular region part) GO:0019897 (plasma membrane, cell periphery) GO:0031902 (endosome, endomembrane system) GO:0005811 (other intracellular organelles, intracellular) GO:0005765 (other intracellular organelles, intracellular) GO:0044354 (endosome, endomembrane system) GO:0042470 (other intracellular organelles, intracellular) GO:0016020 (other) GO:0045121 (other, membrane part) GO:0030496 (other, midbody) GO:0035749 (other, myelin sheath) GO:0005634 (nucleus, intracellular) GO:1990667 (macromolecular complex, protein complex) GO:0048471 (nucleus, intracellular) GO:0005886 (plasma membrane, cell periphery) GO:0001726 (other, cell leading edge) GO:0042383 (plasma membrane, cell periphery) GO:0043220 (other, compact myelin) GO:0031982 (other, membrane-bounded organelle)</t>
  </si>
  <si>
    <t>GO:0044730 (binding, extracellular matrix binding) GO:0098641 (binding, protein binding) GO:0005509 (binding, ion binding) GO:0005544 (binding, ion binding) GO:0048306 (binding, protein binding) GO:0008092 (binding, protein binding) GO:0042802 (binding, protein binding) GO:0098772 (molecular function regulator) GO:0005546 (binding, ion binding) GO:0019834 (molecular function regulator, enzyme regulator activity) GO:0002020 (binding, protein binding) GO:0017137 (binding, protein binding) GO:0003723 (binding, heterocyclic compound binding) GO:0044548 (binding, protein binding)</t>
  </si>
  <si>
    <t>This protein is an anticoagulant protein that acts as an indirect inhibitor of the thromboplastin-specific complex, which is involved in the blood coagulation cascade.</t>
  </si>
  <si>
    <t>GO:0007596 regulationGO:0097211 cellular processGO:0071284 cellular processGO:0030195 regulationGO:1902721 regulationGO:0043065 regulationGO:0051260 cellular component organization or biogenesisGO:1901317 regulationGO:0051592 response to stimulusGO:0097066 response to stimulus</t>
  </si>
  <si>
    <t>GO:0043679 (other, cell projection) GO:0042995 (other, cell projection) GO:0005737 (cytoplasm, intracellular) GO:0005829 (cytoplasm, intracellular) GO:0030425 (other, cell projection) GO:0005783 (er, endomembrane system) GO:0005615 (extracellular, extracellular region part) GO:0014704 (other, cell-cell junction) GO:0043025 (other, cell body) GO:0005634 (nucleus, intracellular) GO:0043204 (other, cell body) GO:0005886 (plasma membrane, cell periphery) GO:0042383 (plasma membrane, cell periphery) GO:0008021 (other intracellular organelles, endomembrane system) GO:0030018 (other intracellular organelles, intracellular)</t>
  </si>
  <si>
    <t>GO:0005509 (binding, ion binding) GO:0005544 (binding, ion binding) GO:0005388 (catalytic activity, hydrolase activity) GO:0017046 (binding, amide binding) GO:0030971 (binding, protein binding)</t>
  </si>
  <si>
    <t>May associate with CD21. May regulate the release of Ca(2+) from intracellular stores.</t>
  </si>
  <si>
    <t>GO:0097190 regulationGO:0006816 localizationGO:0034220 localizationGO:0051560 regulationGO:0051260 cellular component organization or biogenesisGO:0006937 regulation</t>
  </si>
  <si>
    <t>GO:0016324 (plasma membrane, apical part of cell) GO:0005737 (cytoplasm, intracellular) GO:0005829 (cytoplasm, intracellular) GO:0014704 (other, cell-cell junction) GO:0031902 (endosome, endomembrane system) GO:0005765 (other intracellular organelles, intracellular) GO:0042470 (other intracellular organelles, intracellular) GO:0005739 (mitochondria, intracellular) GO:0005634 (nucleus, intracellular) GO:0048471 (nucleus, intracellular) GO:0032991 (macromolecular complex) GO:0042383 (plasma membrane, cell periphery)</t>
  </si>
  <si>
    <t>GO:0005509 (binding, ion binding) GO:0005544 (binding, ion binding) GO:0048306 (binding, protein binding) GO:0015485 (binding, lipid binding) GO:0005525 (binding, carbohydrate derivative binding) GO:0015276 (molecular transducer activity, receptor activity) GO:0008289 (binding, lipid binding) GO:0042803 (binding, protein binding) GO:0044877 (binding, macromolecular complex binding)</t>
  </si>
  <si>
    <t>GO:0050819 regulation</t>
  </si>
  <si>
    <t>GO:0005509 (binding, ion binding) GO:0005544 (binding, ion binding)</t>
  </si>
  <si>
    <t>GO:0006596 cellular processGO:1902269 regulation</t>
  </si>
  <si>
    <t>GO:0003824 (catalytic activity) GO:0042978 (molecular function regulator, enzyme regulator activity)</t>
  </si>
  <si>
    <t>May function in protein sorting in late endosomes or multivesucular bodies (MVBs). Involved in MVB-assisted maturation of hepatitis B virus (HBV).</t>
  </si>
  <si>
    <t>GO:0030121 (other intracellular organelles, endomembrane system) GO:0010008 (endosome, endomembrane system) GO:0000139 (other intracellular organelles, endomembrane system) GO:0005798 (other intracellular organelles, endomembrane system) GO:0016020 (other) GO:0005802 (other intracellular organelles, endomembrane system) GO:0030133 (other intracellular organelles, endomembrane system)</t>
  </si>
  <si>
    <t>Component of the adaptor protein complex 2 (AP-2). Adaptor protein complexes function in protein transport via transport vesicles in different membrane traffic pathways. Adaptor protein complexes are vesicle coat components and appear to be involved in cargo selection and vesicle formation. AP-2 is involved in clathrin-dependent endocytosis in which cargo proteins are incorporated into vesicles surrounded by clathrin (clathrin-coated vesicles, CCVs) which are destined for fusion with the early endosome. The clathrin lattice serves as a mechanical scaffold but is itself unable to bind directly to membrane components. Clathrin-associated adaptor protein (AP) complexes which can bind directly to both the clathrin lattice and to the lipid and protein components of membranes are considered to be the major clathrin adaptors contributing the CCV formation. AP-2 also serves as a cargo receptor to selectively sort the membrane proteins involved in receptor-mediated endocytosis. AP-2 seems to play a role in the recycling of synaptic vesicle membranes from the presynaptic surface. AP-2 recognizes Y-X-X-[FILMV] (Y-X-X-Phi) and [ED]-X-X-X-L-[LI] endocytosis signal motifs within the cytosolic tails of transmembrane cargo molecules. AP-2 may also play a role in maintaining normal post-endocytic trafficking through the ARF6-regulated, non-clathrin pathway. The AP-2 alpha subunit binds polyphosphoinositide-containing lipids, positioning AP-2 on the membrane. The AP-2 alpha subunit acts via its C-terminal appendage domain as a scaffolding platform for endocytic accessory proteins. The AP-2 alpha and AP-2 sigma subunits are thought to contribute to the recognition of the [ED]-X-X-X-L-[LI] motif.</t>
  </si>
  <si>
    <t>GO:0072583 localizationGO:0006886 localizationGO:1902036 regulationGO:0016192 localization</t>
  </si>
  <si>
    <t>GO:0030122 (endosome, cell periphery) GO:0031410 (other intracellular organelles, intracellular) GO:0030117 (macromolecular complex, intracellular) GO:0030141 (other intracellular organelles, endomembrane system) GO:0008021 (other intracellular organelles, endomembrane system)</t>
  </si>
  <si>
    <t>GO:0035615 (binding, binding, bridging) GO:0097718 (binding, protein binding) GO:0035091 (binding, ion binding) GO:0019904 (binding, protein binding) GO:0019901 (binding, protein binding) GO:0044877 (binding, macromolecular complex binding)</t>
  </si>
  <si>
    <t>GO:0048490 cellular processGO:0048007 immune system processGO:0007596 regulationGO:0032438 cellular component organization or biogenesisGO:0051138 interaction with cells and organismsGO:0006622 localizationGO:0016182 cellular component organization or biogenesis</t>
  </si>
  <si>
    <t>GO:0030123 (macromolecular complex, intracellular) GO:1904115 (cytoplasm, cell projection) GO:0030131 (macromolecular complex, intracellular) GO:0098794 (other, postsynapse)</t>
  </si>
  <si>
    <t>GO:0030742 (binding, protein binding) GO:0019903 (binding, protein binding)</t>
  </si>
  <si>
    <t>Subunit of non-clathrin- and clathrin-associated adaptor protein complex 3 (AP-3) that plays a role in protein sorting in the late-Golgi/trans-Golgi network (TGN) and/or endosomes. The AP complexes mediate both the recruitment of clathrin to membranes and the recognition of sorting signals within the cytosolic tails of transmembrane cargo molecules. AP-3 appears to be involved in the sorting of a subset of transmembrane proteins targeted to lysosomes and lysosome-related organelles. In concert with the BLOC-1 complex, AP-3 is required to target cargos into vesicles assembled at cell bodies for delivery into neurites and nerve terminals.</t>
  </si>
  <si>
    <t>GO:0008089 cellular processGO:0048490 cellular processGO:0019882 immune system processGO:0048007 immune system processGO:0007596 regulationGO:0006886 localizationGO:0032438 cellular component organization or biogenesisGO:0051138 interaction with cells and organismsGO:0006622 localizationGO:0016182 cellular component organization or biogenesisGO:0016192 localizationGO:0006829 localization</t>
  </si>
  <si>
    <t>GO:0030123 (macromolecular complex, intracellular) GO:1904115 (cytoplasm, cell projection) GO:0030131 (macromolecular complex, intracellular) GO:0030665 (other intracellular organelles, intracellular) GO:0098794 (other, postsynapse) GO:0005802 (other intracellular organelles, endomembrane system)</t>
  </si>
  <si>
    <t>Part of the AP-3 complex, an adaptor-related complex which is not clathrin-associated. The complex is associated with the Golgi region as well as more peripheral structures. It facilitates the budding of vesicles from the Golgi membrane and may be directly involved in trafficking to lysosomes. In concert with the BLOC-1 complex, AP-3 is required to target cargos into vesicles assembled at cell bodies for delivery into neurites and nerve terminals.</t>
  </si>
  <si>
    <t>GO:0008089 cellular processGO:0048490 cellular processGO:0006622 localization</t>
  </si>
  <si>
    <t>GO:1904115 (cytoplasm, cell projection) GO:0030131 (macromolecular complex, intracellular) GO:0030659 (other intracellular organelles, intracellular) GO:0005794 (other intracellular organelles, endomembrane system) GO:0005765 (other intracellular organelles, intracellular) GO:0005764 (other intracellular organelles, intracellular)</t>
  </si>
  <si>
    <t>GO:0017137 (binding, protein binding)</t>
  </si>
  <si>
    <t>GO:0006869 localizationGO:0042157 metabolic process</t>
  </si>
  <si>
    <t>GO:0008289 (binding, lipid binding)</t>
  </si>
  <si>
    <t>Minor apolipoprotein mainly associated with HDL and to a lesser extent with VLDL. May also be associated with chylomicrons. Important determinant of plasma triglyceride (TG) levels by both being a potent stimulator of apo-CII lipoprotein lipase (LPL) TG hydrolysis and a inhibitor of the hepatic VLDL-TG production rate (without affecting the VLDL-apoB production rate). Activates poorly lecithin:cholesterol acyltransferase (LCAT) and does not enhance efflux of cholesterol from macrophages (By similarity).</t>
  </si>
  <si>
    <t>GO:0055090 regulationGO:0006695 metabolic processGO:0033344 localizationGO:0042632 regulationGO:0034380 regulationGO:0006869 localizationGO:0042157 metabolic processGO:0031102 cellular component organization or biogenesisGO:0046470 cellular processGO:0033700 localizationGO:0010873 regulationGO:0045723 regulationGO:0050996 regulationGO:0051006 regulationGO:0010898 regulationGO:0010902 regulationGO:0030300 regulationGO:0043691 localizationGO:0042246 developmental processGO:0019433 cellular processGO:0070328 regulationGO:0006641 cellular processGO:0034370 regulationGO:0034372 regulation</t>
  </si>
  <si>
    <t>GO:0072562 (extracellular, extracellular region part) GO:0042627 (extracellular, extracellular region part) GO:0005829 (cytoplasm, intracellular) GO:0005576 (extracellular) GO:0005615 (extracellular, extracellular region part) GO:0034364 (extracellular, extracellular region part) GO:0034361 (extracellular, extracellular region part)</t>
  </si>
  <si>
    <t>GO:0015485 (binding, lipid binding) GO:0017127 (transporter, substrate-specific transporter activity) GO:0008047 (molecular function regulator, enzyme regulator activity) GO:0019899 (binding, protein binding) GO:0008201 (binding, carbohydrate derivative binding) GO:0060229 (molecular function regulator, enzyme regulator activity) GO:0035473 (binding, protein binding) GO:0008289 (binding, lipid binding) GO:0060230 (molecular function regulator, enzyme regulator activity) GO:0070325 (binding, protein binding) GO:0050750 (binding, protein binding) GO:0031210 (binding, ion binding) GO:0060228 (molecular function regulator, enzyme regulator activity) GO:0005543 (binding, ion binding)</t>
  </si>
  <si>
    <t>GO:0016814 (catalytic activity, hydrolase activity) GO:0008270 (binding, ion binding)</t>
  </si>
  <si>
    <t>DNA-binding protein which modulates activity of several transcription factors including RB1 (retinoblastoma-associated protein) and AR (androgen receptor) (PubMed:17043311, PubMed:23487765). May function as part of an mSin3A repressor complex (By similarity). Has no intrinsic transcriptional activity (PubMed:23487765). Plays a role in the regulation of epigenetic modifications at the PWS/AS imprinting center near the SNRPN promoter, where it might function as part of a complex with RB1 and ARID4B (PubMed:17043311). Involved in spermatogenesis, together with ARID4B, where it acts as a transcriptional coactivator for AR and enhances expression of genes required for sperm maturation (PubMed:23487765). Regulates expression of the tight junction protein CLDN3 in the testis, which is important for integrity of the blood-testis barrier (PubMed:23487765). Plays a role in myeloid homeostasis where it regulates the histone methylation state of bone marrow cells and expression of various genes involved in hematopoiesis (PubMed:18728284). May function as a leukemia suppressor (PubMed:18728284).</t>
  </si>
  <si>
    <t>GO:0048821 regulationGO:0097368 cellular processGO:0080182 cellular component organization or biogenesisGO:0036124 cellular component organization or biogenesisGO:0034773 cellular component organization or biogenesisGO:0045892 regulationGO:0045944 regulationGO:0006349 regulationGO:0007283 interaction with cells and organisms</t>
  </si>
  <si>
    <t>GO:0005829 (cytoplasm, intracellular) GO:0005654 (nucleus, intracellular) GO:0005634 (nucleus, intracellular) GO:0005886 (plasma membrane, cell periphery) GO:0017053 (macromolecular complex, transcriptional repressor complex)</t>
  </si>
  <si>
    <t>GO:0003677 (binding, heterocyclic compound binding) GO:0044212 (binding, heterocyclic compound binding)</t>
  </si>
  <si>
    <t>GO:0006865 localization</t>
  </si>
  <si>
    <t>GO:0005887 (plasma membrane, cell periphery) GO:0032991 (macromolecular complex)</t>
  </si>
  <si>
    <t>GO:0015171 (transporter, substrate-specific transporter activity) GO:0015297 (transporter, transmembrane transporter activity) GO:0015179 (transporter, substrate-specific transporter activity) GO:0046982 (binding, protein binding)</t>
  </si>
  <si>
    <t>Catalyzes the irreversible transamination of the L-tryptophan metabolite L-kynurenine to form kynurenic acid (KA). Plays a key role in amino acid metabolism. Important for metabolite exchange between mitochondria and cytosol. Facilitates cellular uptake of long-chain free fatty acids (By similarity).</t>
  </si>
  <si>
    <t>L-kynurenine + 2-oxoglutarate = 4-(2-aminophenyl)-2,4-dioxobutanoate + L-glutamate.</t>
  </si>
  <si>
    <t>GO:0006103 cellular processGO:0006532 cellular processGO:0006533 cellular processGO:0006531 cellular processGO:0006520 cellular processGO:0043648 cellular processGO:0015908 localizationGO:0007565 interaction with cells and organismsGO:0019551 cellular processGO:0019550 cellular processGO:0006536 cellular processGO:0007595 regulationGO:0006107 cellular processGO:0045471 response to stimulusGO:0032868 response to stimulusGO:0043278 response to stimulusGO:0014850 response to stimulus</t>
  </si>
  <si>
    <t>GO:0009986 (cell surface, cell surface) GO:0005743 (mitochondria, envelope) GO:0005759 (mitochondria, intracellular) GO:0005739 (mitochondria, intracellular) GO:0043209 (other, myelin sheath) GO:0043204 (other, cell body) GO:0005886 (plasma membrane, cell periphery) GO:0032991 (macromolecular complex) GO:0042383 (plasma membrane, cell periphery) GO:0030315 (plasma membrane, cell periphery)</t>
  </si>
  <si>
    <t>GO:0016597 (binding, ion binding) GO:0031406 (binding, ion binding) GO:0019899 (binding, protein binding) GO:0016212 (catalytic activity, transferase activity) GO:0004069 (catalytic activity, transferase activity) GO:0047801 (catalytic activity, transferase activity) GO:0005543 (binding, ion binding) GO:0042803 (binding, protein binding) GO:0030170 (binding, cofactor binding)</t>
  </si>
  <si>
    <t>Chromatin-binding factor that repress Notch signaling in the absence of Notch intracellular domain by acting as a CBF1 corepressor. Binds to the HEY promoter and might assist, along with NCOR2, RBPJ-mediated repression (By similarity). May be involved in RNA metabolism (By similarity). In concert with CIC and ATXN1L, involved in brain development (PubMed:28288114).</t>
  </si>
  <si>
    <t>GO:0008344 behaviorGO:0007420 developmental processGO:0060079 regulationGO:0007612 behaviorGO:0048286 developmental processGO:0007613 behaviorGO:0043569 regulationGO:0042326 regulationGO:0000122 regulationGO:0045892 regulationGO:0051168 localizationGO:0060252 regulationGO:0045944 regulationGO:0035176 behaviorGO:0006351 cellular processGO:0008542 behavior</t>
  </si>
  <si>
    <t>GO:0005737 (cytoplasm, intracellular) GO:0005829 (cytoplasm, intracellular) GO:0042405 (nucleus, intracellular) GO:0016363 (nucleus, intracellular) GO:0005730 (nucleus, intracellular) GO:0005654 (nucleus, intracellular) GO:0005634 (nucleus, intracellular) GO:0098794 (other, postsynapse) GO:0032991 (macromolecular complex)</t>
  </si>
  <si>
    <t>GO:0003682 (binding, chromatin binding) GO:0003677 (binding, heterocyclic compound binding) GO:0042802 (binding, protein binding) GO:0034046 (binding, heterocyclic compound binding) GO:0008266 (binding, heterocyclic compound binding) GO:0008022 (binding, protein binding) GO:0043621 (binding, protein binding) GO:0003723 (binding, heterocyclic compound binding)</t>
  </si>
  <si>
    <t>Produces ATP from ADP in the presence of a proton gradient across the membrane.</t>
  </si>
  <si>
    <t>GO:0015986 cellular processGO:0006629 metabolic processGO:0001937 regulationGO:0043536 regulation</t>
  </si>
  <si>
    <t>GO:0008180 (nucleus, intracellular) GO:0005753 (mitochondria, envelope) GO:0043209 (other, myelin sheath) GO:0005886 (plasma membrane, cell periphery) GO:0045261 (macromolecular complex, intracellular)</t>
  </si>
  <si>
    <t>GO:0043532 (binding, protein binding) GO:0005524 (binding, carbohydrate derivative binding) GO:0042288 (binding, protein binding) GO:0046933 (catalytic activity, hydrolase activity)</t>
  </si>
  <si>
    <t>Mitochondrial membrane ATP synthase (F(1)F(0) ATP synthase or Complex V) produces ATP from ADP in the presence of a proton gradient across the membrane which is generated by electron transport complexes of the respiratory chain. F-type ATPases consist of two structural domains, F(1) - containing the extramembraneous catalytic core, and F(0) - containing the membrane proton channel, linked together by a central stalk and a peripheral stalk. During catalysis, ATP synthesis in the catalytic domain of F(1) is coupled via a rotary mechanism of the central stalk subunits to proton translocation. Subunits alpha and beta form the catalytic core in F(1). Rotation of the central stalk against the surrounding alpha(3)beta(3) subunits leads to hydrolysis of ATP in three separate catalytic sites on the beta subunits. Subunit alpha does not bear the catalytic high-affinity ATP-binding sites (By similarity).</t>
  </si>
  <si>
    <t>GO:0046034 cellular processGO:0015986 cellular process</t>
  </si>
  <si>
    <t>GO:0045121 (other, membrane part) GO:0005743 (mitochondria, envelope) GO:0005753 (mitochondria, envelope) GO:0000275 (mitochondria, envelope) GO:0005739 (mitochondria, intracellular) GO:0005886 (plasma membrane, cell periphery) GO:0045261 (macromolecular complex, intracellular)</t>
  </si>
  <si>
    <t>GO:0043531 (binding, carbohydrate derivative binding) GO:0005524 (binding, carbohydrate derivative binding) GO:0016887 (catalytic activity, hydrolase activity) GO:0046933 (catalytic activity, hydrolase activity)</t>
  </si>
  <si>
    <t>ATP + H(2)O + H(+)(In) = ADP + phosphate + H(+)(Out).</t>
  </si>
  <si>
    <t>GO:0015986 cellular process</t>
  </si>
  <si>
    <t>GO:0045261 (macromolecular complex, intracellular)</t>
  </si>
  <si>
    <t>GO:0005524 (binding, carbohydrate derivative binding) GO:0046933 (catalytic activity, hydrolase activity)</t>
  </si>
  <si>
    <t>Mitochondrial membrane ATP synthase (F(1)F(0) ATP synthase or Complex V) produces ATP from ADP in the presence of a proton gradient across the membrane which is generated by electron transport complexes of the respiratory chain. F-type ATPases consist of two structural domains, F(1) - containing the extramembraneous catalytic core, and F(0) - containing the membrane proton channel, linked together by a central stalk and a peripheral stalk. During catalysis, ATP synthesis in the catalytic domain of F(1) is coupled via a rotary mechanism of the central stalk subunits to proton translocation. Subunits alpha and beta form the catalytic core in F(1). Rotation of the central stalk against the surrounding alpha(3)beta(3) subunits leads to hydrolysis of ATP in three separate catalytic sites on the beta subunits.</t>
  </si>
  <si>
    <t>GO:0001525 developmental processGO:0006754 cellular processGO:0046034 cellular processGO:0015986 cellular processGO:0006629 metabolic processGO:0006933 interaction with cells and organismsGO:0043536 regulationGO:1902600 localizationGO:0006898 localizationGO:0051453 regulation</t>
  </si>
  <si>
    <t>GO:0009986 (cell surface, cell surface) GO:0016020 (other) GO:0045121 (other, membrane part) GO:0005743 (mitochondria, envelope) GO:0031966 (mitochondria, envelope) GO:0042645 (mitochondria, intracellular) GO:0005753 (mitochondria, envelope) GO:0000275 (mitochondria, envelope) GO:0005739 (mitochondria, intracellular) GO:0043209 (other, myelin sheath) GO:0005886 (plasma membrane, cell periphery) GO:0045259 (macromolecular complex, intracellular) GO:0045261 (macromolecular complex, intracellular)</t>
  </si>
  <si>
    <t>GO:0043532 (binding, protein binding) GO:0005524 (binding, carbohydrate derivative binding) GO:0016887 (catalytic activity, hydrolase activity) GO:0005509 (binding, ion binding) GO:0030228 (molecular transducer activity, receptor activity) GO:0042288 (binding, protein binding) GO:0046933 (catalytic activity, hydrolase activity) GO:0046961 (catalytic activity, hydrolase activity)</t>
  </si>
  <si>
    <t>Mitochondrial membrane ATP synthase (F(1)F(0) ATP synthase or Complex V) produces ATP from ADP in the presence of a proton gradient across the membrane which is generated by electron transport complexes of the respiratory chain. F-type ATPases consist of two structural domains, F(1) - containing the extramembraneous catalytic core, and F(0) - containing the membrane proton channel, linked together by a central stalk and a peripheral stalk. During catalysis, ATP synthesis in the catalytic domain of F(1) is coupled via a rotary mechanism of the central stalk subunits to proton translocation. Part of the complex F(1) domain and the central stalk which is part of the complex rotary element. The gamma subunit protrudes into the catalytic domain formed of alpha(3)beta(3). Rotation of the central stalk against the surrounding alpha(3)beta(3) subunits leads to hydrolysis of ATP in three separate catalytic sites on the beta subunits.</t>
  </si>
  <si>
    <t>GO:0046034 cellular processGO:0015986 cellular processGO:0006119 cellular process</t>
  </si>
  <si>
    <t>GO:0005740 (mitochondria, envelope) GO:0005743 (mitochondria, envelope) GO:0005753 (mitochondria, envelope) GO:0000275 (mitochondria, envelope) GO:0045261 (macromolecular complex, intracellular)</t>
  </si>
  <si>
    <t>GO:0016887 (catalytic activity, hydrolase activity) GO:0046933 (catalytic activity, hydrolase activity)</t>
  </si>
  <si>
    <t>Mitochondrial membrane ATP synthase (F(1)F(0) ATP synthase or Complex V) produces ATP from ADP in the presence of a proton gradient across the membrane which is generated by electron transport complexes of the respiratory chain. F-type ATPases consist of two structural domains, F(1) - containing the extramembraneous catalytic core and F(0) - containing the membrane proton channel, linked together by a central stalk and a peripheral stalk. During catalysis, ATP synthesis in the catalytic domain of F(1) is coupled via a rotary mechanism of the central stalk subunits to proton translocation. Part of the complex F(0) domain and the peripheric stalk, which acts as a stator to hold the catalytic alpha(3)beta(3) subcomplex and subunit a/ATP6 static relative to the rotary elements.</t>
  </si>
  <si>
    <t>GO:0005753 (mitochondria, envelope) GO:0000276 (mitochondria, envelope) GO:0005739 (mitochondria, intracellular) GO:0043209 (other, myelin sheath)</t>
  </si>
  <si>
    <t>GO:0044877 (binding, macromolecular complex binding) GO:0046933 (catalytic activity, hydrolase activity) GO:0005496 (binding, lipid binding)</t>
  </si>
  <si>
    <t>Essential for mitochondrial network organization, mitochondrial metabolism and cell growth at organism and cellular level. May play an important role in mitochondrial protein synthesis. May also participate in mitochondrial DNA replication. May bind to mitochondrial DNA D-loops and contribute to nucleoid stability. Required for enhanced channeling of cholesterol for hormone-dependent steroidogenesis (By similarity).</t>
  </si>
  <si>
    <t>GO:0007005 cellular component organization or biogenesis</t>
  </si>
  <si>
    <t>GO:0016021 (other, membrane part) GO:0005743 (mitochondria, envelope) GO:0042645 (mitochondria, intracellular)</t>
  </si>
  <si>
    <t>GO:0031936 regulationGO:0045944 regulation</t>
  </si>
  <si>
    <t>GO:0005654 (nucleus, intracellular) GO:0005634 (nucleus, intracellular)</t>
  </si>
  <si>
    <t>GO:0005524 (binding, carbohydrate derivative binding) GO:0016887 (catalytic activity, hydrolase activity) GO:0003682 (binding, chromatin binding) GO:0042393 (binding, protein binding) GO:0070577 (binding, protein binding)</t>
  </si>
  <si>
    <t>GO:0048661 regulationGO:0042493 response to stimulusGO:0014070 response to stimulusGO:0010033 response to stimulusGO:0010243 response to stimulus</t>
  </si>
  <si>
    <t>GO:0016323 (plasma membrane, cell periphery) GO:0016021 (other, membrane part)</t>
  </si>
  <si>
    <t>GO:0005524 (binding, carbohydrate derivative binding) GO:0042626 (catalytic activity, hydrolase activity)</t>
  </si>
  <si>
    <t>ATP-citrate synthase is the primary enzyme responsible for the synthesis of cytosolic acetyl-CoA in many tissues. Has a central role in de novo lipid synthesis. In nervous tissue it may be involved in the biosynthesis of acetylcholine (By similarity).</t>
  </si>
  <si>
    <t>ADP + phosphate + acetyl-CoA + oxaloacetate = ATP + citrate + CoA.</t>
  </si>
  <si>
    <t>GO:0006085 cellular processGO:0006084 cellular processGO:0006101 cellular processGO:0006633 cellular processGO:0008610 metabolic processGO:0006107 cellular process</t>
  </si>
  <si>
    <t>GO:0009346 (macromolecular complex, intracellular) GO:0005829 (cytoplasm, intracellular) GO:0005739 (mitochondria, intracellular) GO:0005654 (nucleus, intracellular) GO:0005886 (plasma membrane, cell periphery)</t>
  </si>
  <si>
    <t>GO:0005524 (binding, carbohydrate derivative binding) GO:0003878 (catalytic activity, transferase activity) GO:0048037 (binding, cofactor binding) GO:0046872 (binding, ion binding)</t>
  </si>
  <si>
    <t>Catalyzes the phosphorylation of D-fructose 6-phosphate to fructose 1,6-bisphosphate by ATP, the first committing step of glycolysis.</t>
  </si>
  <si>
    <t>ATP + D-fructose 6-phosphate = ADP + D-fructose 1,6-bisphosphate.</t>
  </si>
  <si>
    <t>GO:0030388 cellular processGO:0006002 cellular processGO:0006096 cellular processGO:0051289 cellular component organization or biogenesis</t>
  </si>
  <si>
    <t>GO:0003872 (catalytic activity, transferase activity) GO:0005524 (binding, carbohydrate derivative binding) GO:0070095 (binding, carbohydrate derivative binding) GO:0046872 (binding, ion binding)</t>
  </si>
  <si>
    <t>Acts as an ATP-dependent RNA helicase, able to unwind both RNA-RNA and RNA-DNA duplexes. Possesses 5' single-stranded RNA overhang nuclease activity. Possesses ATPase activity on various RNA, but not DNA polynucleotides. May play a role in RNA clearance at DNA double-strand breaks (DSBs), thereby facilitating the template-guided repair of transcriptionally active regions of the genome. Together with RELA, acts as a coactivator to enhance NF-kappa-B-mediated transcriptional activation (By similarity). Acts as a positive transcriptional regulator of cyclin CCND2 expression (PubMed:19398953). Binds to the cyclin CCND2 promoter region (PubMed:19398953). Associates with chromatin at the NF-kappa-B promoter region via association with RELA. Binds to poly(A) RNA. May be involved in 3'-end cleavage and polyadenylation of pre-mRNAs. Component of the tRNA-splicing ligase complex required to facilitate the enzymatic turnover of catalytic subunit RTCB: together with archease (ZBTB8OS), acts by facilitating the guanylylation of RTCB, a key intermediate step in tRNA ligation (By similarity). Component of a multi-helicase-TICAM1 complex that acts as a cytoplasmic sensor of viral double-stranded RNA (dsRNA) and plays a role in the activation of a cascade of antiviral responses including the induction of proinflammatory cytokines via the adapter molecule TICAM1 (PubMed:21703541). Specifically binds (via helicase ATP-binding domain) on both short and long poly(I:C) dsRNA (PubMed:21703541).</t>
  </si>
  <si>
    <t>GO:0032508 cellular component organization or biogenesisGO:0006302 cellular processGO:0006397 cellular processGO:0007275 developmental processGO:0090305 cellular processGO:1903608 localizationGO:0006355 regulationGO:0043330 response to stimulusGO:0009615 response to stimulusGO:0010501 cellular processGO:0006351 cellular processGO:0006388 cellular process</t>
  </si>
  <si>
    <t>GO:0071920 (nucleus, intracellular) GO:0005737 (cytoplasm, intracellular) GO:0010494 (nucleus, intracellular) GO:0005829 (cytoplasm, intracellular) GO:0005730 (nucleus, intracellular) GO:0005654 (nucleus, intracellular) GO:0005634 (nucleus, intracellular) GO:1990904 (nucleus, ribonucleoprotein complex) GO:0072669 (macromolecular complex, intracellular)</t>
  </si>
  <si>
    <t>GO:0005524 (binding, carbohydrate derivative binding) GO:0008026 (catalytic activity, hydrolase activity) GO:0004004 (catalytic activity, hydrolase activity) GO:0003682 (binding, chromatin binding) GO:0003677 (binding, heterocyclic compound binding) GO:0033677 (catalytic activity, hydrolase activity) GO:0003725 (binding, heterocyclic compound binding) GO:0004527 (catalytic activity, hydrolase activity) GO:0004518 (catalytic activity, hydrolase activity) GO:0008143 (binding, heterocyclic compound binding) GO:0003712 (transcription factor activity, protein binding, transcription factor activity, transcription factor binding)</t>
  </si>
  <si>
    <t>ATP-dependent RNA helicase.</t>
  </si>
  <si>
    <t>GO:0010501 cellular process</t>
  </si>
  <si>
    <t>GO:0005737 (cytoplasm, intracellular) GO:0005730 (nucleus, intracellular)</t>
  </si>
  <si>
    <t>GO:0005524 (binding, carbohydrate derivative binding) GO:0004004 (catalytic activity, hydrolase activity) GO:0003723 (binding, heterocyclic compound binding)</t>
  </si>
  <si>
    <t>Probable ATP-dependent RNA helicase. May play a role in spermatogenesis.</t>
  </si>
  <si>
    <t>GO:0007059 cellular processGO:0010468 regulationGO:0010501 cellular processGO:0006413 cellular process</t>
  </si>
  <si>
    <t>GO:0036464 (nucleus, intracellular) GO:0005829 (cytoplasm, intracellular) GO:0005730 (nucleus, intracellular) GO:0005634 (nucleus, intracellular)</t>
  </si>
  <si>
    <t>ATP-dependent RNA helicase. Binds to partially double-stranded RNAs (dsRNAs) in order to unwind RNA secondary structures. Unwinding is promoted in the presence of single-strand binding proteins. Mediates also RNA duplex formation thereby displacing the single-strand RNA binding protein. ATP and ADP modulate its activity: ATP binding and hydrolysis by DDX42 triggers RNA strand separation, whereas the ADP-bound form of the protein triggers annealing of complementary RNA strands. Involved in the survival of cells by interacting with TP53BP2 and thereby counteracting the apoptosis-stimulating activity of TP53BP2. Relocalizes TP53BP2 to the cytoplasm (By similarity).</t>
  </si>
  <si>
    <t>GO:0008104 localizationGO:0042981 regulationGO:0010501 cellular process</t>
  </si>
  <si>
    <t>GO:0015030 (nucleus, intracellular) GO:0005737 (cytoplasm, intracellular) GO:0005829 (cytoplasm, intracellular) GO:0016607 (nucleus, intracellular) GO:0005730 (nucleus, intracellular) GO:0005634 (nucleus, intracellular)</t>
  </si>
  <si>
    <t>ATP-binding RNA helicase involved in the biogenesis of 60S ribosomal subunits.</t>
  </si>
  <si>
    <t>GO:0010501 cellular processGO:0006364 cellular component organization or biogenesis</t>
  </si>
  <si>
    <t>GO:0006338 cellular component organization or biogenesis</t>
  </si>
  <si>
    <t>GO:0071565 (nucleus, intracellular) GO:0016514 (nucleus, intracellular)</t>
  </si>
  <si>
    <t>GO:0003677 (binding, heterocyclic compound binding)</t>
  </si>
  <si>
    <t>GO:0051087 (binding, protein binding)</t>
  </si>
  <si>
    <t>GO:0030866 cellular component organization or biogenesis</t>
  </si>
  <si>
    <t>GO:0005856 (cytoskeleton, intracellular)</t>
  </si>
  <si>
    <t>GO:0008092 (binding, protein binding)</t>
  </si>
  <si>
    <t>GO:0005509 (binding, ion binding)</t>
  </si>
  <si>
    <t>Transfers a beta-D-GlcNAc residue from UDP-D-GlcNAc to the fucose residue of a fucosylated protein acceptor.</t>
  </si>
  <si>
    <t>GO:0007386 developmental processGO:0002315 cellular processGO:1902367 regulationGO:0001541 developmental processGO:0051446 regulationGO:0045747 regulationGO:0032092 regulationGO:0036066 cellular processGO:0001756 developmental processGO:0030217 cellular process</t>
  </si>
  <si>
    <t>GO:0030173 (other intracellular organelles, endomembrane system)</t>
  </si>
  <si>
    <t>GO:0046872 (binding, ion binding) GO:0033829 (catalytic activity, transferase activity)</t>
  </si>
  <si>
    <t>GO:0005737 (cytoplasm, intracellular) GO:0005856 (cytoskeleton, intracellular) GO:0070062 (extracellular, extracellular exosome) GO:0005615 (extracellular, extracellular region part) GO:0098978 (other, glutamatergic synapse)</t>
  </si>
  <si>
    <t>GO:0005212 (structural molecule activity, structural constituent of eye lens) GO:0003735 (structural molecule activity, structural constituent of ribosome)</t>
  </si>
  <si>
    <t>Probable component of sperm glycocalyx. Likely protects and facilitates transport of sperm in the female reproductive tract. Probably released from the sperm surface during capacitation.</t>
  </si>
  <si>
    <t>GO:0042742 response to stimulusGO:0045087 immune system process</t>
  </si>
  <si>
    <t>GO:0001669 (other intracellular organelles, endomembrane system) GO:0009986 (cell surface, cell surface) GO:0005615 (extracellular, extracellular region part) GO:0030112 (other, cell periphery)</t>
  </si>
  <si>
    <t>May be involved in collagen fiber assembly.</t>
  </si>
  <si>
    <t>GO:0019800 cellular process</t>
  </si>
  <si>
    <t>GO:0009986 (cell surface, cell surface) GO:0031012 (extracellular, extracellular matrix) GO:0042383 (plasma membrane, cell periphery) GO:0030133 (other intracellular organelles, endomembrane system)</t>
  </si>
  <si>
    <t>GO:0050840 (binding, extracellular matrix binding) GO:0005539 (binding, carbohydrate derivative binding)</t>
  </si>
  <si>
    <t>GO:0020037 (binding, heterocyclic compound binding) GO:0005506 (binding, ion binding) GO:0004497 (catalytic activity, oxidoreductase activity) GO:0016705 (catalytic activity, oxidoreductase activity)</t>
  </si>
  <si>
    <t>E3 ubiquitin-protein ligase. The BRCA1-BARD1 heterodimer specifically mediates the formation of 'Lys-6'-linked polyubiquitin chains and coordinates a diverse range of cellular pathways such as DNA damage repair, ubiquitination and transcriptional regulation to maintain genomic stability. Plays a central role in the control of the cell cycle in response to DNA damage. Acts by mediating ubiquitin E3 ligase activity that is required for its tumor suppressor function. Also forms a heterodimer with CSTF1/CSTF-50 to modulate mRNA processing and RNAP II stability by inhibiting pre-mRNA 3' cleavage.</t>
  </si>
  <si>
    <t>S-ubiquitinyl-[E2 ubiquitin-conjugating enzyme]-L-cysteine + [acceptor protein]-L-lysine = [E2 ubiquitin-conjugating enzyme]-L-cysteine + N(6)-ubiquitinyl-[acceptor protein]-L-lysine.</t>
  </si>
  <si>
    <t>GO:0006281 cellular processGO:0043066 regulationGO:0046826 regulationGO:0043065 regulationGO:0085020 cellular processGO:0042325 regulation</t>
  </si>
  <si>
    <t>GO:0070531 (nucleus, intracellular) GO:0031436 (nucleus, intracellular) GO:0005737 (cytoplasm, intracellular) GO:0036464 (nucleus, intracellular) GO:0016607 (nucleus, intracellular) GO:0005634 (nucleus, intracellular)</t>
  </si>
  <si>
    <t>GO:0046872 (binding, ion binding) GO:0046982 (binding, protein binding) GO:0042803 (binding, protein binding) GO:0003723 (binding, heterocyclic compound binding) GO:0004842 (catalytic activity, transferase activity)</t>
  </si>
  <si>
    <t>Promotes guanine-nucleotide exchange on ARF1 and ARF3. Promotes the activation of ARF1/ARF3 through replacement of GDP with GTP. Involved in vesicular trafficking. Required for the maintenance of Golgi structure; the function may be independent of its GEF activity. Required for the maturaion of integrin beta-1 in the Golgi. Involved in the establishment and persistence of cell polarity during directed cell movement in wound healing. Proposed to act as A kinase-anchoring protein (AKAP) and may mediate crosstalk between Arf and PKA pathways. Inhibits GAP activity of MYO9B probably through competetive RhoA binding. The function in the nucleus remains to be determined (By similarity).</t>
  </si>
  <si>
    <t>GO:0010256 cellular component organization or biogenesisGO:0007030 cellular component organization or biogenesisGO:0030837 regulationGO:0034260 regulationGO:0031175 cellular component organization or biogenesisGO:0090284 regulationGO:0051897 regulationGO:0090303 regulationGO:0015031 localizationGO:0032012 regulationGO:2000114 regulationGO:0016192 localization</t>
  </si>
  <si>
    <t>GO:0005829 (cytoplasm, intracellular) GO:0005794 (other intracellular organelles, endomembrane system) GO:0000139 (other intracellular organelles, endomembrane system) GO:0016363 (nucleus, intracellular) GO:0005730 (nucleus, intracellular) GO:0005654 (nucleus, intracellular) GO:0048471 (nucleus, intracellular) GO:0030532 (nucleus, intracellular) GO:0005802 (other intracellular organelles, endomembrane system)</t>
  </si>
  <si>
    <t>GO:0005086 (molecular function regulator, guanyl-nucleotide exchange factor activity) GO:0005085 (molecular function regulator, guanyl-nucleotide exchange factor activity) GO:0017022 (binding, protein binding) GO:0034237 (binding, protein binding)</t>
  </si>
  <si>
    <t>May play a role in the terminally differentiating and the adult nervous system during postnatal development. Could stabilize interactions between hyaluronan (HA) and brain proteoglycans. Isoform 2 may function as a chondroitin sulfate-bearing cell surface receptor.</t>
  </si>
  <si>
    <t>GO:0007155 interaction with cells and organismsGO:0007417 developmental processGO:0048168 regulationGO:0001501 developmental process</t>
  </si>
  <si>
    <t>GO:0031225 (other, membrane part) GO:0030425 (other, cell projection) GO:0005615 (extracellular, extracellular region part) GO:0045202 (other)</t>
  </si>
  <si>
    <t>GO:0030246 (binding, carbohydrate binding) GO:0005201 (structural molecule activity, extracellular matrix structural constituent) GO:0005540 (binding, carbohydrate derivative binding)</t>
  </si>
  <si>
    <t>GO:0005886 (plasma membrane, cell periphery) GO:0098793 (other, neuron part)</t>
  </si>
  <si>
    <t>GO:0007166 regulationGO:0007156 interaction with cells and organisms</t>
  </si>
  <si>
    <t>GO:0016021 (other, membrane part) GO:0005886 (plasma membrane, cell periphery)</t>
  </si>
  <si>
    <t>GO:0005509 (binding, ion binding) GO:0004930 (molecular transducer activity, receptor activity)</t>
  </si>
  <si>
    <t>Cadherins are calcium-dependent cell adhesion proteins. They preferentially interact with themselves in a homophilic manner in connecting cells; cadherins may thus contribute to the sorting of heterogeneous cell types.</t>
  </si>
  <si>
    <t>GO:0016339 interaction with cells and organismsGO:0007267 cellular processGO:0007156 interaction with cells and organismsGO:0007399 developmental process</t>
  </si>
  <si>
    <t>GO:0016323 (plasma membrane, cell periphery) GO:0005887 (plasma membrane, cell periphery) GO:0005886 (plasma membrane, cell periphery)</t>
  </si>
  <si>
    <t>Calcium-binding protein involved in different processes such as regulation of vesicular trafficking, plasma membrane Na(+)/H(+) exchanger and gene transcription. Involved in the constitutive exocytic membrane traffic. Mediates the association between microtubules and membrane-bound organelles of the endoplasmic reticulum and Golgi apparatus and is also required for the targeting and fusion of transcytotic vesicles (TCV) with the plasma membrane. Functions as an integral cofactor in cell pH regulation by controlling plasma membrane-type Na(+)/H(+) exchange activity. Affects the pH sensitivity of SLC9A1/NHE1 by increasing its sensitivity at acidic pH. Required for the stabilization and localization of SLC9A1/NHE1 at the plasma membranes. Inhibits serum- and GTPase-stimulated Na(+)/H(+) exchange. Plays a role as an inhibitor of ribosomal RNA transcription by repressing the nucleolar UBF1 transcriptional activity. May sequester UBF1 in the nucleoplasm and limit its translocation to the nucleolus. Associates to the ribosomal gene promoter. Acts as a negative regulator of the calcineurin/NFAT signaling pathway. Inhibits NFAT nuclear translocation and transcriptional activity by suppressing the calcium-dependent calcineurin phosphatase activity. Also negatively regulates the kinase activity of the apoptosis-induced kinase STK17B. Inhibits both STK17B auto- and substrate-phosphorylations in a calcium-dependent manner (By similarity).</t>
  </si>
  <si>
    <t>GO:0017156 cellular processGO:0071468 cellular processGO:0031122 cellular component organization or biogenesisGO:0022406 cellular processGO:0061025 cellular component organization or biogenesisGO:0061024 cellular component organization or biogenesisGO:0001578 cellular component organization or biogenesisGO:0070885 regulationGO:0032088 regulationGO:0010923 regulationGO:0031953 regulationGO:0042308 regulationGO:0006469 regulationGO:0001933 regulationGO:0031397 regulationGO:0060050 regulationGO:0090314 regulationGO:0051222 regulationGO:0032417 regulationGO:0051259 cellular component organization or biogenesisGO:0006611 localizationGO:0050821 regulationGO:0051453 regulationGO:1901214 regulationGO:0045056 localization</t>
  </si>
  <si>
    <t>GO:0005737 (cytoplasm, intracellular) GO:0005829 (cytoplasm, intracellular) GO:0005783 (er, endomembrane system) GO:0005793 (er, intracellular) GO:0000139 (other intracellular organelles, endomembrane system) GO:0015630 (cytoskeleton, intracellular) GO:0005634 (nucleus, intracellular) GO:0005886 (plasma membrane, cell periphery) GO:0030133 (other intracellular organelles, endomembrane system)</t>
  </si>
  <si>
    <t>GO:0005509 (binding, ion binding) GO:0048306 (binding, protein binding) GO:0019900 (binding, protein binding) GO:0008017 (binding, protein binding) GO:0004860 (molecular function regulator, enzyme regulator activity) GO:0005215 (transporter)</t>
  </si>
  <si>
    <t>GO:0007229 regulation</t>
  </si>
  <si>
    <t>May play a role in mitochondrial calcium uptake.</t>
  </si>
  <si>
    <t>GO:0005524 (binding, carbohydrate derivative binding) GO:0004683 (catalytic activity, transferase activity)</t>
  </si>
  <si>
    <t>GO:0060072 (transporter, substrate-specific transporter activity)</t>
  </si>
  <si>
    <t>This magnesium-dependent enzyme catalyzes the hydrolysis of ATP coupled with the transport of calcium.</t>
  </si>
  <si>
    <t>ATP + H(2)O + Ca(2+)(Side 1) = ADP + phosphate + Ca(2+)(Side 2).</t>
  </si>
  <si>
    <t>GO:0061180 developmental processGO:0090280 regulationGO:0072659 cellular component organization or biogenesis</t>
  </si>
  <si>
    <t>GO:0009898 (plasma membrane, cell periphery) GO:0031410 (other intracellular organelles, intracellular) GO:0016021 (other, membrane part) GO:0048471 (nucleus, intracellular)</t>
  </si>
  <si>
    <t>GO:0005524 (binding, carbohydrate derivative binding) GO:0005388 (catalytic activity, hydrolase activity) GO:0046872 (binding, ion binding)</t>
  </si>
  <si>
    <t>Calmodulin mediates the control of a large number of enzymes, ion channels, aquaporins and other proteins through calcium-binding. Among the enzymes to be stimulated by the calmodulin-calcium complex are a number of protein kinases and phosphatases. Together with CCP110 and centrin, is involved in a genetic pathway that regulates the centrosome cycle and progression through cytokinesis. Mediates calcium-dependent inactivation of CACNA1C. Positively regulates calcium-activated potassium channel activity of KCNN2.</t>
  </si>
  <si>
    <t>GO:0007190 regulationGO:0019722 regulationGO:0005513 response to stimulusGO:0090151 cellular component organization or biogenesisGO:0000086 cellular processGO:0060315 regulationGO:0075206 regulationGO:0051343 regulationGO:0043388 regulationGO:0051000 regulationGO:0032516 regulationGO:0060316 regulationGO:0055117 regulationGO:0032465 regulationGO:0002027 regulationGO:1901841 regulationGO:0010880 regulationGO:0060314 regulationGO:1900242 regulationGO:2000300 regulationGO:0001975 response to stimulusGO:0051412 response to stimulus</t>
  </si>
  <si>
    <t>GO:0034704 (macromolecular complex, transporter complex) GO:1902494 (macromolecular complex, catalytic complex) GO:0005813 (cytoskeleton, intracellular) GO:0005737 (cytoplasm, intracellular) GO:0005829 (cytoplasm, intracellular) GO:0030426 (other, cell projection) GO:0031966 (mitochondria, envelope) GO:0043209 (other, myelin sheath) GO:0043005 (other, cell projection) GO:0005634 (nucleus, intracellular) GO:0005886 (plasma membrane, cell periphery) GO:0030017 (other intracellular organelles, intracellular) GO:0005876 (cytoskeleton, intracellular) GO:0000922 (cytoskeleton, intracellular) GO:0030672 (other intracellular organelles, endomembrane system) GO:0008076 (plasma membrane, cell periphery)</t>
  </si>
  <si>
    <t>GO:0010856 (molecular function regulator, enzyme regulator activity) GO:0008179 (binding, protein binding) GO:0019855 (molecular function regulator, channel regulator activity) GO:0005509 (binding, ion binding) GO:0048306 (binding, protein binding) GO:0097718 (binding, protein binding) GO:0030234 (molecular function regulator, enzyme regulator activity) GO:0044325 (binding, protein binding) GO:0031997 (binding, protein binding) GO:0050998 (binding, protein binding) GO:0030235 (molecular function regulator, enzyme regulator activity) GO:0043548 (binding, protein binding) GO:0019904 (binding, protein binding) GO:0019901 (binding, protein binding) GO:0047485 (binding, protein binding) GO:0072542 (molecular function regulator, enzyme regulator activity) GO:0031432 (binding, protein binding) GO:0031800 (binding, protein binding)</t>
  </si>
  <si>
    <t>GO:0031175 cellular component organization or biogenesis</t>
  </si>
  <si>
    <t>GO:0005874 (cytoskeleton, intracellular)</t>
  </si>
  <si>
    <t>GO:0005516 (binding, protein binding) GO:0008017 (binding, protein binding) GO:0030507 (binding, protein binding)</t>
  </si>
  <si>
    <t>Calcium-binding protein that interacts with newly synthesized glycoproteins in the endoplasmic reticulum. It may act in assisting protein assembly and/or in the retention within the ER of unassembled protein subunits. It seems to play a major role in the quality control apparatus of the ER by the retention of incorrectly folded proteins. Associated with partial T-cell antigen receptor complexes that escape the ER of immature thymocytes, it may function as a signaling complex regulating thymocyte maturation. Additionally it may play a role in receptor-mediated endocytosis at the synapse.</t>
  </si>
  <si>
    <t>GO:0007568 developmental processGO:0061077 cellular processGO:0072583 localizationGO:0048488 localization</t>
  </si>
  <si>
    <t>GO:0030424 (other, cell projection) GO:0005737 (cytoplasm, intracellular) GO:0032839 (cytoplasm, cell projection) GO:0043197 (other, cell projection) GO:0005783 (er, endomembrane system) GO:0005789 (er, endomembrane system) GO:0044322 (er, endomembrane system) GO:0044233 (mitochondria, organelle part) GO:0098978 (other, glutamatergic synapse) GO:0071556 (er, endomembrane system) GO:0016021 (other, membrane part) GO:0099055 (plasma membrane, cell periphery) GO:0099059 (plasma membrane, cell periphery) GO:0042470 (other intracellular organelles, intracellular) GO:0016020 (other) GO:0043209 (other, myelin sheath) GO:0043025 (other, cell body) GO:0032991 (macromolecular complex) GO:0005840 (ribosome, intracellular) GO:0005791 (er, endomembrane system) GO:0005790 (er, endomembrane system)</t>
  </si>
  <si>
    <t>GO:0034185 (binding, protein binding) GO:0005509 (binding, ion binding) GO:0030246 (binding, carbohydrate binding) GO:0035255 (binding, protein binding) GO:0051082 (binding, protein binding)</t>
  </si>
  <si>
    <t>Thin filament-associated protein that is implicated in the regulation and modulation of smooth muscle contraction. It is capable of binding to actin, calmodulin, troponin C and tropomyosin. The interaction of calponin with actin inhibits the actomyosin Mg-ATPase activity.</t>
  </si>
  <si>
    <t>GO:0031032 cellular component organization or biogenesisGO:0030855 cellular processGO:0032780 regulation</t>
  </si>
  <si>
    <t>GO:0005884 (cytoskeleton, intracellular) GO:0005829 (cytoplasm, intracellular) GO:0030425 (other, cell projection) GO:0043197 (other, cell projection) GO:0005874 (cytoskeleton, intracellular) GO:0043025 (other, cell body) GO:0014069 (other, postsynapse)</t>
  </si>
  <si>
    <t>GO:0003779 (binding, protein binding) GO:0005516 (binding, protein binding) GO:0008017 (binding, protein binding) GO:0030674 (binding, binding, bridging)</t>
  </si>
  <si>
    <t>Calcium-binding chaperone that promotes folding, oligomeric assembly and quality control in the endoplasmic reticulum (ER) via the calreticulin/calnexin cycle. This lectin interacts transiently with almost all of the monoglucosylated glycoproteins that are synthesized in the ER. Interacts with the DNA-binding domain of NR3C1 and mediates its nuclear export. Involved in maternal gene expression regulation. May participate in oocyte maturation via the regulation of calcium homeostasis.</t>
  </si>
  <si>
    <t>GO:0055007 cellular processGO:0071285 cellular processGO:0071310 cellular processGO:0090398 cellular processGO:0061077 cellular processGO:0030866 cellular component organization or biogenesisGO:0071157 regulationGO:0033144 regulationGO:0045665 regulationGO:0048387 regulationGO:0000122 regulationGO:0017148 regulationGO:1901164 regulationGO:0002502 cellular component organization or biogenesisGO:0008284 regulationGO:2000510 regulationGO:0010595 regulationGO:0010628 regulationGO:1901224 regulationGO:0050766 regulationGO:1900026 interaction with cells and organismsGO:0006611 localizationGO:0006457 cellular processGO:0034504 localizationGO:0050821 regulationGO:0040020 regulationGO:0042493 response to stimulusGO:0032355 response to stimulusGO:0010033 response to stimulusGO:0033574 response to stimulusGO:0007283 interaction with cells and organisms</t>
  </si>
  <si>
    <t>GO:0001669 (other intracellular organelles, endomembrane system) GO:0009986 (cell surface, cell surface) GO:0005737 (cytoplasm, intracellular) GO:0005829 (cytoplasm, intracellular) GO:0005783 (er, endomembrane system) GO:0044322 (er, endomembrane system) GO:0009897 (plasma membrane, cell periphery) GO:0031012 (extracellular, extracellular matrix) GO:0005615 (extracellular, extracellular region part) GO:0005794 (other intracellular organelles, endomembrane system) GO:0043231 (other intracellular organelles, intracellular) GO:0042824 (er, endomembrane system) GO:0005635 (nucleus, endomembrane system) GO:0005634 (nucleus, intracellular) GO:0048471 (nucleus, intracellular) GO:0005844 (nucleus, intracellular) GO:0032991 (macromolecular complex) GO:0016529 (er, endomembrane system) GO:0033018 (er, endomembrane system) GO:0005790 (er, endomembrane system)</t>
  </si>
  <si>
    <t>GO:0050681 (binding, protein binding) GO:0005509 (binding, ion binding) GO:0030246 (binding, carbohydrate binding) GO:0042562 (binding, hormone binding) GO:0005178 (binding, macromolecular complex binding) GO:0005506 (binding, ion binding) GO:0003729 (binding, heterocyclic compound binding) GO:0042277 (binding, amide binding) GO:0031625 (binding, protein binding) GO:0051082 (binding, protein binding)</t>
  </si>
  <si>
    <t>Calsequestrin is a high-capacity, moderate affinity, calcium-binding protein and thus acts as an internal calcium store in muscle. Calcium ions are bound by clusters of acidic residues at the protein surface, especially at the interface between subunits. Can bind around 60 Ca(2+) ions. Regulates the release of lumenal Ca(2+) via the calcium release channel RYR2; this plays an important role in triggering muscle contraction. Plays a role in excitation-contraction coupling in the heart and in regulating the rate of heart beats.</t>
  </si>
  <si>
    <t>GO:0060048 interaction with cells and organismsGO:0071313 cellular processGO:1901017 regulationGO:0043267 regulationGO:0060315 regulationGO:0051258 cellular component organization or biogenesisGO:0086004 regulationGO:0010881 regulationGO:0010649 regulationGO:0002027 regulationGO:0060306 regulationGO:0006937 regulationGO:0010880 regulationGO:0045214 cellular component organization or biogenesisGO:0051208 regulation</t>
  </si>
  <si>
    <t>GO:0005737 (cytoplasm, intracellular) GO:0005622 (other, intracellular) GO:0030314 (macromolecular complex, intracellular) GO:0016529 (er, endomembrane system) GO:0033018 (er, endomembrane system) GO:0030018 (other intracellular organelles, intracellular)</t>
  </si>
  <si>
    <t>GO:0005509 (binding, ion binding) GO:0048306 (binding, protein binding) GO:0042803 (binding, protein binding) GO:0005080 (binding, protein binding)</t>
  </si>
  <si>
    <t>Phosphorylates a large number of substrates in the cytoplasm and the nucleus. Regulates the abundance of compartmentalized pools of its regulatory subunits through phosphorylation of PJA2 which binds and ubiquitinates these subunits, leading to their subsequent proteolysis. Phosphorylates CDC25B, ABL1, NFKB1, CLDN3, PSMC5/RPT6, PJA2, RYR2, RORA and VASP. RORA is activated by phosphorylation. Required for glucose-mediated adipogenic differentiation increase and osteogenic differentiation inhibition from osteoblasts. Involved in the regulation of platelets in response to thrombin and collagen; maintains circulating platelets in a resting state by phosphorylating proteins in numerous platelet inhibitory pathways when in complex with NF-kappa-B (NFKB1 and NFKB2) and I-kappa-B-alpha (NFKBIA), but thrombin and collagen disrupt these complexes and free active PRKACA stimulates platelets and leads to platelet aggregation by phosphorylating VASP. Prevents the antiproliferative and anti-invasive effects of alpha-difluoromethylornithine in breast cancer cells when activated. RYR2 channel activity is potentiated by phosphorylation in presence of luminal Ca(2+), leading to reduced amplitude and increased frequency of store overload-induced Ca(2+) release (SOICR) characterized by an increased rate of Ca(2+) release and propagation velocity of spontaneous Ca(2+) waves, despite reduced wave amplitude and resting cytosolic Ca(2+). PSMC5/RPT6 activation by phosphorylation stimulates proteasome. Negatively regulates tight junctions (TJs) in ovarian cancer cells via CLDN3 phosphorylation. NFKB1 phosphorylation promotes NF-kappa-B p50-p50 DNA binding. Involved in embryonic development by down-regulating the Hedgehog (Hh) signaling pathway that determines embryo pattern formation and morphogenesis. Prevents meiosis resumption in prophase-arrested oocytes via CDC25B inactivation by phosphorylation. May also regulate rapid eye movement (REM) sleep in the pedunculopontine tegmental (PPT) (By similarity). Phosphorylates APOBEC3G and AICDA (By similarity). Phosphorylates HSF1; this phosphorylation promotes HSF1 nuclear localization and transcriptional activity upon heat shock (By similarity).</t>
  </si>
  <si>
    <t>ATP + a protein = ADP + a phosphoprotein.</t>
  </si>
  <si>
    <t>GO:0071333 regulationGO:0034605 cellular processGO:0071374 cellular processGO:0001707 developmental processGO:0050804 regulationGO:1901621 regulationGO:0001843 developmental processGO:0018105 cellular processGO:0018107 cellular processGO:0071158 regulationGO:0046827 regulationGO:0046777 cellular processGO:0010737 regulationGO:0006468 cellular processGO:0070613 regulationGO:0048240 cellular process</t>
  </si>
  <si>
    <t>GO:0001669 (other intracellular organelles, endomembrane system) GO:0005952 (macromolecular complex, intracellular) GO:0097546 (other, cell projection) GO:0005737 (cytoplasm, intracellular) GO:0043197 (other, cell projection) GO:0005739 (mitochondria, intracellular) GO:0031594 (other, neuromuscular junction) GO:0005634 (nucleus, intracellular) GO:0048471 (nucleus, intracellular) GO:0005886 (plasma membrane, cell periphery) GO:0036126 (other, cell projection)</t>
  </si>
  <si>
    <t>GO:0005524 (binding, carbohydrate derivative binding) GO:0004691 (catalytic activity, transferase activity) GO:0000287 (binding, ion binding) GO:0030145 (binding, ion binding) GO:0019904 (binding, protein binding) GO:0034237 (binding, protein binding) GO:0004672 (catalytic activity, transferase activity) GO:0004674 (catalytic activity, transferase activity)</t>
  </si>
  <si>
    <t>GO:0004114 (catalytic activity, hydrolase activity)</t>
  </si>
  <si>
    <t>Cysteine hydrolase.</t>
  </si>
  <si>
    <t>Probably plays a role in cartilage scaffolding. May act by antagonizing TGF-beta1 (TGFB1) and IGF1 functions. Has the ability to suppress IGF1-induced proliferation and sulfated proteoglycan synthesis, and inhibits ligand-induced IGF1R autophosphorylation. May inhibit TGFB1-mediated induction of cartilage matrix genes via its interaction with TGFB1. Overexpression may lead to impair chondrocyte growth and matrix repair and indirectly promote inorganic pyrophosphate (PPi) supersaturation in aging and osteoarthritis cartilage.</t>
  </si>
  <si>
    <t>GO:0071560 cellular processGO:0016311 cellular processGO:0010629 regulationGO:0043569 regulationGO:0060392 regulation</t>
  </si>
  <si>
    <t>GO:0070062 (extracellular, extracellular exosome) GO:0005615 (extracellular, extracellular region part)</t>
  </si>
  <si>
    <t>GO:0005201 (structural molecule activity, extracellular matrix structural constituent)</t>
  </si>
  <si>
    <t>GO:0016020 (other)</t>
  </si>
  <si>
    <t>Participates in TNF-alpha-induced blockade of glucocorticoid receptor (GR) transactivation at the nuclear receptor coactivator level, upstream and independently of NF-kappa-B. Suppresses both NCOA2- and NCOA3-induced enhancement of GR transactivation (By similarity). Required for histone gene transcription and progression through S phase (By similarity). Required for histone gene transcription and S phase progression (By similarity). Involved in TNF-alpha-induced activation of NF-kappa-B via a TRAF2-dependent pathway. Acts as a downstream mediator for CASP8-induced activation of NF-kappa-B. Required for the activation of CASP8 in FAS-mediated apoptosis.</t>
  </si>
  <si>
    <t>GO:0006919 regulationGO:0007049 cellular processGO:0008625 regulationGO:0036337 regulationGO:0006355 regulationGO:0006351 cellular process</t>
  </si>
  <si>
    <t>GO:0005737 (cytoplasm, intracellular) GO:0005739 (mitochondria, intracellular) GO:0005634 (nucleus, intracellular) GO:0016605 (nucleus, intracellular)</t>
  </si>
  <si>
    <t>GO:0008656 (molecular function regulator, enzyme regulator activity) GO:0042802 (binding, protein binding) GO:0002020 (binding, protein binding) GO:0032184 (binding, protein binding) GO:0003714 (transcription factor activity, protein binding, transcription factor activity, transcription factor binding)</t>
  </si>
  <si>
    <t>Thiol protease which is believed to participate in intracellular degradation and turnover of proteins. Has also been implicated in tumor invasion and metastasis.</t>
  </si>
  <si>
    <t>Hydrolysis of proteins with broad specificity for peptide bonds. Preferentially cleaves -Arg-Arg-|-Xaa bonds in small molecule substrates (thus differing from cathepsin L). In addition to being an endopeptidase, shows peptidyl-dipeptidase activity, liberating C-terminal dipeptides.</t>
  </si>
  <si>
    <t>GO:0006914 cellular processGO:0071260 cellular processGO:0060548 regulationGO:0006508 metabolic processGO:0051603 cellular processGO:0050790 regulationGO:0014075 response to stimulusGO:0034097 response to stimulusGO:0045471 response to stimulusGO:0009749 response to stimulusGO:0070670 response to stimulusGO:0009612 response to stimulusGO:0014070 response to stimulusGO:0043434 response to stimulusGO:0009611 response to stimulusGO:0007519 developmental processGO:0007283 interaction with cells and organisms</t>
  </si>
  <si>
    <t>GO:0016324 (plasma membrane, apical part of cell) GO:0009986 (cell surface, cell surface) GO:0005737 (cytoplasm, intracellular) GO:0009897 (plasma membrane, cell periphery) GO:0005576 (extracellular) GO:0005615 (extracellular, extracellular region part) GO:0005764 (other intracellular organelles, intracellular) GO:0042470 (other intracellular organelles, intracellular) GO:0005739 (mitochondria, intracellular) GO:0042383 (plasma membrane, cell periphery)</t>
  </si>
  <si>
    <t>GO:0004197 (catalytic activity, hydrolase activity) GO:0004175 (catalytic activity, hydrolase activity) GO:0030984 (binding, protein binding) GO:0042277 (binding, amide binding) GO:0043621 (binding, protein binding) GO:0044877 (binding, macromolecular complex binding)</t>
  </si>
  <si>
    <t>Acid protease active in intracellular protein breakdown. Plays a role in APP processing following cleavage and activation by ADAM30 which leads to APP degradation.</t>
  </si>
  <si>
    <t>Specificity similar to, but narrower than, that of pepsin A. Does not cleave the 4-Gln-|-His-5 bond in B chain of insulin.</t>
  </si>
  <si>
    <t>GO:0006914 cellular processGO:0030163 metabolic processGO:0006508 metabolic processGO:0031667 response to stimulus</t>
  </si>
  <si>
    <t>GO:0005615 (extracellular, extracellular region part) GO:0005764 (other intracellular organelles, intracellular) GO:0042470 (other intracellular organelles, intracellular)</t>
  </si>
  <si>
    <t>GO:0004190 (catalytic activity, hydrolase activity) GO:0004175 (catalytic activity, hydrolase activity) GO:0042277 (binding, amide binding)</t>
  </si>
  <si>
    <t>Plays an important role in caveolar biogenesis and morphology. Regulates caveolae morphology by inducing membrane curvature within caveolae (By similarity). Plays a role in caveola formation in a tissue-specific manner. Required for the formation of caveolae in the lung and fat endothelia but not in the heart endothelia. Negatively regulates the size or stability of CAVIN complexes in the lung endothelial cells (PubMed:23652019). May play a role in targeting PRKCA to caveolae (By similarity).</t>
  </si>
  <si>
    <t>GO:0097320 cellular component organization or biogenesisGO:0045944 regulation</t>
  </si>
  <si>
    <t>GO:0015629 (cytoskeleton, intracellular) GO:0005901 (plasma membrane, cell periphery) GO:0005737 (cytoplasm, intracellular) GO:0005829 (cytoplasm, intracellular) GO:0045121 (other, membrane part) GO:0005654 (nucleus, intracellular) GO:0005886 (plasma membrane, cell periphery)</t>
  </si>
  <si>
    <t>GO:0001786 (binding, ion binding) GO:0005080 (binding, protein binding)</t>
  </si>
  <si>
    <t>Component of the CCR4-NOT complex which is one of the major cellular mRNA deadenylases and is linked to various cellular processes including bulk mRNA degradation, miRNA-mediated repression, translational repression during translational initiation and general transcription regulation. Additional complex functions may be a consequence of its influence on mRNA expression. Is required for the association of CNOT10 with the CCR4-NOT complex. Seems not to be required for complex deadenylase function (By similarity).</t>
  </si>
  <si>
    <t>GO:0031047 regulationGO:0006355 regulationGO:0006417 regulationGO:0006351 cellular process</t>
  </si>
  <si>
    <t>GO:0030014 (macromolecular complex, intracellular) GO:0005737 (cytoplasm, intracellular) GO:0005634 (nucleus, intracellular)</t>
  </si>
  <si>
    <t>Involved in platelet activation and aggregation. Regulates paranodal junction formation. Involved in cell adhesion, cell motility and tumor metastasis. Required for sperm-egg fusion (By similarity).</t>
  </si>
  <si>
    <t>GO:0007420 developmental processGO:0007155 interaction with cells and organismsGO:0007166 regulationGO:0071404 cellular processGO:0007342 cellular component organization or biogenesisGO:0008285 regulationGO:0051271 regulationGO:0090331 interaction with cells and organismsGO:0014003 cellular processGO:0030913 cellular component organization or biogenesisGO:0031623 cellular processGO:0009414 response to stimulus</t>
  </si>
  <si>
    <t>GO:0016324 (plasma membrane, apical part of cell) GO:0009986 (cell surface, cell surface) GO:0009897 (plasma membrane, cell periphery) GO:0070062 (extracellular, extracellular exosome) GO:0005887 (plasma membrane, cell periphery)</t>
  </si>
  <si>
    <t>GO:0005178 (binding, macromolecular complex binding)</t>
  </si>
  <si>
    <t>Cyclin-dependent kinase binding protein. Enhances cyclin-dependent kinase tyrosine phosphorylation by nonreceptor tyrosine kinases, such as that of CDK5 by activated ABL1, which leads to increased CDK5 activity and is critical for neuronal development, and that of CDK2 by WEE1, which leads to decreased CDK2 activity and growth inhibition. Positively affects neuronal outgrowth. Plays a role as a regulator for p53/p73-induced cell death (By similarity).</t>
  </si>
  <si>
    <t>GO:0051301 cellular processGO:0000082 cellular processGO:0007399 developmental processGO:0051726 regulation</t>
  </si>
  <si>
    <t>GO:0005829 (cytoplasm, intracellular) GO:0030426 (other, cell projection) GO:0005654 (nucleus, intracellular)</t>
  </si>
  <si>
    <t>GO:0007264 regulation</t>
  </si>
  <si>
    <t>GO:0005622 (other, intracellular)</t>
  </si>
  <si>
    <t>GO:0005085 (molecular function regulator, guanyl-nucleotide exchange factor activity)</t>
  </si>
  <si>
    <t>GO:0006520 cellular process</t>
  </si>
  <si>
    <t>GO:0004046 (catalytic activity, hydrolase activity) GO:0008237 (catalytic activity, hydrolase activity)</t>
  </si>
  <si>
    <t>Accessory component of a P4-ATPase flippase complex which catalyzes the hydrolysis of ATP coupled to the transport of aminophospholipids from the outer to the inner leaflet of various membranes and ensures the maintenance of asymmetric distribution of phospholipids. Phospholipid translocation seems also to be implicated in vesicle formation and in uptake of lipid signaling molecules. The beta subunit may assist in binding of the phospholipid substrate. Required for the proper folding, assembly and ER to Golgi exit of the ATP8A2:TMEM30A flippase complex. ATP8A2:TMEM30A may be involved in regulation of neurite outgrowth, and, reconstituted to liposomes, predomiminantly transports phosphatidylserine (PS) and to a lesser extent phosphatidylethanolamine (PE). The ATP8A1:TMEM30A flippase complex seems to play a role in regulation of cell migration probably involving flippase-mediated translocation of phosphatidylethanolamine (PE) at the plasma membrane. Required for the formation of the ATP8A2, ATP8B1 and ATP8B2 P-type ATPAse intermediate phosphoenzymes. Involved in uptake of platelet-activating factor (PAF). Can also mediate the export of alpha subunits ATP8A1, ATP8B1, ATP8B2, ATP8B4, ATP10A, ATP10B, ATP10D, ATP11A, ATP11B and ATP11C from the ER to other membrane localizations.</t>
  </si>
  <si>
    <t>GO:0015917 localizationGO:0006855 localizationGO:0045332 regulationGO:0010976 regulationGO:0070863 regulationGO:0036010 localization</t>
  </si>
  <si>
    <t>GO:0016324 (plasma membrane, apical part of cell) GO:0005783 (er, endomembrane system) GO:0005794 (other intracellular organelles, endomembrane system) GO:0016021 (other, membrane part) GO:0005886 (plasma membrane, cell periphery) GO:0030658 (other intracellular organelles, endomembrane system)</t>
  </si>
  <si>
    <t>GO:0015247 (transporter, substrate-specific transporter activity)</t>
  </si>
  <si>
    <t>Required for distribution of pericentromeric heterochromatin in interphase nuclei and for centromere formation and organization, chromosome alignment and cytokinesis.</t>
  </si>
  <si>
    <t>GO:0001667 cellular processGO:0007049 cellular processGO:0051301 cellular processGO:0034508 cellular component organization or biogenesisGO:0008152 metabolic processGO:0031508 cellular component organization or biogenesisGO:0032467 regulationGO:0033044 regulation</t>
  </si>
  <si>
    <t>GO:0000777 (chromosome, intracellular) GO:0005737 (cytoplasm, intracellular) GO:0000776 (chromosome, intracellular) GO:0015630 (cytoskeleton, intracellular) GO:0005634 (nucleus, intracellular) GO:0051233 (cytoskeleton, intracellular)</t>
  </si>
  <si>
    <t>GO:0016846 (catalytic activity, lyase activity)</t>
  </si>
  <si>
    <t>GO:0031122 cellular component organization or biogenesisGO:0007052 cellular component organization or biogenesisGO:1905515 cellular component organization or biogenesis</t>
  </si>
  <si>
    <t>GO:0005813 (cytoskeleton, intracellular) GO:0097546 (other, cell projection) GO:0030496 (other, midbody)</t>
  </si>
  <si>
    <t>GO:0005813 (cytoskeleton, intracellular)</t>
  </si>
  <si>
    <t>Plays a role in microtubule organization. Required for centriole subdistal appendage assembly.</t>
  </si>
  <si>
    <t>GO:0005814 (cytoskeleton, intracellular) GO:0005813 (cytoskeleton, intracellular) GO:0005829 (cytoplasm, intracellular) GO:0005874 (cytoskeleton, intracellular) GO:0005886 (plasma membrane, cell periphery) GO:0005819 (cytoskeleton, intracellular)</t>
  </si>
  <si>
    <t>Plays a role in microtubule organization.</t>
  </si>
  <si>
    <t>GO:0005737 (cytoplasm, intracellular) GO:0005874 (cytoskeleton, intracellular)</t>
  </si>
  <si>
    <t>May be required for efficient PLK4 centrosomal localization and PLK4-induced overduplication of centrioles. May play a role in cilium biogenesis.</t>
  </si>
  <si>
    <t>GO:0044782 cellular component organization or biogenesis</t>
  </si>
  <si>
    <t>GO:0005814 (cytoskeleton, intracellular) GO:0005813 (cytoskeleton, intracellular) GO:0036064 (cytoskeleton, cell projection)</t>
  </si>
  <si>
    <t>Ceruloplasmin is a blue, copper-binding (6-7 atoms per molecule) glycoprotein. It has ferroxidase activity oxidizing Fe(2+) to Fe(3+) without releasing radical oxygen species. It is involved in iron transport across the cell membrane. Provides Cu(2+) ions for the ascorbate-mediated deaminase degradation of the heparan sulfate chains of GPC1. May also play a role in fetal lung development or pulmonary antioxidant defense (By similarity).</t>
  </si>
  <si>
    <t>4 Fe(2+) + 4 H(+) + O(2) = 4 Fe(3+) + 2 H(2)O.</t>
  </si>
  <si>
    <t>GO:0006879 regulationGO:0006825 localizationGO:0046688 response to stimulus</t>
  </si>
  <si>
    <t>GO:0046658 (plasma membrane, cell periphery) GO:0005615 (extracellular, extracellular region part)</t>
  </si>
  <si>
    <t>GO:0051087 (binding, protein binding) GO:0005507 (binding, ion binding) GO:0004322 (catalytic activity, oxidoreductase activity)</t>
  </si>
  <si>
    <t>Cyclic nucleotide phosphodiesterase with a dual-specificity for the second messengers cAMP and cGMP, which are key regulators of many important physiological processes. Involved in oocyte maturation.</t>
  </si>
  <si>
    <t>Nucleoside 3',5'-cyclic phosphate + H(2)O = nucleoside 5'-phosphate.</t>
  </si>
  <si>
    <t>GO:0019933 regulationGO:0071321 cellular processGO:0071560 cellular processGO:0019934 regulationGO:0043066 regulationGO:0043951 regulationGO:0043116 regulationGO:0001556 cellular processGO:0060282 regulationGO:0043117 regulationGO:0040020 regulationGO:0042493 response to stimulus</t>
  </si>
  <si>
    <t>GO:0005829 (cytoplasm, intracellular) GO:0016021 (other, membrane part) GO:0016020 (other)</t>
  </si>
  <si>
    <t>GO:0004115 (catalytic activity, hydrolase activity) GO:0046872 (binding, ion binding)</t>
  </si>
  <si>
    <t>May insert into membranes and form chloride ion channels. May play a critical role in water-secreting cells, possibly through the regulation of chloride ion transport (By similarity).</t>
  </si>
  <si>
    <t>GO:1902476 localizationGO:0034765 regulation</t>
  </si>
  <si>
    <t>GO:0034707 (macromolecular complex, transporter complex) GO:0005737 (cytoplasm, intracellular) GO:0005634 (nucleus, intracellular) GO:0005886 (plasma membrane, cell periphery)</t>
  </si>
  <si>
    <t>GO:0005254 (transporter, substrate-specific transporter activity) GO:0031749 (binding, protein binding) GO:0031750 (binding, protein binding) GO:0031751 (binding, protein binding) GO:0008022 (binding, protein binding) GO:0042803 (binding, protein binding) GO:0005244 (transporter, substrate-specific transporter activity)</t>
  </si>
  <si>
    <t>Catalyzes the side-chain cleavage reaction of cholesterol to pregnenolone, the precursor of most steroid hormones.</t>
  </si>
  <si>
    <t>Cholesterol + 6 reduced adrenodoxin + 3 O(2) + 6 H(+) = pregnenolone + 4-methylpentanal + 6 oxidized adrenodoxin + 4 H(2)O.</t>
  </si>
  <si>
    <t>GO:0018879 cellular processGO:0006700 regulationGO:0071236 cellular processGO:0071276 cellular processGO:0071320 cellular processGO:0044344 cellular processGO:0071372 cellular processGO:0071371 cellular processGO:0071347 cellular processGO:0071222 cellular processGO:0071375 cellular processGO:0071560 cellular processGO:0071356 cellular processGO:0021549 developmental processGO:0008203 metabolic processGO:0018894 cellular processGO:0060014 cellular processGO:0021766 developmental processGO:0033327 cellular processGO:0008584 developmental processGO:0060135 interaction with cells and organismsGO:0007617 behaviorGO:0006082 cellular processGO:0018958 cellular processGO:0018963 cellular processGO:0043279 response to stimulusGO:0043200 response to stimulusGO:0046677 response to stimulusGO:0046686 response to stimulusGO:0051591 response to stimulusGO:0051412 response to stimulusGO:0042493 response to stimulusGO:0043627 response to stimulusGO:0060992 response to stimulusGO:0010332 response to stimulusGO:0033595 response to stimulusGO:0034698 response to stimulusGO:0042542 response to stimulusGO:0017085 response to stimulusGO:0010212 response to stimulusGO:0033591 response to stimulusGO:0007584 response to stimulusGO:0014070 response to stimulusGO:0010033 response to stimulusGO:0043434 response to stimulusGO:0009651 response to stimulusGO:0048545 response to stimulusGO:0033197 response to stimulusGO:0014037 cellular processGO:0006694 metabolic processGO:0061370 cellular process</t>
  </si>
  <si>
    <t>GO:0030061 (mitochondria, envelope) GO:0005743 (mitochondria, envelope) GO:0005739 (mitochondria, intracellular) GO:0043204 (other, cell body)</t>
  </si>
  <si>
    <t>GO:0015485 (binding, lipid binding) GO:0008386 (catalytic activity, oxidoreductase activity) GO:0020037 (binding, heterocyclic compound binding) GO:0005506 (binding, ion binding)</t>
  </si>
  <si>
    <t>Choline + acceptor = betaine aldehyde + reduced acceptor.</t>
  </si>
  <si>
    <t>GO:0005743 (mitochondria, envelope) GO:0005739 (mitochondria, intracellular)</t>
  </si>
  <si>
    <t>GO:0008812 (catalytic activity, oxidoreductase activity) GO:0050660 (binding, cofactor binding)</t>
  </si>
  <si>
    <t>Has both beta-1,3-glucuronic acid and beta-1,4-N-acetylgalactosamine transferase activity. Transfers glucuronic acid (GlcUA) from UDP-GlcUA and N-acetylgalactosamine (GalNAc) from UDP-GalNAc to the non-reducing end of the elongating chondroitin polymer.</t>
  </si>
  <si>
    <t>UDP-alpha-D-glucuronate + [protein]-3-O-((beta-D-GalNAc-(1-&gt;4)-beta-D-GlcA-(1-&gt;3))(n)-beta-D-GalNAc-(1-&gt;4)-beta-D-GlcA-(1-&gt;3)-beta-D-Gal-(1-&gt;3)-beta-D-Gal-(1-&gt;4)-beta-D-Xyl)-L-serine = UDP + [protein]-3-O-(beta-D-GlcA-(1-&gt;3)-(beta-D-GalNAc-(1-&gt;4)-beta-D-GlcA-(1-&gt;3))(n)-beta-D-GalNAc-(1-&gt;4)-beta-D-GlcA-(1-&gt;3)-beta-D-Gal-(1-&gt;3)-beta-D-Gal-(1-&gt;4)-beta-D-Xyl)-L-serine.</t>
  </si>
  <si>
    <t>GO:0060349 developmental processGO:0051216 developmental processGO:0002063 cellular processGO:0030206 cellular processGO:0030279 regulationGO:0045880 regulationGO:0009954 developmental processGO:0031667 response to stimulusGO:0051923 cellular process</t>
  </si>
  <si>
    <t>GO:0005576 (extracellular) GO:0032580 (other intracellular organelles, endomembrane system) GO:0016021 (other, membrane part)</t>
  </si>
  <si>
    <t>GO:0047238 (catalytic activity, transferase activity) GO:0046872 (binding, ion binding) GO:0050510 (catalytic activity, transferase activity) GO:0016757 (catalytic activity, transferase activity)</t>
  </si>
  <si>
    <t>GO:0007098 cellular component organization or biogenesisGO:0006333 cellular component organization or biogenesisGO:0007051 cellular component organization or biogenesis</t>
  </si>
  <si>
    <t>GO:0005813 (cytoskeleton, intracellular) GO:0005737 (cytoplasm, intracellular) GO:0005815 (cytoskeleton, intracellular) GO:0005730 (nucleus, intracellular) GO:0005654 (nucleus, intracellular) GO:0005634 (nucleus, intracellular) GO:0016581 (nucleus, intracellular)</t>
  </si>
  <si>
    <t>GO:0005524 (binding, carbohydrate derivative binding) GO:0046872 (binding, ion binding)</t>
  </si>
  <si>
    <t>GO:0016817 (catalytic activity, hydrolase activity)</t>
  </si>
  <si>
    <t>GO:0060285 cellular process</t>
  </si>
  <si>
    <t>CNTF is a survival factor for various neuronal cell types. Seems to prevent the degeneration of motor axons after axotomy.</t>
  </si>
  <si>
    <t>GO:0048143 cellular processGO:0070120 regulationGO:0007259 regulationGO:0060081 regulationGO:0048644 developmental processGO:0043524 regulationGO:1901215 regulationGO:0046533 regulationGO:0007399 developmental processGO:0048666 cellular processGO:0048691 regulationGO:0048680 regulationGO:0030307 regulationGO:0008284 regulationGO:0010628 regulationGO:0046887 regulationGO:0046427 regulationGO:0043410 regulationGO:0014068 regulationGO:0042531 regulationGO:0051291 cellular component organization or biogenesisGO:0060075 regulationGO:0046668 regulation</t>
  </si>
  <si>
    <t>GO:0030424 (other, cell projection) GO:0005829 (cytoplasm, intracellular) GO:0005615 (extracellular, extracellular region part) GO:0043025 (other, cell body) GO:0005634 (nucleus, intracellular) GO:0032838 (cytoplasm, cell projection)</t>
  </si>
  <si>
    <t>GO:0005127 (binding, protein binding) GO:0005125 (binding, protein binding) GO:0008083 (binding, protein binding) GO:0005138 (binding, protein binding) GO:0044877 (binding, macromolecular complex binding)</t>
  </si>
  <si>
    <t>Clathrin is the major protein of the polyhedral coat of coated pits and vesicles. Two different adapter protein complexes link the clathrin lattice either to the plasma membrane or to the trans-Golgi network (By similarity). Acts as component of the TACC3/ch-TOG/clathrin complex proposed to contribute to stabilization of kinetochore fibers of the mitotic spindle by acting as inter-microtubule bridge (PubMed:15858577,PubMed:16968737). The TACC3/ch-TOG/clathrin complex is required for the maintenance of kinetochore fiber tension (By similarity). Plays a role in early autophagosome formation (By similarity).</t>
  </si>
  <si>
    <t>GO:0006914 cellular processGO:0048268 cellular component organization or biogenesisGO:0007030 cellular component organization or biogenesisGO:0006886 localizationGO:0000278 cellular processGO:1900126 regulationGO:0006898 localization</t>
  </si>
  <si>
    <t>GO:0030118 (macromolecular complex, intracellular) GO:0030132 (plasma membrane, cell periphery) GO:0030130 (other intracellular organelles, endomembrane system) GO:0071439 (macromolecular complex, intracellular) GO:0030669 (endosome, intracellular) GO:0042470 (other intracellular organelles, intracellular) GO:0042383 (plasma membrane, cell periphery) GO:0005819 (cytoskeleton, intracellular) GO:0030315 (plasma membrane, cell periphery) GO:0043195 (other, cell projection)</t>
  </si>
  <si>
    <t>GO:0030506 (binding, protein binding) GO:0032051 (binding, protein binding) GO:0031072 (binding, protein binding) GO:0042277 (binding, amide binding) GO:0008022 (binding, protein binding) GO:0005198 (structural molecule activity)</t>
  </si>
  <si>
    <t>Required for normal morphology of late endosomes and/or lysosomes in neurons. Binds phosphatidylinositol 3,5-bisphosphate (PtdIns(3,5)P2).</t>
  </si>
  <si>
    <t>GO:0007040 cellular component organization or biogenesis</t>
  </si>
  <si>
    <t>GO:0030136 (other intracellular organelles, intracellular) GO:0031901 (endosome, endomembrane system) GO:0005768 (endosome, endomembrane system) GO:0005802 (other intracellular organelles, endomembrane system)</t>
  </si>
  <si>
    <t>GO:0080025 (binding, ion binding)</t>
  </si>
  <si>
    <t>Probably functions as an alternative splicing regulator. May regulate the mRNA splicing of genes such as CLK1. May act by regulating members of the CLK kinase family (By similarity).</t>
  </si>
  <si>
    <t>GO:0006397 cellular processGO:0008380 cellular process</t>
  </si>
  <si>
    <t>The coatomer is a cytosolic protein complex that binds to dilysine motifs and reversibly associates with Golgi non-clathrin-coated vesicles, which further mediate biosynthetic protein transport from the ER, via the Golgi up to the trans Golgi network. Coatomer complex is required for budding from Golgi membranes, and is essential for the retrograde Golgi-to-ER transport of dilysine-tagged proteins. In mammals, the coatomer can only be recruited by membranes associated to ADP-ribosylation factors (ARFs), which are small GTP-binding proteins; the complex also influences the Golgi structural integrity, as well as the processing, activity, and endocytic recycling of LDL receptors. Plays a functional role in facilitating the transport of kappa-type opioid receptor mRNAs into axons and enhances translation of these proteins. Required for limiting lipid storage in lipid droplets. Involved in lipid homeostasis by regulating the presence of perilipin family members PLIN2 and PLIN3 at the lipid droplet surface and promoting the association of adipocyte surface triglyceride lipase (PNPLA2) with the lipid droplet to mediate lipolysis (By similarity). Involved in the Golgi disassembly and reassembly processes during cell cycle. Involved in autophagy by playing a role in early endosome function. Plays a role in organellar compartmentalization of secretory compartments including endoplasmic reticulum (ER)-Golgi intermediate compartment (ERGIC), Golgi, trans-Golgi network (TGN) and recycling endosomes, and in biosynthetic transport of CAV1. Promotes degradation of Nef cellular targets CD4 and MHC class I antigens by facilitating their trafficking to degradative compartments.</t>
  </si>
  <si>
    <t>GO:0006888 localizationGO:0006891 localizationGO:0006886 localizationGO:0043312 cellular processGO:0006890 localizationGO:0016032 cellular process</t>
  </si>
  <si>
    <t>GO:0030126 (other intracellular organelles, endomembrane system) GO:0005829 (cytoplasm, intracellular) GO:0005789 (er, endomembrane system) GO:0005793 (er, intracellular) GO:0101003 (other intracellular organelles, endomembrane system) GO:0005794 (other intracellular organelles, endomembrane system) GO:0000139 (other intracellular organelles, endomembrane system) GO:0005798 (other intracellular organelles, endomembrane system) GO:0043231 (other intracellular organelles, intracellular) GO:0016020 (other) GO:0005886 (plasma membrane, cell periphery) GO:0030667 (other intracellular organelles, endomembrane system) GO:0070821 (other intracellular organelles, endomembrane system) GO:0030133 (other intracellular organelles, endomembrane system)</t>
  </si>
  <si>
    <t>GO:0005198 (structural molecule activity)</t>
  </si>
  <si>
    <t>The coatomer is a cytosolic protein complex that binds to dilysine motifs and reversibly associates with Golgi non-clathrin-coated vesicles, which further mediate biosynthetic protein transport from the ER, via the Golgi up to the trans Golgi network. Coatomer complex is required for budding from Golgi membranes, and is essential for the retrograde Golgi-to-ER transport of dilysine-tagged proteins.</t>
  </si>
  <si>
    <t>GO:0006891 localizationGO:0006886 localization</t>
  </si>
  <si>
    <t>GO:0030126 (other intracellular organelles, endomembrane system) GO:0000139 (other intracellular organelles, endomembrane system)</t>
  </si>
  <si>
    <t>GO:0012505 (other, endomembrane system) GO:0005634 (nucleus, intracellular)</t>
  </si>
  <si>
    <t>GO:0033617 cellular component organization or biogenesisGO:0070131 regulation</t>
  </si>
  <si>
    <t>GO:0031305 (mitochondria, envelope)</t>
  </si>
  <si>
    <t>GO:0001568 developmental processGO:0060346 developmental processGO:0060351 developmental processGO:0071230 cellular processGO:0071260 cellular processGO:0032964 metabolic processGO:0030199 cellular component organization or biogenesisGO:0048706 developmental processGO:0001958 developmental processGO:0060325 developmental processGO:0001957 interaction with cells and organismsGO:0010812 interaction with cells and organismsGO:0001649 cellular processGO:0090263 regulationGO:0030335 regulationGO:0010718 regulationGO:0045893 regulationGO:0070208 cellular component organization or biogenesisGO:0034504 localizationGO:0015031 localizationGO:0007605 interaction with cells and organismsGO:0043589 developmental processGO:0034505 developmental processGO:0007601 interaction with cells and organisms</t>
  </si>
  <si>
    <t>GO:0005584 (extracellular, extracellular matrix) GO:0005737 (cytoplasm, intracellular) GO:0005615 (extracellular, extracellular region part)</t>
  </si>
  <si>
    <t>GO:0005201 (structural molecule activity, extracellular matrix structural constituent) GO:0042802 (binding, protein binding) GO:0048407 (binding, protein binding) GO:0002020 (binding, protein binding)</t>
  </si>
  <si>
    <t>Type I collagen is a member of group I collagen (fibrillar forming collagen).</t>
  </si>
  <si>
    <t>GO:0001568 developmental processGO:0060346 developmental processGO:0060351 developmental processGO:0071230 cellular processGO:0071364 cellular processGO:0044344 cellular processGO:1902618 cellular processGO:0071260 cellular processGO:0071300 cellular processGO:0071560 cellular processGO:0071356 cellular processGO:0071306 cellular processGO:0032964 metabolic processGO:0030199 cellular component organization or biogenesisGO:0038063 regulationGO:0048706 developmental processGO:0001958 developmental processGO:0060325 developmental processGO:0001957 interaction with cells and organismsGO:0010812 interaction with cells and organismsGO:0001649 cellular processGO:0090263 regulationGO:0030335 regulationGO:0010718 regulationGO:0045893 regulationGO:0070208 cellular component organization or biogenesisGO:0034504 localizationGO:0015031 localizationGO:0051591 response to stimulusGO:0031960 response to stimulusGO:0032355 response to stimulusGO:0042542 response to stimulusGO:0055093 response to stimulusGO:0043434 response to stimulusGO:0007605 interaction with cells and organismsGO:0001501 developmental processGO:0048705 developmental processGO:0043588 developmental processGO:0043589 developmental processGO:0044691 developmental processGO:0034505 developmental processGO:0007601 interaction with cells and organismsGO:0042060 response to stimulus</t>
  </si>
  <si>
    <t>GO:0005581 (macromolecular complex, protein complex) GO:0005584 (extracellular, extracellular matrix) GO:0005737 (cytoplasm, intracellular) GO:0005783 (er, endomembrane system) GO:0031012 (extracellular, extracellular matrix) GO:0005576 (extracellular) GO:0005615 (extracellular, extracellular region part) GO:0005794 (other intracellular organelles, endomembrane system) GO:0030141 (other intracellular organelles, endomembrane system)</t>
  </si>
  <si>
    <t>GO:0005201 (structural molecule activity, extracellular matrix structural constituent) GO:0042802 (binding, protein binding) GO:0046872 (binding, ion binding) GO:0048407 (binding, protein binding) GO:0002020 (binding, protein binding)</t>
  </si>
  <si>
    <t>GO:0005581 (macromolecular complex, protein complex)</t>
  </si>
  <si>
    <t>Type V collagen is a member of group I collagen (fibrillar forming collagen). It is a minor connective tissue component of nearly ubiquitous distribution. Type V collagen binds to DNA, heparan sulfate, thrombospondin, heparin, and insulin (By similarity). Transcriptionally activated by CEBPZ, which recognizes a CCAAT-like motif, CAAAT in the COL5A1 promoter.</t>
  </si>
  <si>
    <t>GO:0001568 developmental processGO:0007155 interaction with cells and organismsGO:0016477 cellular processGO:0032964 metabolic processGO:0030199 cellular component organization or biogenesisGO:0048592 developmental processGO:0003007 developmental processGO:0045112 cellular component organization or biogenesisGO:1903225 regulationGO:0051128 regulationGO:0043588 developmental processGO:0097435 cellular component organization or biogenesisGO:0035989 developmental processGO:0035313 cellular process</t>
  </si>
  <si>
    <t>GO:0005604 (extracellular, extracellular matrix) GO:0005581 (macromolecular complex, protein complex) GO:0005588 (extracellular, extracellular matrix) GO:0031012 (extracellular, extracellular matrix) GO:0005615 (extracellular, extracellular region part)</t>
  </si>
  <si>
    <t>GO:0005201 (structural molecule activity, extracellular matrix structural constituent) GO:0008201 (binding, carbohydrate derivative binding) GO:0048407 (binding, protein binding) GO:0043394 (binding, carbohydrate derivative binding)</t>
  </si>
  <si>
    <t>Collagen VI acts as a cell-binding protein.</t>
  </si>
  <si>
    <t>GO:0007155 interaction with cells and organismsGO:0071230 cellular processGO:0035987 cellular processGO:0070208 cellular component organization or biogenesis</t>
  </si>
  <si>
    <t>GO:0005581 (macromolecular complex, protein complex) GO:0031012 (extracellular, extracellular matrix) GO:0005576 (extracellular) GO:0005615 (extracellular, extracellular region part) GO:0032991 (macromolecular complex) GO:0042383 (plasma membrane, cell periphery)</t>
  </si>
  <si>
    <t>GO:0048407 (binding, protein binding)</t>
  </si>
  <si>
    <t>Stratified squamous epithelial basement membrane protein that forms anchoring fibrils which may contribute to epithelial basement membrane organization and adherence by interacting with extracellular matrix (ECM) proteins such as type IV collagen.</t>
  </si>
  <si>
    <t>GO:0007155 interaction with cells and organismsGO:0035987 cellular process</t>
  </si>
  <si>
    <t>GO:0005604 (extracellular, extracellular matrix) GO:0005581 (macromolecular complex, protein complex) GO:0005576 (extracellular)</t>
  </si>
  <si>
    <t>GO:0042802 (binding, protein binding) GO:0004867 (molecular function regulator, enzyme regulator activity)</t>
  </si>
  <si>
    <t>Type X collagen is a product of hypertrophic chondrocytes and has been localized to presumptive mineralization zones of hyaline cartilage.</t>
  </si>
  <si>
    <t>GO:0051216 developmental processGO:0001958 developmental process</t>
  </si>
  <si>
    <t>GO:0005938 (cytoplasm, cell periphery) GO:0005581 (macromolecular complex, protein complex) GO:0031012 (extracellular, extracellular matrix) GO:0043235 (macromolecular complex, receptor complex)</t>
  </si>
  <si>
    <t>GO:0046872 (binding, ion binding)</t>
  </si>
  <si>
    <t>May play an important role in fibrillogenesis by controlling lateral growth of collagen II fibrils.</t>
  </si>
  <si>
    <t>GO:0001502 cell aggregationGO:0051216 developmental processGO:0002063 cellular processGO:0030199 cellular component organization or biogenesisGO:0050910 interaction with cells and organismsGO:0048704 developmental processGO:0035987 cellular processGO:0003007 developmental processGO:0042472 developmental processGO:0001503 interaction with cells and organismsGO:0006029 cellular processGO:0007605 interaction with cells and organismsGO:0048705 developmental processGO:0035989 developmental processGO:0055010 developmental processGO:0007601 interaction with cells and organisms</t>
  </si>
  <si>
    <t>GO:0005581 (macromolecular complex, protein complex) GO:0005592 (extracellular, extracellular matrix) GO:0031012 (extracellular, extracellular matrix) GO:0005615 (extracellular, extracellular region part)</t>
  </si>
  <si>
    <t>GO:0005201 (structural molecule activity, extracellular matrix structural constituent) GO:1904399 (binding, carbohydrate derivative binding) GO:0008201 (binding, carbohydrate derivative binding) GO:0046872 (binding, ion binding)</t>
  </si>
  <si>
    <t>GO:0007155 interaction with cells and organisms</t>
  </si>
  <si>
    <t>GO:0005604 (extracellular, extracellular matrix) GO:0005581 (macromolecular complex, protein complex)</t>
  </si>
  <si>
    <t>Involved in osteoblast differentiation.</t>
  </si>
  <si>
    <t>GO:0002244 cellular process</t>
  </si>
  <si>
    <t>GO:0005581 (macromolecular complex, protein complex) GO:0005576 (extracellular)</t>
  </si>
  <si>
    <t>Plays a role during the calcification of cartilage and the transition of cartilage to bone.</t>
  </si>
  <si>
    <t>GO:0030198 cellular component organization or biogenesisGO:0003431 cellular process</t>
  </si>
  <si>
    <t>GO:0005583 (extracellular, extracellular matrix)</t>
  </si>
  <si>
    <t>GO:0005201 (structural molecule activity, extracellular matrix structural constituent) GO:0046872 (binding, ion binding)</t>
  </si>
  <si>
    <t>GO:0001568 developmental processGO:0071230 cellular processGO:0030199 cellular component organization or biogenesisGO:0070208 cellular component organization or biogenesisGO:0008217 regulationGO:0007266 regulationGO:0001501 developmental processGO:0043589 developmental processGO:0007179 regulation</t>
  </si>
  <si>
    <t>GO:0005581 (macromolecular complex, protein complex) GO:0005584 (extracellular, extracellular matrix) GO:0005783 (er, endomembrane system) GO:0031012 (extracellular, extracellular matrix) GO:0005615 (extracellular, extracellular region part)</t>
  </si>
  <si>
    <t>GO:0005201 (structural molecule activity, extracellular matrix structural constituent) GO:0042802 (binding, protein binding) GO:0046872 (binding, ion binding) GO:0048407 (binding, protein binding) GO:0002020 (binding, protein binding) GO:0030674 (binding, binding, bridging) GO:0046332 (binding, protein binding)</t>
  </si>
  <si>
    <t>GO:0005594 (macromolecular complex, protein complex)</t>
  </si>
  <si>
    <t>GO:0007155 interaction with cells and organismsGO:0070208 cellular component organization or biogenesisGO:0009749 response to stimulus</t>
  </si>
  <si>
    <t>Type IV collagen is the major structural component of glomerular basement membranes (GBM), forming a 'chicken-wire' meshwork together with laminins, proteoglycans and entactin/nidogen.</t>
  </si>
  <si>
    <t>GO:0032836 cellular component organization or biogenesis</t>
  </si>
  <si>
    <t>GO:0005604 (extracellular, extracellular matrix) GO:0005587 (extracellular, extracellular matrix)</t>
  </si>
  <si>
    <t>GO:0005581 (macromolecular complex, protein complex) GO:0031012 (extracellular, extracellular matrix) GO:0005576 (extracellular)</t>
  </si>
  <si>
    <t>GO:0071230 cellular processGO:0035987 cellular processGO:0070208 cellular component organization or biogenesis</t>
  </si>
  <si>
    <t>GO:0031012 (extracellular, extracellular matrix) GO:0005576 (extracellular) GO:0032991 (macromolecular complex) GO:0042383 (plasma membrane, cell periphery)</t>
  </si>
  <si>
    <t>GO:0070208 cellular component organization or biogenesisGO:0009749 response to stimulus</t>
  </si>
  <si>
    <t>GO:0005581 (macromolecular complex, protein complex) GO:0031012 (extracellular, extracellular matrix) GO:0005576 (extracellular) GO:0042383 (plasma membrane, cell periphery)</t>
  </si>
  <si>
    <t>GO:0033627 interaction with cells and organismsGO:0071230 cellular processGO:0033622 cellular component organization or biogenesisGO:0051894 interaction with cells and organisms</t>
  </si>
  <si>
    <t>GO:0042493 response to stimulusGO:0051599 response to stimulus</t>
  </si>
  <si>
    <t>GO:0030938 (extracellular, extracellular matrix) GO:0005615 (extracellular, extracellular region part)</t>
  </si>
  <si>
    <t>GO:0008585 developmental processGO:0008584 developmental process</t>
  </si>
  <si>
    <t>GO:0005581 (macromolecular complex, protein complex) GO:0031012 (extracellular, extracellular matrix) GO:0005615 (extracellular, extracellular region part) GO:0042383 (plasma membrane, cell periphery)</t>
  </si>
  <si>
    <t>Lectin that binds to various sugars: galactose &gt; mannose = fucose &gt; N-acetylglucosamine &gt; N-acetylgalactosamine. Acts as a chemoattractant, probably involved in the regulation of cell migration.</t>
  </si>
  <si>
    <t>GO:1904888 developmental processGO:0006952 response to stimulusGO:0009792 developmental processGO:0007157 interaction with cells and organisms</t>
  </si>
  <si>
    <t>GO:0005581 (macromolecular complex, protein complex) GO:0005737 (cytoplasm, intracellular) GO:0005829 (cytoplasm, intracellular) GO:0005615 (extracellular, extracellular region part) GO:0005794 (other intracellular organelles, endomembrane system) GO:0005634 (nucleus, intracellular)</t>
  </si>
  <si>
    <t>GO:0042056 (other) GO:0005537 (binding, carbohydrate binding)</t>
  </si>
  <si>
    <t>Acylation stimulating protein: adipogenic hormone that stimulates triglyceride (TG) synthesis and glucose transport in adipocytes, regulating fat storage and playing a role in postprandial TG clearance. Appears to stimulate TG synthesis via activation of the PLC, MAPK and AKT signaling pathways. Ligand for C5AR2. Promotes the phosphorylation, ARRB2-mediated internalization and recycling of C5AR2.</t>
  </si>
  <si>
    <t>GO:0097242 interaction with cells and organismsGO:0007596 regulationGO:1905114 regulationGO:0006956 regulationGO:0006957 regulationGO:0006958 regulationGO:0006631 cellular processGO:0006954 response to stimulusGO:0006911 cellular component organization or biogenesisGO:0001970 regulationGO:0045766 regulationGO:2000427 regulationGO:0048639 regulationGO:0070374 regulationGO:0045745 regulationGO:0010828 regulationGO:0010884 regulationGO:0050766 regulationGO:0060100 regulationGO:0001934 regulationGO:0001798 regulationGO:0010575 regulationGO:0010866 regulationGO:0009617 response to stimulus</t>
  </si>
  <si>
    <t>GO:0005615 (extracellular, extracellular region part) GO:0032991 (macromolecular complex)</t>
  </si>
  <si>
    <t>GO:0031715 (binding, protein binding) GO:0048037 (binding, cofactor binding) GO:0004866 (molecular function regulator, enzyme regulator activity) GO:0008289 (binding, lipid binding)</t>
  </si>
  <si>
    <t>Non-enzymatic component of C3 and C5 convertases and thus essential for the propagation of the classical complement pathway. Covalently binds to immunoglobulins and immune complexes and enhances the solubilization of immune aggregates and the clearance of IC through CR1 on erythrocytes. Catalyzes the transacylation of the thioester carbonyl group to form ester bonds with carbohydrate antigens (By similarity).</t>
  </si>
  <si>
    <t>GO:0006956 regulationGO:0006958 regulationGO:0016064 immune system processGO:0006954 response to stimulusGO:0045087 immune system process</t>
  </si>
  <si>
    <t>GO:0030424 (other, cell projection) GO:0030054 (other) GO:0030425 (other, cell projection) GO:0005576 (extracellular) GO:0005615 (extracellular, extracellular region part) GO:0043025 (other, cell body) GO:0044216 (other, other organism part) GO:0045202 (other)</t>
  </si>
  <si>
    <t>GO:0030246 (binding, carbohydrate binding) GO:0001848 (binding, protein binding) GO:0001849 (binding, protein binding) GO:0004866 (molecular function regulator, enzyme regulator activity)</t>
  </si>
  <si>
    <t>Constituent of the membrane attack complex (MAC) that plays a key role in the innate and adaptive immune response by forming pores in the plasma membrane of target cells. C7 serves as a membrane anchor.</t>
  </si>
  <si>
    <t>GO:0006883 regulationGO:0006956 regulationGO:0006957 regulationGO:0006958 regulationGO:0019835 cellular processGO:0030449 regulation</t>
  </si>
  <si>
    <t>GO:0070062 (extracellular, extracellular exosome) GO:0005576 (extracellular) GO:0005579 (plasma membrane, cell periphery)</t>
  </si>
  <si>
    <t>Constituent of the membrane attack complex (MAC) that plays a key role in the innate and adaptive immune response by forming pores in the plasma membrane of target cells. C9 is the pore-forming subunit of the MAC.</t>
  </si>
  <si>
    <t>GO:0007596 regulationGO:0006957 regulationGO:0006958 regulationGO:0019835 cellular process</t>
  </si>
  <si>
    <t>GO:0005576 (extracellular) GO:0005579 (plasma membrane, cell periphery) GO:0044218 (other, other organism part)</t>
  </si>
  <si>
    <t>GO:0005634 (nucleus, intracellular)</t>
  </si>
  <si>
    <t>Contactins mediate cell surface interactions during nervous system development. Involved in the formation of paranodal axo-glial junctions in myelinated peripheral nerves and in the signaling between axons and myelinating glial cells via its association with CNTNAP1. Participates in oligodendrocytes generation by acting as a ligand of NOTCH1. Its association with NOTCH1 promotes NOTCH1 activation through the released notch intracellular domain (NICD) and subsequent translocation to the nucleus. Interaction with TNR induces a repulsion of neurons and an inhibition of neurite outgrowth.</t>
  </si>
  <si>
    <t>GO:0007155 interaction with cells and organismsGO:0021549 developmental processGO:0031175 cellular component organization or biogenesisGO:0007219 regulationGO:0010628 regulationGO:0010976 regulationGO:0050731 regulationGO:0010765 regulation</t>
  </si>
  <si>
    <t>GO:0031225 (other, membrane part) GO:0045121 (other, membrane part) GO:0043209 (other, myelin sheath) GO:0005886 (plasma membrane, cell periphery)</t>
  </si>
  <si>
    <t>GO:0030246 (binding, carbohydrate binding)</t>
  </si>
  <si>
    <t>In conjunction with another transmembrane protein, CNTNAP2, contributes to the organization of axonal domains at nodes of Ranvier by maintaining voltage-gated potassium channels at the juxtaparanodal region.</t>
  </si>
  <si>
    <t>GO:0007628 behaviorGO:0007411 cellular component organization or biogenesisGO:0007413 cellular component organization or biogenesisGO:0007409 cellular component organization or biogenesisGO:0007160 interaction with cells and organismsGO:0022010 cellular processGO:0021853 cellular processGO:0045163 cellular component organization or biogenesisGO:0071206 localizationGO:0007612 behaviorGO:0000226 cellular component organization or biogenesisGO:0045665 regulationGO:0001764 cellular processGO:0031175 cellular component organization or biogenesisGO:0060168 regulationGO:0010954 regulationGO:0097090 cellular component organization or biogenesisGO:0071205 localizationGO:0031623 cellular processGO:0048710 regulationGO:0031133 regulationGO:0010769 regulationGO:0048168 regulation</t>
  </si>
  <si>
    <t>GO:0099025 (plasma membrane, cell periphery) GO:0030424 (other, cell projection) GO:0009986 (cell surface, cell surface) GO:0044224 (other, cell projection) GO:0043209 (other, myelin sheath) GO:0043005 (other, cell projection) GO:0043025 (other, cell body) GO:0033268 (other, cell projection) GO:0005886 (plasma membrane, cell periphery) GO:0045202 (other)</t>
  </si>
  <si>
    <t>GO:0030246 (binding, carbohydrate binding) GO:0043621 (binding, protein binding)</t>
  </si>
  <si>
    <t>Component of the COP9 signalosome complex (CSN), a complex involved in various cellular and developmental processes. The CSN complex is an essential regulator of the ubiquitin (Ubl) conjugation pathway by mediating the deneddylation of the cullin subunits of SCF-type E3 ligase complexes, leading to decrease the Ubl ligase activity of SCF-type complexes such as SCF, CSA or DDB2. The complex is also involved in phosphorylation of p53/TP53, c-jun/JUN, IkappaBalpha/NFKBIA, ITPK1 and IRF8/ICSBP, possibly via its association with CK2 and PKD kinases. CSN-dependent phosphorylation of TP53 and JUN promotes and protects degradation by the Ubl system, respectively. Essential to maintain the survival of epiblast cells and thus the development of the postimplantation embryo.</t>
  </si>
  <si>
    <t>GO:0001701 developmental processGO:0000338 cellular processGO:0006511 cellular process</t>
  </si>
  <si>
    <t>GO:0008180 (nucleus, intracellular) GO:0005829 (cytoplasm, intracellular) GO:0005654 (nucleus, intracellular) GO:0005634 (nucleus, intracellular)</t>
  </si>
  <si>
    <t>Calcium-dependent phospholipid-binding protein that plays a role in ERBB2-mediated tumor cell migration in response to growth factor heregulin stimulation.</t>
  </si>
  <si>
    <t>GO:0071277 cellular processGO:0071363 cellular processGO:0038128 regulationGO:0030335 regulation</t>
  </si>
  <si>
    <t>GO:0030054 (other) GO:0005737 (cytoplasm, intracellular) GO:0005829 (cytoplasm, intracellular) GO:0005925 (other, anchoring junction) GO:0005739 (mitochondria, intracellular) GO:0005730 (nucleus, intracellular) GO:0005634 (nucleus, intracellular) GO:0005886 (plasma membrane, cell periphery)</t>
  </si>
  <si>
    <t>GO:0005544 (binding, ion binding) GO:0048306 (binding, protein binding) GO:0004674 (catalytic activity, transferase activity) GO:0030971 (binding, protein binding)</t>
  </si>
  <si>
    <t>Calcium-dependent phospholipid-binding protein that may play a role in calcium-mediated intracellular processes.</t>
  </si>
  <si>
    <t>GO:0071277 cellular process</t>
  </si>
  <si>
    <t>GO:0005737 (cytoplasm, intracellular) GO:0005634 (nucleus, intracellular) GO:0005886 (plasma membrane, cell periphery)</t>
  </si>
  <si>
    <t>May supply copper to copper-requiring proteins within the secretory pathway, when localized in the trans-Golgi network. Under conditions of elevated extracellular copper, it relocalized to the plasma membrane where it functions in the efflux of copper from cells (By similarity).</t>
  </si>
  <si>
    <t>ATP + H(2)O + Cu(+)(Side 1) = ADP + phosphate + Cu(+)(Side 2).</t>
  </si>
  <si>
    <t>GO:0046034 cellular processGO:0001568 developmental processGO:0001974 interaction with cells and organismsGO:0051216 developmental processGO:0006584 cellular processGO:0006878 regulationGO:0071230 cellular processGO:0071280 cellular processGO:0036120 cellular processGO:0021954 cellular processGO:0021702 cellular processGO:0030199 cellular component organization or biogenesisGO:0060003 localizationGO:0015677 localizationGO:0006825 localizationGO:0048813 cellular component organization or biogenesisGO:0010273 detoxificationGO:0042417 cellular processGO:0048251 cellular component organization or biogenesisGO:0051542 cellular processGO:0042414 cellular processGO:0030198 cellular component organization or biogenesisGO:0031069 developmental processGO:0007626 behaviorGO:0048286 developmental processGO:0007005 cellular component organization or biogenesisGO:0043086 regulationGO:0034760 regulationGO:0043524 regulationGO:0048812 cellular component organization or biogenesisGO:0042421 cellular processGO:0042415 cellular processGO:0018205 cellular processGO:0043473 single-organism processGO:0015679 localizationGO:0043085 regulationGO:0045793 regulationGO:0050679 regulationGO:0010592 regulationGO:0051353 regulationGO:1903036 regulationGO:1904754 regulationGO:0021860 cellular processGO:1904959 regulationGO:0010468 regulationGO:0002082 regulationGO:0001836 regulationGO:0019430 cellular processGO:0046688 response to stimulusGO:0010042 response to stimulusGO:0042428 cellular processGO:0043588 developmental processGO:0042093 cellular processGO:0006568 cellular processGO:0006570 cellular process</t>
  </si>
  <si>
    <t>GO:0016324 (plasma membrane, apical part of cell) GO:0016323 (plasma membrane, cell periphery) GO:0031526 (plasma membrane, cell periphery) GO:0031252 (other, cell leading edge) GO:0031410 (other intracellular organelles, intracellular) GO:0005829 (cytoplasm, intracellular) GO:0005783 (er, endomembrane system) GO:0005794 (other intracellular organelles, endomembrane system) GO:0016021 (other, membrane part) GO:0005770 (endosome, endomembrane system) GO:0016020 (other) GO:0045121 (other, membrane part) GO:0005902 (other, cell projection) GO:0043005 (other, cell projection) GO:0043025 (other, cell body) GO:0005634 (nucleus, intracellular) GO:0043204 (other, cell body) GO:0048471 (nucleus, intracellular) GO:0005886 (plasma membrane, cell periphery) GO:0030141 (other intracellular organelles, endomembrane system) GO:0005802 (other intracellular organelles, endomembrane system) GO:0030140 (other intracellular organelles, endomembrane system)</t>
  </si>
  <si>
    <t>GO:0005524 (binding, carbohydrate derivative binding) GO:0051087 (binding, protein binding) GO:0005507 (binding, ion binding) GO:0005375 (transporter, substrate-specific transporter activity) GO:0032767 (binding, protein binding) GO:0004008 (catalytic activity, hydrolase activity) GO:1903136 (binding, ion binding) GO:0048365 (binding, protein binding) GO:0016532 (binding, ion binding)</t>
  </si>
  <si>
    <t>Copper ion transmembrane transporter involved in the export of copper out of the cells, such as the efflux of hepatic copper into the bile.</t>
  </si>
  <si>
    <t>GO:0006878 regulationGO:0071280 cellular processGO:0071287 cellular processGO:0006882 regulationGO:0060003 localizationGO:0015677 localizationGO:0006825 localizationGO:0015680 localizationGO:0007595 regulationGO:0046688 response to stimulusGO:0051208 regulation</t>
  </si>
  <si>
    <t>GO:0045177 (other, apical part of cell) GO:0016323 (plasma membrane, cell periphery) GO:0005923 (other, cell-cell junction) GO:0005783 (er, endomembrane system) GO:0005794 (other intracellular organelles, endomembrane system) GO:0016021 (other, membrane part) GO:0005770 (endosome, endomembrane system) GO:0016020 (other) GO:0070160 (other, cell-cell junction) GO:0048471 (nucleus, intracellular) GO:0005886 (plasma membrane, cell periphery) GO:0005802 (other intracellular organelles, endomembrane system) GO:0032588 (other intracellular organelles, endomembrane system)</t>
  </si>
  <si>
    <t>GO:0005524 (binding, carbohydrate derivative binding) GO:0005507 (binding, ion binding) GO:0005375 (transporter, substrate-specific transporter activity) GO:0004008 (catalytic activity, hydrolase activity) GO:0043682 (catalytic activity, hydrolase activity) GO:0008270 (binding, ion binding)</t>
  </si>
  <si>
    <t>GO:0051639 cellular component organization or biogenesisGO:0030041 cellular component organization or biogenesis</t>
  </si>
  <si>
    <t>GO:0003785 (binding, protein binding)</t>
  </si>
  <si>
    <t>May play a role during embryogenesis. May modulate tooth organogenesis since alterations of this protein function affect tooth organs size as well as individual cell fate and survival. In embryonic cells, blockage of the function results in increased number of apoptotic cells, reduced proliferation, alterations in cell shape and fibronection matrix synthesis.</t>
  </si>
  <si>
    <t>GO:0007155 interaction with cells and organismsGO:0007275 developmental processGO:2000270 regulationGO:0042127 regulationGO:0008360 regulation</t>
  </si>
  <si>
    <t>GO:0005604 (extracellular, extracellular matrix) GO:0000777 (chromosome, intracellular)</t>
  </si>
  <si>
    <t>GO:0005829 (cytoplasm, intracellular) GO:0043209 (other, myelin sheath)</t>
  </si>
  <si>
    <t>GO:0005524 (binding, carbohydrate derivative binding) GO:0016301 (catalytic activity, transferase activity) GO:0031625 (binding, protein binding)</t>
  </si>
  <si>
    <t>GO:0009887 developmental processGO:0009952 developmental processGO:0001568 developmental processGO:0071560 cellular processGO:0007507 developmental processGO:0010629 regulationGO:0001933 regulationGO:0060017 developmental processGO:0008284 regulationGO:0070374 regulationGO:1903977 regulationGO:1900026 interaction with cells and organismsGO:0007416 cellular component organization or biogenesisGO:0048538 developmental process</t>
  </si>
  <si>
    <t>GO:0005829 (cytoplasm, intracellular) GO:0098890 (plasma membrane, cell periphery) GO:0031594 (other, neuromuscular junction) GO:0005654 (nucleus, intracellular)</t>
  </si>
  <si>
    <t>GO:0042802 (binding, protein binding) GO:0001784 (binding, protein binding)</t>
  </si>
  <si>
    <t>Core component of multiple cullin-RING-based SCF (SKP1-CUL1-F-box protein) E3 ubiquitin-protein ligase complexes, which mediate the ubiquitination of proteins involved in cell cycle progression, signal transduction and transcription. SCF complexes and ARIH1 collaborate in tandem to mediate ubiquitination of target proteins. In the SCF complex, serves as a rigid scaffold that organizes the SKP1-F-box protein and RBX1 subunits. May contribute to catalysis through positioning of the substrate and the ubiquitin-conjugating enzyme. The E3 ubiquitin-protein ligase activity of the complex is dependent on the neddylation of the cullin subunit and exchange of the substrate recognition component is mediated by TIP120A/CAND1. The functional specificity of the SCF complex depends on the F-box protein as substrate recognition component. SCF(BTRC) and SCF(FBXW11) direct ubiquitination of CTNNB1 and participate in Wnt signaling. SCF(FBXW11) directs ubiquitination of phosphorylated NFKBIA. SCF(BTRC) directs ubiquitination of NFKBIB, NFKBIE, ATF4, SMAD3, SMAD4, CDC25A, FBXO5 and probably NFKB2. SCF(BTRC) and/or SCF(FBXW11) direct ubiquitination of CEP68. SCF(SKP2) directs ubiquitination of phosphorylated CDKN1B/p27kip and is involved in regulation of G1/S transition. SCF(SKP2) directs ubiquitination of ORC1, CDT1, RBL2, ELF4, CDKN1A, RAG2, FOXO1A, and probably MYC and TAL1. SCF(FBXW7) directs ubiquitination of cyclin E, NOTCH1 released notch intracellular domain (NICD), and probably PSEN1. SCF(FBXW2) directs ubiquitination of GCM1. SCF(FBXO32) directs ubiquitination of MYOD1. SCF(FBXO7) directs ubiquitination of BIRC2 and DLGAP5. SCF(FBXO33) directs ubiquitination of YBX1. SCF(FBXO1) directs ubiquitination of BCL6 and DTL but does not seem to direct ubiquitination of TP53. SCF(BTRC) mediates the ubiquitination of NFKBIA at 'Lys-21' and 'Lys-22'; the degradation frees the associated NFKB1-RELA dimer to translocate into the nucleus and to activate transcription. SCF(CCNF) directs ubiquitination of CCP110. SCF(FBXL3) and SCF(FBXL21) direct ubiquitination of CRY1 and CRY2. SCF(FBXO9) directs ubiquitination of TTI1 and TELO2. SCF(FBXO10) directs ubiquitination of BCL2.</t>
  </si>
  <si>
    <t>GO:0009887 developmental processGO:0006915 cellular processGO:0008283 single-organism processGO:0006513 cellular processGO:0016567 cellular processGO:0031146 cellular processGO:0006511 cellular processGO:0016032 cellular process</t>
  </si>
  <si>
    <t>GO:0031461 (macromolecular complex, intracellular) GO:0005654 (nucleus, intracellular) GO:1990452 (macromolecular complex, intracellular) GO:0019005 (macromolecular complex, intracellular)</t>
  </si>
  <si>
    <t>Serine/threonine-protein kinase involved in the control of the cell cycle and differentiation; promotes G1/S transition. Phosphorylates pRB/RB1 and NPM1. Interacts with D-type G1 cyclins during interphase at G1 to form a pRB/RB1 kinase and controls the entrance into the cell cycle. Involved in initiation and maintenance of cell cycle exit during cell differentiation; prevents cell proliferation and regulates negatively cell differentiation, but is required for the proliferation of specific cell types (e.g. erythroid and hematopoietic cells). Essential for cell proliferation within the dentate gyrus of the hippocampus and the subventricular zone of the lateral ventricles. Required during thymocyte development. Promotes the production of newborn neurons, probably by modulating G1 length. Promotes, at least in astrocytes, changes in patterns of gene expression, changes in the actin cytoskeleton including loss of stress fibers, and enhanced motility during cell differentiation. Prevents myeloid differentiation by interfering with RUNX1 and reducing its transcription transactivation activity, but promotes proliferation of normal myeloid progenitors. Delays senescence. Promotes the proliferation of beta-cells in pancreatic islets of Langerhans. May play a role in the centrosome organization during the cell cycle phases (PubMed:23918663).</t>
  </si>
  <si>
    <t>GO:0014002 cellular processGO:0007050 regulationGO:0043697 cellular processGO:0051301 cellular processGO:0021542 developmental processGO:0000082 cellular processGO:0048699 cellular processGO:0042063 cellular processGO:0021670 developmental processGO:0045786 regulationGO:0045596 regulationGO:0008285 regulationGO:2000773 regulationGO:0031658 regulationGO:0050680 regulationGO:0045656 regulationGO:0045638 regulationGO:0045668 regulationGO:0001954 interaction with cells and organismsGO:0048146 regulationGO:0006468 cellular processGO:2000145 regulationGO:0045646 regulationGO:0010389 regulationGO:0010468 regulationGO:0009615 response to stimulusGO:0007165 regulationGO:0003323 cellular process</t>
  </si>
  <si>
    <t>GO:0005813 (cytoskeleton, intracellular) GO:0000307 (macromolecular complex, intracellular) GO:0005737 (cytoplasm, intracellular) GO:0005829 (cytoplasm, intracellular) GO:0005654 (nucleus, intracellular) GO:0005634 (nucleus, intracellular) GO:0001726 (other, cell leading edge)</t>
  </si>
  <si>
    <t>GO:0005524 (binding, carbohydrate derivative binding) GO:0030332 (binding, protein binding) GO:0004693 (catalytic activity, transferase activity) GO:0098770 (binding, protein binding)</t>
  </si>
  <si>
    <t>Proline-directed serine/threonine-protein kinase essential for neuronal cell cycle arrest and differentiation and may be involved in apoptotic cell death in neuronal diseases by triggering abortive cell cycle re-entry. Interacts with D1 and D3-type G1 cyclins. Phosphorylates SRC, NOS3, VIM/vimentin, p35/CDK5R1, MEF2A, SIPA1L1, SH3GLB1, PXN, PAK1, MCAM/MUC18, SEPT5, SYN1, DNM1, AMPH, SYNJ1, CDK16, RAC1, RHOA, CDC42, TONEBP/NFAT5, MAPT/TAU, MAP1B, histone H1, p53/TP53, HDAC1, APEX1, PTK2/FAK1, huntingtin/HTT, ATM, MAP2, NEFH and NEFM. Regulates several neuronal development and physiological processes including neuronal survival, migration and differentiation, axonal and neurite growth, synaptogenesis, oligodendrocyte differentiation, synaptic plasticity and neurotransmission, by phosphorylating key proteins. Activated by interaction with CDK5R1 (p35) and CDK5R2 (p39), especially in post-mitotic neurons, and promotes CDK5R1 (p35) expression in an autostimulation loop. Phosphorylates many downstream substrates such as Rho and Ras family small GTPases (e.g. PAK1, RAC1, RHOA, CDC42) or microtubule-binding proteins (e.g. MAPT/TAU, MAP2, MAP1B), and modulates actin dynamics to regulate neurite growth and/or spine morphogenesis. Phosphorylates also exocytosis associated proteins such as MCAM/MUC18, SEPT5, SYN1, and CDK16/PCTAIRE1 as well as endocytosis associated proteins such as DNM1, AMPH and SYNJ1 at synaptic terminals. In the mature central nervous system (CNS), regulates neurotransmitter movements by phosphorylating substrates associated with neurotransmitter release and synapse plasticity; synaptic vesicle exocytosis, vesicles fusion with the presynaptic membrane, and endocytosis. Promotes cell survival by activating anti-apoptotic proteins BCL2 and STAT3, and negatively regulating of JNK3/MAPK10 activity. Phosphorylation of p53/TP53 in response to genotoxic and oxidative stresses enhances its stabilization by preventing ubiquitin ligase-mediated proteasomal degradation, and induces transactivation of p53/TP53 target genes, thus regulating apoptosis. Phosphorylation of p35/CDK5R1 enhances its stabilization by preventing calpain-mediated proteolysis producing p25/CDK5R1 and avoiding ubiquitin ligase-mediated proteasomal degradation. During aberrant cell-cycle activity and DNA damage, p25/CDK5 activity elicits cell-cycle activity and double-strand DNA breaks that precedes neuronal death by deregulating HDAC1. DNA damage triggered phosphorylation of huntingtin/HTT in nuclei of neurons protects neurons against polyglutamine expansion as well as DNA damage mediated toxicity. Phosphorylation of PXN reduces its interaction with PTK2/FAK1 in matrix-cell focal adhesions (MCFA) during oligodendrocytes (OLs) differentiation. Negative regulator of Wnt/beta-catenin signaling pathway. Activator of the GAIT (IFN-gamma-activated inhibitor of translation) pathway, which suppresses expression of a post-transcriptional regulon of proinflammatory genes in myeloid cells; phosphorylates the linker domain of glutamyl-prolyl tRNA synthetase (EPRS) in a IFN-gamma-dependent manner, the initial event in assembly of the GAIT complex. Phosphorylation of SH3GLB1 is required for autophagy induction in starved neurons. Phosphorylation of TONEBP/NFAT5 in response to osmotic stress mediates its rapid nuclear localization. MEF2 is inactivated by phosphorylation in nucleus in response to neurotoxin, thus leading to neuronal apoptosis. APEX1 AP-endodeoxyribonuclease is repressed by phosphorylation, resulting in accumulation of DNA damage and contributing to neuronal death. NOS3 phosphorylation down regulates NOS3-derived nitrite (NO) levels. SRC phosphorylation mediates its ubiquitin-dependent degradation and thus leads to cytoskeletal reorganization. May regulate endothelial cell migration and angiogenesis via the modulation of lamellipodia formation. Involved in dendritic spine morphogenesis by mediating the EFNA1-EPHA4 signaling. The complex p35/CDK5 participates in the regulation of the circadian clock by modulating the function of CLOCK protein: phosphorylates CLOCK at 'Thr-451' and 'Thr-461' and regulates the transcriptional activity of the CLOCK-ARNTL/BMAL1 heterodimer in association with altered stability and subcellular distribution.</t>
  </si>
  <si>
    <t>GO:0048675 cellular component organization or biogenesisGO:0048148 behaviorGO:0070509 localizationGO:0007049 cellular processGO:0051301 cellular processGO:0008283 single-organism processGO:0007160 interaction with cells and organismsGO:1904646 cellular processGO:0021954 cellular processGO:0021697 developmental processGO:0007268 cellular processGO:0022038 developmental processGO:0030866 cellular component organization or biogenesisGO:0048813 cellular component organization or biogenesisGO:0060079 regulationGO:0021766 developmental processGO:0006886 localizationGO:0021819 cellular processGO:0000226 cellular component organization or biogenesisGO:0007005 cellular component organization or biogenesisGO:0008045 cellular component organization or biogenesisGO:0030517 regulationGO:0045786 regulationGO:1901215 regulationGO:0046826 regulationGO:0031397 regulationGO:0045861 regulationGO:0031914 regulationGO:0045892 regulationGO:0051402 cellular processGO:0030182 cellular processGO:0001764 cellular processGO:0031175 cellular component organization or biogenesisGO:0006913 localizationGO:0048709 cellular processGO:0018105 cellular processGO:0018107 cellular processGO:0016310 cellular processGO:2000251 regulationGO:0045956 regulationGO:0034352 regulationGO:0043525 regulationGO:0032092 regulationGO:0045860 regulationGO:0090314 regulationGO:0046777 cellular processGO:0035418 localizationGO:0006468 cellular processGO:0032801 cellular processGO:0043113 localizationGO:0042981 regulationGO:0071156 regulationGO:0030334 regulationGO:0061001 regulationGO:0016241 regulationGO:1903076 regulationGO:0048167 regulationGO:0051966 regulationGO:1903421 regulationGO:0009611 response to stimulusGO:0048511 otherGO:0014044 cellular processGO:0019233 interaction with cells and organismsGO:0042501 regulationGO:0007519 developmental processGO:0007416 cellular component organization or biogenesisGO:0098883 cellular component organization or biogenesisGO:0001963 cellular processGO:0035249 cellular processGO:0048488 localizationGO:0016079 regulationGO:0008542 behavior</t>
  </si>
  <si>
    <t>GO:0030424 (other, cell projection) GO:0030054 (other) GO:0005737 (cytoplasm, intracellular) GO:0005829 (cytoplasm, intracellular) GO:0030425 (other, cell projection) GO:0030175 (other, cell projection) GO:0098978 (other, glutamatergic synapse) GO:0030426 (other, cell projection) GO:0030027 (other, cell leading edge) GO:0016020 (other) GO:0005874 (cytoskeleton, intracellular) GO:0031594 (other, neuromuscular junction) GO:0043005 (other, cell projection) GO:0043025 (other, cell body) GO:0005654 (nucleus, intracellular) GO:0005634 (nucleus, intracellular) GO:0043204 (other, cell body) GO:0005886 (plasma membrane, cell periphery) GO:0014069 (other, postsynapse) GO:0045211 (plasma membrane, cell periphery) GO:0098793 (other, neuron part) GO:0016533 (macromolecular complex, cyclin-dependent protein kinase 5 holoenzyme complex)</t>
  </si>
  <si>
    <t>GO:0030549 (molecular function regulator, receptor regulator activity) GO:0005524 (binding, carbohydrate derivative binding) GO:0004693 (catalytic activity, transferase activity) GO:0008092 (binding, protein binding) GO:0046875 (binding, protein binding) GO:0005176 (binding, protein binding) GO:0043125 (binding, protein binding) GO:0051879 (binding, protein binding) GO:0016301 (catalytic activity, transferase activity) GO:0002039 (binding, protein binding) GO:0004672 (catalytic activity, transferase activity) GO:0019901 (binding, protein binding) GO:0004674 (catalytic activity, transferase activity) GO:0050321 (catalytic activity, transferase activity)</t>
  </si>
  <si>
    <t>This is an intracellular thiol proteinase inhibitor.</t>
  </si>
  <si>
    <t>GO:0008344 behaviorGO:0010466 regulationGO:0045861 regulation</t>
  </si>
  <si>
    <t>GO:0005737 (cytoplasm, intracellular) GO:0005829 (cytoplasm, intracellular) GO:0005615 (extracellular, extracellular region part) GO:0005730 (nucleus, intracellular) GO:0005634 (nucleus, intracellular)</t>
  </si>
  <si>
    <t>GO:0004869 (molecular function regulator, enzyme regulator activity) GO:0004866 (molecular function regulator, enzyme regulator activity) GO:0002020 (binding, protein binding)</t>
  </si>
  <si>
    <t>Cytochrome c oxidase is the component of the respiratory chain that catalyzes the reduction of oxygen to water. Subunits 1-3 form the functional core of the enzyme complex. Subunit 2 transfers the electrons from cytochrome c via its binuclear copper A center to the bimetallic center of the catalytic subunit 1.</t>
  </si>
  <si>
    <t>GO:0042773 cellular processGO:0007595 regulationGO:2001171 regulationGO:0010729 regulationGO:0010940 regulationGO:0009409 response to stimulus</t>
  </si>
  <si>
    <t>GO:0016021 (other, membrane part) GO:0005743 (mitochondria, envelope) GO:0005751 (mitochondria, envelope) GO:0005739 (mitochondria, intracellular) GO:0045277 (macromolecular complex, intracellular)</t>
  </si>
  <si>
    <t>GO:0005507 (binding, ion binding) GO:0004129 (catalytic activity, oxidoreductase activity)</t>
  </si>
  <si>
    <t>GO:0020037 (binding, heterocyclic compound binding) GO:0005506 (binding, ion binding) GO:0016705 (catalytic activity, oxidoreductase activity)</t>
  </si>
  <si>
    <t>GO:0052871 (catalytic activity, oxidoreductase activity) GO:0020037 (binding, heterocyclic compound binding) GO:0005506 (binding, ion binding) GO:0050051 (catalytic activity, oxidoreductase activity)</t>
  </si>
  <si>
    <t>GO:0019373 cellular process</t>
  </si>
  <si>
    <t>GO:0043231 (other intracellular organelles, intracellular)</t>
  </si>
  <si>
    <t>GO:0008392 (catalytic activity, oxidoreductase activity) GO:0020037 (binding, heterocyclic compound binding) GO:0005506 (binding, ion binding) GO:0016712 (catalytic activity, oxidoreductase activity) GO:0008395 (catalytic activity, oxidoreductase activity)</t>
  </si>
  <si>
    <t>Promotes guanine-nucleotide exchange on ARF1. Promotes the activation of ARF factors through replacement of GDP with GTP (PubMed:18042453). Play a role in the epithelial polarization (PubMed:20080746).</t>
  </si>
  <si>
    <t>GO:0090162 cellular processGO:0048193 localizationGO:0045785 interaction with cells and organismsGO:0032012 regulation</t>
  </si>
  <si>
    <t>GO:0005912 (other, anchoring junction) GO:0005923 (other, cell-cell junction) GO:0005737 (cytoplasm, intracellular) GO:0005829 (cytoplasm, intracellular) GO:0031234 (plasma membrane, cell periphery) GO:0005654 (nucleus, intracellular) GO:0005886 (plasma membrane, cell periphery) GO:0001726 (other, cell leading edge)</t>
  </si>
  <si>
    <t>GO:0005086 (molecular function regulator, guanyl-nucleotide exchange factor activity) GO:0005085 (molecular function regulator, guanyl-nucleotide exchange factor activity) GO:0005547 (binding, ion binding)</t>
  </si>
  <si>
    <t>Cytoplasmic dynein 1 acts as a motor for the intracellular retrograde motility of vesicles and organelles along microtubules. Dynein has ATPase activity; the force-producing power stroke is thought to occur on release of ADP. Plays a role in mitotic spindle assembly and metaphase plate congression.</t>
  </si>
  <si>
    <t>GO:0051301 cellular processGO:0003341 cellular processGO:0031122 cellular component organization or biogenesisGO:0033962 cellular component organization or biogenesisGO:0051293 cellular component organization or biogenesisGO:0072382 cellular processGO:0032388 regulationGO:1905832 regulationGO:0090235 regulationGO:0060236 regulationGO:0034063 cellular component organization or biogenesis</t>
  </si>
  <si>
    <t>GO:0030424 (other, cell projection) GO:0005813 (cytoskeleton, intracellular) GO:0005737 (cytoplasm, intracellular) GO:0005868 (cytoskeleton, intracellular) GO:0030175 (other, cell projection) GO:0002177 (cytoskeleton, intracellular) GO:0005874 (cytoskeleton, intracellular) GO:0043025 (other, cell body) GO:0005635 (nucleus, endomembrane system)</t>
  </si>
  <si>
    <t>GO:0005524 (binding, carbohydrate derivative binding) GO:0008569 (catalytic activity, hydrolase activity) GO:0045505 (binding, protein binding) GO:0045503 (binding, protein binding) GO:0051959 (binding, protein binding)</t>
  </si>
  <si>
    <t>Involved in cytokinesis and spindle organization. May play a role in actin cytoskeleton organization and microtubule stabilization and hence required for proper cell adhesion and migration (By similarity).</t>
  </si>
  <si>
    <t>GO:0030036 cellular component organization or biogenesisGO:0007155 interaction with cells and organismsGO:0007049 cellular processGO:0051301 cellular processGO:0016477 cellular processGO:0060325 developmental processGO:0030835 regulationGO:0007026 regulation</t>
  </si>
  <si>
    <t>GO:0015629 (cytoskeleton, intracellular) GO:0005829 (cytoplasm, intracellular) GO:0031941 (cytoskeleton, intracellular) GO:0005921 (other, cell-cell junction) GO:0015630 (cytoskeleton, intracellular) GO:0005815 (cytoskeleton, intracellular) GO:0005819 (cytoskeleton, intracellular)</t>
  </si>
  <si>
    <t>GO:0005524 (binding, carbohydrate derivative binding) GO:0004386 (catalytic activity, hydrolase activity) GO:0003676 (binding, heterocyclic compound binding)</t>
  </si>
  <si>
    <t>GO:0010501 cellular processGO:0000375 cellular process</t>
  </si>
  <si>
    <t>GO:0071013 (nucleus, intracellular) GO:0005737 (cytoplasm, intracellular) GO:0005730 (nucleus, intracellular) GO:0005634 (nucleus, intracellular) GO:0046540 (nucleus, intracellular) GO:0005682 (nucleus, intracellular)</t>
  </si>
  <si>
    <t>GO:0005524 (binding, carbohydrate derivative binding) GO:0004004 (catalytic activity, hydrolase activity) GO:0003676 (binding, heterocyclic compound binding)</t>
  </si>
  <si>
    <t>May affect the rate of fibrils formation.</t>
  </si>
  <si>
    <t>GO:0005518 (binding, macromolecular complex binding)</t>
  </si>
  <si>
    <t>Involved in the positive regulation of starvation-induced autophagy (PubMed:25076851).</t>
  </si>
  <si>
    <t>GO:0010508 regulation</t>
  </si>
  <si>
    <t>Isomerization of 3-trans,5-cis-dienoyl-CoA to 2-trans,4-trans-dienoyl-CoA.</t>
  </si>
  <si>
    <t>GO:0005739 (mitochondria, intracellular) GO:0005777 (peroxisome/microbody, intracellular)</t>
  </si>
  <si>
    <t>GO:0016853 (catalytic activity, isomerase activity) GO:0005102 (binding, protein binding)</t>
  </si>
  <si>
    <t>GO:0016021 (other, membrane part) GO:0016020 (other)</t>
  </si>
  <si>
    <t>Muscle-specific type III intermediate filament essential for proper muscular structure and function. Plays a crucial role in maintaining the structure of sarcomeres, inter-connecting the Z-disks and forming the myofibrils, linking them not only to the sarcolemmal cytoskeleton, but also to the nucleus and mitochondria, thus providing strength for the muscle fiber during activity. In adult striated muscle they form a fibrous network connecting myofibrils to each other and to the plasma membrane from the periphery of the Z-line structures. May act as a sarcomeric microtubule-anchoring protein: specifically associates with detyrosinated tubulin-alpha chains, leading to buckled microtubules and mechanical resistance to contraction. Contributes to the transcriptional regulation of the NKX2-5 gene in cardiac progenitor cells during a short period of cardiomyogenesis and in cardiac side population stem cells in the adult. Plays a role in maintaining an optimal conformation of nebulette (NEB) on heart muscle sarcomeres to bind and recruit cardiac alpha-actin.</t>
  </si>
  <si>
    <t>GO:0045109 cellular component organization or biogenesis</t>
  </si>
  <si>
    <t>GO:0097512 (other intracellular organelles, intracellular) GO:0005737 (cytoplasm, intracellular) GO:0005916 (other, anchoring junction) GO:0014704 (other, cell-cell junction) GO:0005882 (cytoskeleton, intracellular) GO:0031594 (other, neuromuscular junction) GO:0005634 (nucleus, intracellular) GO:0042383 (plasma membrane, cell periphery) GO:0030018 (other intracellular organelles, intracellular)</t>
  </si>
  <si>
    <t>GO:0008092 (binding, protein binding) GO:0042802 (binding, protein binding) GO:0005198 (structural molecule activity)</t>
  </si>
  <si>
    <t>Component of intercellular desmosome junctions. Involved in the interaction of plaque proteins and intermediate filaments mediating cell-cell adhesion.</t>
  </si>
  <si>
    <t>GO:0086073 interaction with cells and organismsGO:0007155 interaction with cells and organismsGO:0002934 cellular component organization or biogenesisGO:0007156 interaction with cells and organismsGO:0060135 interaction with cells and organismsGO:0003165 developmental processGO:0086091 regulationGO:0098911 regulationGO:0032570 response to stimulus</t>
  </si>
  <si>
    <t>GO:0016324 (plasma membrane, apical part of cell) GO:0030054 (other) GO:0030057 (other, anchoring junction) GO:0016021 (other, membrane part) GO:0014704 (other, cell-cell junction) GO:0043231 (other intracellular organelles, intracellular) GO:0016328 (plasma membrane, cell periphery) GO:0005886 (plasma membrane, cell periphery)</t>
  </si>
  <si>
    <t>GO:0005509 (binding, ion binding) GO:0050839 (binding, protein binding)</t>
  </si>
  <si>
    <t>Dihydrolipoamide succinyltransferase (E2) component of the 2-oxoglutarate dehydrogenase complex (By similarity). The 2-oxoglutarate dehydrogenase complex catalyzes the overall conversion of 2-oxoglutarate to succinyl-CoA and CO(2) (By similarity). The 2-oxoglutarate dehydrogenase complex is mainly active in the mitochondrion. A fraction of the 2-oxoglutarate dehydrogenase complex also localizes in the nucleus and is required for lysine succinylation of histones: associates with KAT2A on chromatin and provides succinyl-CoA to histone succinyltransferase KAT2A (By similarity).</t>
  </si>
  <si>
    <t>Succinyl-CoA + enzyme N(6)-(dihydrolipoyl)lysine = CoA + enzyme N(6)-(S-succinyldihydrolipoyl)lysine.</t>
  </si>
  <si>
    <t>GO:0006103 cellular processGO:0033512 cellular processGO:0006734 cellular processGO:0006104 cellular processGO:0006099 cellular process</t>
  </si>
  <si>
    <t>GO:0043231 (other intracellular organelles, intracellular) GO:0005759 (mitochondria, intracellular) GO:0005739 (mitochondria, intracellular) GO:0005634 (nucleus, intracellular) GO:0045252 (macromolecular complex, intracellular) GO:0005886 (plasma membrane, cell periphery)</t>
  </si>
  <si>
    <t>GO:0051087 (binding, protein binding) GO:0004149 (catalytic activity, transferase activity) GO:0031072 (binding, protein binding)</t>
  </si>
  <si>
    <t>GO:0007411 cellular component organization or biogenesisGO:0007420 developmental processGO:0007010 cellular component organization or biogenesisGO:0030516 regulation</t>
  </si>
  <si>
    <t>GO:0030424 (other, cell projection) GO:0005829 (cytoplasm, intracellular) GO:0030425 (other, cell projection) GO:0043209 (other, myelin sheath) GO:0043025 (other, cell body) GO:0005886 (plasma membrane, cell periphery)</t>
  </si>
  <si>
    <t>GO:0016810 (catalytic activity, hydrolase activity) GO:0008017 (binding, protein binding) GO:0019901 (binding, protein binding)</t>
  </si>
  <si>
    <t>Plays a role in neuronal development and polarity, as well as in axon growth and guidance, neuronal growth cone collapse and cell migration. Necessary for signaling by class 3 semaphorins and subsequent remodeling of the cytoskeleton. May play a role in endocytosis.</t>
  </si>
  <si>
    <t>GO:0007411 cellular component organization or biogenesisGO:0007010 cellular component organization or biogenesisGO:0006897 localizationGO:0021772 developmental processGO:0014049 regulationGO:0030516 regulationGO:0045664 regulationGO:0010975 regulationGO:0001975 response to stimulusGO:0042220 response to stimulusGO:0021510 developmental processGO:0048489 localization</t>
  </si>
  <si>
    <t>GO:0030424 (other, cell projection) GO:0005856 (cytoskeleton, intracellular) GO:0005829 (cytoplasm, intracellular) GO:0030425 (other, cell projection) GO:0030426 (other, cell projection) GO:0005739 (mitochondria, intracellular) GO:0043209 (other, myelin sheath) GO:0043005 (other, cell projection) GO:0043025 (other, cell body) GO:0005886 (plasma membrane, cell periphery) GO:0032991 (macromolecular complex) GO:0043195 (other, cell projection)</t>
  </si>
  <si>
    <t>GO:0016810 (catalytic activity, hydrolase activity) GO:0042802 (binding, protein binding) GO:0008017 (binding, protein binding) GO:0019901 (binding, protein binding)</t>
  </si>
  <si>
    <t>GO:0051017 cellular component organization or biogenesisGO:0051491 regulationGO:0030334 regulationGO:0010975 regulationGO:0048678 response to stimulus</t>
  </si>
  <si>
    <t>GO:0031005 (binding, protein binding) GO:0016810 (catalytic activity, hydrolase activity)</t>
  </si>
  <si>
    <t>This protein is involved in the oxidative metabolism of a variety of xenobiotics such as drugs and pesticides.</t>
  </si>
  <si>
    <t>N,N-dimethylaniline + NADPH + O(2) = N,N-dimethylaniline N-oxide + NADP(+) + H(2)O.</t>
  </si>
  <si>
    <t>GO:0042737 cellular processGO:0055114 metabolic process</t>
  </si>
  <si>
    <t>GO:0005789 (er, endomembrane system) GO:0016021 (other, membrane part) GO:0031090 (other, organelle membrane)</t>
  </si>
  <si>
    <t>GO:0050660 (binding, cofactor binding) GO:0004497 (catalytic activity, oxidoreductase activity) GO:0004499 (catalytic activity, oxidoreductase activity) GO:0050661 (binding, cofactor binding)</t>
  </si>
  <si>
    <t>Hydrolyzes a wide range of dipeptides. Implicated in the renal metabolism of glutathione and its conjugates. Converts leukotriene D4 to leukotriene E4; it may play an important role in the regulation of leukotriene activity.</t>
  </si>
  <si>
    <t>Hydrolysis of dipeptides.</t>
  </si>
  <si>
    <t>GO:0016999 cellular processGO:0071277 cellular processGO:0035690 cellular processGO:0071732 cellular processGO:0050667 cellular processGO:0043066 regulationGO:0030336 regulationGO:0043154 regulation</t>
  </si>
  <si>
    <t>GO:0031225 (other, membrane part) GO:0045177 (other, apical part of cell) GO:0016324 (plasma membrane, apical part of cell) GO:0030054 (other) GO:0005615 (extracellular, extracellular region part) GO:0031528 (plasma membrane, cell periphery) GO:0005634 (nucleus, intracellular) GO:0005886 (plasma membrane, cell periphery)</t>
  </si>
  <si>
    <t>GO:0043027 (molecular function regulator, enzyme regulator activity) GO:0016805 (catalytic activity, hydrolase activity) GO:0008239 (catalytic activity, hydrolase activity) GO:0034235 (binding, carbohydrate derivative binding) GO:0070573 (catalytic activity, hydrolase activity) GO:0072341 (binding, modified amino acid binding) GO:0008270 (binding, ion binding)</t>
  </si>
  <si>
    <t>Cleaves a beta-phosphate from the diphosphate groups in PP-InsP5 (diphosphoinositol pentakisphosphate) and [PP]2-InsP4 (bisdiphosphoinositol tetrakisphosphate), suggesting that it may play a role in signal transduction. InsP6 (inositol hexakisphophate) is not a substrate. Also able to catalyze the hydrolysis of dinucleoside oligophosphates, with Ap6A and Ap5A being the preferred substrates. The major reaction products are ADP and p4a from Ap6A and ADP and ATP from Ap5A. Also able to hydrolyze 5-phosphoribose 1-diphosphate (By similarity). Acts as a negative regulator of the ERK1/2 pathway.</t>
  </si>
  <si>
    <t>Diphospho-myo-inositol polyphosphate + H(2)O = myo-inositol polyphosphate + phosphate.</t>
  </si>
  <si>
    <t>GO:1901911 cellular processGO:1901909 cellular processGO:1901907 cellular processGO:0071544 cellular processGO:0071543 cellular process</t>
  </si>
  <si>
    <t>GO:0005737 (cytoplasm, intracellular) GO:0005829 (cytoplasm, intracellular) GO:0005634 (nucleus, intracellular)</t>
  </si>
  <si>
    <t>GO:0034431 (catalytic activity, hydrolase activity) GO:0034432 (catalytic activity, hydrolase activity) GO:0008486 (catalytic activity, hydrolase activity) GO:0000298 (catalytic activity, hydrolase activity) GO:0052840 (catalytic activity, hydrolase activity) GO:0052846 (catalytic activity, hydrolase activity) GO:0052847 (catalytic activity, hydrolase activity) GO:0052843 (catalytic activity, hydrolase activity) GO:0052848 (catalytic activity, hydrolase activity) GO:0052844 (catalytic activity, hydrolase activity) GO:0052845 (catalytic activity, hydrolase activity) GO:0050072 (catalytic activity, hydrolase activity) GO:0000287 (binding, ion binding)</t>
  </si>
  <si>
    <t>Key regulator of the Wnt signaling pathway, which is required for various processes during development, such as dorsal patterning, determination of left/right symmetry or myelination in the central nervous system (PubMed:22227309, PubMed:24091014, PubMed:25754822). Acts downstream of Wnt ligands and upstream of beta-catenin (CTNNB1) (PubMed:22227309, PubMed:25754822). Required for canonical Wnt signaling pathway during patterning in the dorsal spinal cord by promoting the aggregation of Disheveled (Dvl) complexes, thereby clustering and formation of Wnt receptor signalosomes and potentiating Wnt activity (PubMed:22227309). During dorsal patterning of the spinal cord, inhibits oligodendrocytes differentiation via interaction with PIP5K1A (PubMed:25754822). Also regulates non-canonical Wnt signaling pathway (PubMed:24091014). Acts downstream of PITX2 in the developing gut and is required for left/right asymmetry within dorsal mesentery: affects mesenchymal condensation by lengthening cadherin-based junctions through WNT5A and non-canonical Wnt signaling, inducing polarized condensation in the left dorsal mesentery necessary to initiate gut rotation (PubMed:24091014). Together with DAAM1, required for myocardial maturation and sarcomere assembly (PubMed:26526197).</t>
  </si>
  <si>
    <t>GO:0030036 cellular component organization or biogenesisGO:0007368 developmental processGO:0021516 developmental processGO:0048715 regulationGO:0090263 regulationGO:0060828 regulationGO:2000050 regulationGO:0016055 regulation</t>
  </si>
  <si>
    <t>GO:0003779 (binding, protein binding) GO:0017048 (binding, protein binding)</t>
  </si>
  <si>
    <t>May play a role in the molecular organization of synapses and neuronal cell signaling. Could be an adapter protein linking ion channel to the subsynaptic cytoskeleton. May induce enrichment of PSD-95/SAP90 at the plasma membrane.</t>
  </si>
  <si>
    <t>GO:0065003 cellular component organization or biogenesisGO:0023052 signaling</t>
  </si>
  <si>
    <t>GO:0030054 (other) GO:0043197 (other, cell projection) GO:0043025 (other, cell body) GO:0005886 (plasma membrane, cell periphery) GO:0014069 (other, postsynapse) GO:0045211 (plasma membrane, cell periphery) GO:0045202 (other)</t>
  </si>
  <si>
    <t>GO:0001540 (binding, amide binding) GO:0030165 (binding, protein binding) GO:0019904 (binding, protein binding) GO:0032947 (binding, protein binding) GO:0097110 (binding, protein binding)</t>
  </si>
  <si>
    <t>GO:0010468 regulation</t>
  </si>
  <si>
    <t>GO:0009008 (catalytic activity, transferase activity)</t>
  </si>
  <si>
    <t>DNA ligase that seals nicks in double-stranded DNA during DNA replication, DNA recombination and DNA repair.</t>
  </si>
  <si>
    <t>ATP + (deoxyribonucleotide)(n)-3'-hydroxyl + 5'-phospho-(deoxyribonucleotide)(m) = (deoxyribonucleotide)(n+m) + AMP + diphosphate.</t>
  </si>
  <si>
    <t>GO:0006284 cellular processGO:0051301 cellular processGO:0071897 cellular processGO:0006310 cellular processGO:0006281 cellular processGO:0006260 cellular processGO:0006303 cellular processGO:1903461 cellular processGO:0042542 response to stimulus</t>
  </si>
  <si>
    <t>GO:0043231 (other intracellular organelles, intracellular) GO:0005739 (mitochondria, intracellular) GO:0005654 (nucleus, intracellular) GO:0005634 (nucleus, intracellular)</t>
  </si>
  <si>
    <t>GO:0005524 (binding, carbohydrate derivative binding) GO:0003677 (binding, heterocyclic compound binding) GO:0003910 (catalytic activity, ligase activity) GO:0003909 (catalytic activity, ligase activity) GO:0046872 (binding, ion binding)</t>
  </si>
  <si>
    <t>GO:0000737 cellular processGO:0000724 cellular processGO:0031573 regulationGO:0033314 regulationGO:0010520 regulationGO:0000712 cellular component organization or biogenesis</t>
  </si>
  <si>
    <t>GO:0048476 (macromolecular complex, intracellular)</t>
  </si>
  <si>
    <t>GO:0008821 (catalytic activity, hydrolase activity) GO:0003677 (binding, heterocyclic compound binding)</t>
  </si>
  <si>
    <t>Required for correct functioning of the GINS complex, a complex that plays an essential role in the initiation of DNA replication, and progression of DNA replication forks. GINS complex seems to bind preferentially to single-stranded DNA.</t>
  </si>
  <si>
    <t>GO:0006260 cellular processGO:1902983 cellular processGO:0001833 developmental process</t>
  </si>
  <si>
    <t>GO:0005737 (cytoplasm, intracellular) GO:0000811 (chromosome, intracellular) GO:0005634 (nucleus, intracellular)</t>
  </si>
  <si>
    <t>GO:0043138 (catalytic activity, hydrolase activity)</t>
  </si>
  <si>
    <t>Acts as component of the MCM2-7 complex (MCM complex) which is the putative replicative helicase essential for 'once per cell cycle' DNA replication initiation and elongation in eukaryotic cells. The active ATPase sites in the MCM2-7 ring are formed through the interaction surfaces of two neighboring subunits such that a critical structure of a conserved arginine finger motif is provided in trans relative to the ATP-binding site of the Walker A box of the adjacent subunit. The six ATPase active sites, however, are likely to contribute differentially to the complex helicase activity. Required for DNA replication and cell proliferation.</t>
  </si>
  <si>
    <t>GO:0007049 cellular processGO:0006270 cellular process</t>
  </si>
  <si>
    <t>GO:0005813 (cytoskeleton, intracellular) GO:0005737 (cytoplasm, intracellular) GO:0042555 (macromolecular complex, protein complex) GO:0005654 (nucleus, intracellular) GO:0005634 (nucleus, intracellular) GO:0048471 (nucleus, intracellular)</t>
  </si>
  <si>
    <t>GO:0005524 (binding, carbohydrate derivative binding) GO:0003677 (binding, heterocyclic compound binding) GO:0004386 (catalytic activity, hydrolase activity)</t>
  </si>
  <si>
    <t>Control of topological states of DNA by transient breakage and subsequent rejoining of DNA strands. Topoisomerase II makes double-strand breaks.</t>
  </si>
  <si>
    <t>ATP-dependent breakage, passage and rejoining of double-stranded DNA.</t>
  </si>
  <si>
    <t>GO:0007409 cellular component organization or biogenesisGO:0006265 cellular component organization or biogenesisGO:0030900 developmental processGO:0044774 regulationGO:0001764 cellular processGO:0000712 cellular component organization or biogenesisGO:0000819 cellular component organization or biogenesis</t>
  </si>
  <si>
    <t>GO:0005829 (cytoplasm, intracellular) GO:0000792 (chromosome, intracellular) GO:0005654 (nucleus, intracellular) GO:0005634 (nucleus, intracellular)</t>
  </si>
  <si>
    <t>GO:0005524 (binding, carbohydrate derivative binding) GO:0003682 (binding, chromatin binding) GO:0003677 (binding, heterocyclic compound binding) GO:0003918 (catalytic activity, hydrolase activity) GO:0042826 (binding, protein binding) GO:0008022 (binding, protein binding) GO:0046982 (binding, protein binding) GO:0005080 (binding, protein binding)</t>
  </si>
  <si>
    <t>GO:0006265 cellular component organization or biogenesis</t>
  </si>
  <si>
    <t>GO:0005730 (nucleus, intracellular) GO:0005634 (nucleus, intracellular)</t>
  </si>
  <si>
    <t>GO:0005524 (binding, carbohydrate derivative binding) GO:0003677 (binding, heterocyclic compound binding) GO:0003916 (catalytic activity, isomerase activity) GO:0003918 (catalytic activity, hydrolase activity) GO:0046872 (binding, ion binding) GO:0043021 (binding, macromolecular complex binding)</t>
  </si>
  <si>
    <t>Releases the supercoiling and torsional tension of DNA introduced during the DNA replication and transcription by transiently cleaving and rejoining one strand of the DNA duplex. Introduces a single-strand break via transesterification at a target site in duplex DNA. The scissile phosphodiester is attacked by the catalytic tyrosine of the enzyme, resulting in the formation of a DNA-(5'-phosphotyrosyl)-enzyme intermediate and the expulsion of a 3'-OH DNA strand. The free DNA strand than undergoes passage around the unbroken strand thus removing DNA supercoils. Finally, in the religation step, the DNA 3'-OH attacks the covalent intermediate to expel the active-site tyrosine and restore the DNA phosphodiester backbone (By similarity). Possesses negatively supercoiled DNA relaxing activity.</t>
  </si>
  <si>
    <t>ATP-independent breakage of single-stranded DNA, followed by passage and rejoining.</t>
  </si>
  <si>
    <t>GO:0007059 cellular processGO:0006265 cellular component organization or biogenesis</t>
  </si>
  <si>
    <t>GO:0000793 (chromosome, intracellular) GO:0005634 (nucleus, intracellular)</t>
  </si>
  <si>
    <t>GO:0003677 (binding, heterocyclic compound binding) GO:0003916 (catalytic activity, isomerase activity) GO:0003917 (catalytic activity, isomerase activity)</t>
  </si>
  <si>
    <t>GO:0006898 localizationGO:2000369 regulationGO:0016191 cellular component organization or biogenesis</t>
  </si>
  <si>
    <t>GO:0014069 (other, postsynapse) GO:0098793 (other, neuron part) GO:0031982 (other, membrane-bounded organelle)</t>
  </si>
  <si>
    <t>(Microbial infection) In case of infection by polyomavirus, involved in the virus endoplasmic reticulum membrane penetration and infection (PubMed:21673190, PubMed:24675744).</t>
  </si>
  <si>
    <t>GO:0034622 cellular component organization or biogenesisGO:0071218 cellular processGO:0051085 cellular processGO:0036503 cellular process</t>
  </si>
  <si>
    <t>GO:0005783 (er, endomembrane system) GO:0030176 (er, endomembrane system) GO:0016020 (other) GO:0031965 (nucleus, endomembrane system)</t>
  </si>
  <si>
    <t>GO:0030544 (binding, protein binding)</t>
  </si>
  <si>
    <t>Essential subunit of the N-oligosaccharyl transferase (OST) complex which catalyzes the transfer of a high mannose oligosaccharide from a lipid-linked oligosaccharide donor to an asparagine residue within an Asn-X-Ser/Thr consensus motif in nascent polypeptide chains. Required for the assembly of both SST3A- and SS3B-containing OST complexes. Required for efficient N-glycosylation.</t>
  </si>
  <si>
    <t>GO:0006486 cellular processGO:0006487 cellular processGO:0018279 cellular processGO:0034097 response to stimulusGO:0042110 cellular process</t>
  </si>
  <si>
    <t>GO:0005783 (er, endomembrane system) GO:0016021 (other, membrane part) GO:0043231 (other intracellular organelles, intracellular) GO:0008250 (er, endomembrane system) GO:0032991 (macromolecular complex)</t>
  </si>
  <si>
    <t>GO:0004579 (catalytic activity, transferase activity)</t>
  </si>
  <si>
    <t>Essential subunit of the N-oligosaccharyl transferase (OST) complex which catalyzes the transfer of a high mannose oligosaccharide from a lipid-linked oligosaccharide donor to an asparagine residue within an Asn-X-Ser/Thr consensus motif in nascent polypeptide chains.</t>
  </si>
  <si>
    <t>GO:0018279 cellular process</t>
  </si>
  <si>
    <t>GO:0005829 (cytoplasm, intracellular) GO:0005789 (er, endomembrane system) GO:0016021 (other, membrane part) GO:0005791 (er, endomembrane system)</t>
  </si>
  <si>
    <t>GO:0006357 regulation</t>
  </si>
  <si>
    <t>GO:0003700 (nucleic acid binding transcription factor activity, transcription factor activity, sequence-specific DNA binding) GO:0042802 (binding, protein binding) GO:0046983 (binding, protein binding) GO:0000978 (binding, heterocyclic compound binding) GO:0000977 (binding, heterocyclic compound binding) GO:0001077 (nucleic acid binding transcription factor activity, transcription factor activity, sequence-specific DNA binding)</t>
  </si>
  <si>
    <t>Serine/threonine-protein kinase involved in the regulation of the mitotic cell cycle, cell proliferation, apoptosis, organization of the cytoskeleton and neurite outgrowth. Functions in part via its role in ubiquitin-dependent proteasomal protein degradation. Functions downstream of ATM and phosphorylates p53/TP53 at 'Ser-46', and thereby contributes to the induction of apoptosis in response to DNA damage. Phosphorylates NFATC1, and thereby inhibits its accumulation in the nucleus and its transcription factor activity. Phosphorylates EIF2B5 at 'Ser-544', enabling its subsequent phosphorylation and inhibition by GSK3B. Likewise, phosphorylation of NFATC1, CRMP2/DPYSL2 and CRMP4/DPYSL3 promotes their subsequent phosphorylation by GSK3B. May play a general role in the priming of GSK3 substrates. Inactivates GYS1 by phosphorylation at 'Ser-641', and potentially also a second phosphorylation site, thus regulating glycogen synthesis. Mediates EDVP E3 ligase complex formation and is required for the phosphorylation and subsequent degradation of KATNA1. Phosphorylates TERT at 'Ser-457', promoting TERT ubiquitination by the EDVP complex. Phosphorylates SIAH2, and thereby increases its ubiquitin ligase activity. Promotes the proteasomal degradation of MYC and JUN, and thereby regulates progress through the mitotic cell cycle and cell proliferation. Promotes proteasomal degradation of GLI2 and GLI3, and thereby plays a role in smoothened and sonic hedgehog signaling. Phosphorylates CRMP2/DPYSL2, CRMP4/DPYSL3, DCX, EIF2B5, EIF4EBP1, GLI2, GLI3, GYS1, JUN, MDM2, MYC, NFATC1, p53/TP53, TAU/MAPT and KATNA1. Can phosphorylate histone H1, histone H3 and histone H2B (in vitro). Can phosphorylate CARHSP1 (in vitro) (By similarity). Plays a role in cytoskeleton organization and neurite outgrowth via its phosphorylation of DCX.</t>
  </si>
  <si>
    <t>GO:0042771 regulationGO:0070885 regulationGO:0018108 cellular processGO:0045725 regulationGO:0006468 cellular processGO:0007224 regulation</t>
  </si>
  <si>
    <t>GO:0005737 (cytoplasm, intracellular) GO:0005829 (cytoplasm, intracellular) GO:0005654 (nucleus, intracellular) GO:0005634 (nucleus, intracellular) GO:1990904 (nucleus, ribonucleoprotein complex) GO:0000151 (macromolecular complex, intracellular)</t>
  </si>
  <si>
    <t>GO:0005524 (binding, carbohydrate derivative binding) GO:0000287 (binding, ion binding) GO:0030145 (binding, ion binding) GO:0004674 (catalytic activity, transferase activity) GO:0004712 (catalytic activity, transferase activity) GO:0004713 (catalytic activity, transferase activity)</t>
  </si>
  <si>
    <t>Force generating protein of respiratory cilia. Produces force towards the minus ends of microtubules. Dynein has ATPase activity; the force-producing power stroke is thought to occur on release of ADP. Involved in sperm motility; implicated in sperm flagellar assembly (By similarity).</t>
  </si>
  <si>
    <t>GO:0007018 cellular process</t>
  </si>
  <si>
    <t>GO:0005929 (other, cell projection) GO:0005737 (cytoplasm, intracellular) GO:0030286 (cytoskeleton, intracellular) GO:0005874 (cytoskeleton, intracellular)</t>
  </si>
  <si>
    <t>GO:0005524 (binding, carbohydrate derivative binding) GO:0016887 (catalytic activity, hydrolase activity) GO:0003777 (catalytic activity, hydrolase activity)</t>
  </si>
  <si>
    <t>GO:0016579 cellular process</t>
  </si>
  <si>
    <t>GO:0030425 (other, cell projection) GO:0005634 (nucleus, intracellular) GO:0043204 (other, cell body)</t>
  </si>
  <si>
    <t>E3 SUMO-protein ligase which facilitates SUMO1 and SUMO2 conjugation by UBE2I. Involved in transport factor (Ran-GTP, karyopherin)-mediated protein import via the F-G repeat-containing domain which acts as a docking site for substrates. Binds single-stranded RNA (in vitro). May bind DNA. Component of the nuclear export pathway. Specific docking site for the nuclear export factor exportin-1 (By similarity). Sumoylates PML at 'Lys-490' which is essential for the proper assembly of PML-NB. Recruits BICD2 to the nuclear envelope and cytoplasmic stacks of nuclear pore complex known as annulate lamellae during G2 phase of cell cycle. Probable inactive PPIase with no peptidyl-prolyl cis-trans isomerase activity.</t>
  </si>
  <si>
    <t>GO:0051642 localizationGO:0000082 cellular processGO:0051028 localizationGO:0006607 localizationGO:0033133 regulationGO:0043547 regulationGO:0046604 regulationGO:0006457 cellular processGO:0006606 localizationGO:0016925 cellular processGO:0006111 regulationGO:0001975 response to stimulusGO:0006405 localizationGO:0007051 cellular component organization or biogenesisGO:0006511 cellular process</t>
  </si>
  <si>
    <t>GO:0005642 (er, annulate lamellae) GO:0005813 (cytoskeleton, intracellular) GO:1990723 (nucleus, intracellular) GO:0005739 (mitochondria, intracellular) GO:0005635 (nucleus, endomembrane system) GO:0042405 (nucleus, intracellular) GO:0031965 (nucleus, endomembrane system) GO:0005643 (nucleus, endomembrane system) GO:0044614 (nucleus, endomembrane system) GO:0044615 (nucleus, endomembrane system) GO:0005634 (nucleus, intracellular)</t>
  </si>
  <si>
    <t>GO:0046872 (binding, ion binding) GO:0003755 (catalytic activity, isomerase activity) GO:0044877 (binding, macromolecular complex binding) GO:0008536 (binding, protein binding) GO:0003723 (binding, heterocyclic compound binding) GO:0019789 (catalytic activity, transferase activity)</t>
  </si>
  <si>
    <t>GO:0007166 regulationGO:0023051 regulation</t>
  </si>
  <si>
    <t>GO:0005509 (binding, ion binding) GO:0016874 (catalytic activity, ligase activity) GO:0001784 (binding, protein binding) GO:0004842 (catalytic activity, transferase activity)</t>
  </si>
  <si>
    <t>GO:0016874 (catalytic activity, ligase activity)</t>
  </si>
  <si>
    <t>Endoplasmic reticulum (ER) membrane anchored E3 ligase involved in the retrotranslocation and turnover of membrane and secretory proteins from the ER through a set of processes named ER-associated degradation (ERAD). This process acts on misfolded proteins as well as in the regulated degradation of correctly folded proteins. Enhances ionizing radiation-induced p53/TP53 stability and apoptosis via ubiquitinating MDM2 and AKT1 and decreasing AKT1 kinase activity through MDM2 and AKT1 proteasomal degradation. Regulates ER stress-induced autophagy, and may act as a tumor suppressor. Plays also a role in innate immune response by stimulating NF-kappa-B activity in the TLR2 signaling pathway. Ubiquitinates TRAF6 via the 'Lys-29'-linked polyubiquitination chain resulting in NF-kappa-B activation. Participates as well in T-cell receptor-mediated NF-kappa-B activation. In the presence of TNF, modulates the IKK complex by regulating IKBKG/NEMO ubiquitination leading to the repression of NF-kappa-B.</t>
  </si>
  <si>
    <t>GO:0045087 immune system processGO:1902187 regulationGO:0032897 regulationGO:0010942 regulationGO:0043123 regulationGO:0016239 regulationGO:0051092 regulationGO:0043161 cellular processGO:0051865 cellular processGO:0010332 response to stimulusGO:0030433 cellular process</t>
  </si>
  <si>
    <t>GO:0005737 (cytoplasm, intracellular) GO:0005789 (er, endomembrane system) GO:0016021 (other, membrane part) GO:0097038 (er, endomembrane system)</t>
  </si>
  <si>
    <t>GO:0004842 (catalytic activity, transferase activity) GO:0008270 (binding, ion binding)</t>
  </si>
  <si>
    <t>Has an E3 ubiquitin ligase activity. Ubiquitinates DTNBP1 (dysbindin). May ubiquitinate BBS2 (By similarity). Ubiquitinates PIAS4/PIASY and promotes its degradation in keratinocytes treated with UVB and TNF-alpha.</t>
  </si>
  <si>
    <t>GO:0007014 cellular component organization or biogenesisGO:0061564 cellular component organization or biogenesisGO:0045444 cellular processGO:0045087 immune system processGO:0046716 regulationGO:0048147 regulationGO:1902230 regulationGO:1902173 regulationGO:1902187 regulationGO:0032897 regulationGO:0045787 regulationGO:0030307 regulationGO:0030335 regulationGO:2000147 regulationGO:1903886 regulationGO:0051091 regulationGO:0043123 regulationGO:1903883 regulationGO:0050769 regulationGO:0045666 regulationGO:0051092 regulationGO:0045732 regulationGO:0045862 regulationGO:0051155 regulationGO:1903265 regulationGO:0000209 cellular processGO:0016567 cellular processGO:0034612 response to stimulusGO:0009411 response to stimulusGO:0001894 regulationGO:0006511 cellular process</t>
  </si>
  <si>
    <t>GO:0005737 (cytoplasm, intracellular) GO:0005634 (nucleus, intracellular) GO:0005863 (cytoskeleton, intracellular)</t>
  </si>
  <si>
    <t>GO:0042802 (binding, protein binding) GO:0017022 (binding, protein binding) GO:0043621 (binding, protein binding) GO:0003723 (binding, heterocyclic compound binding) GO:0031369 (binding, protein binding) GO:0043130 (binding, protein binding) GO:0061630 (catalytic activity, transferase activity) GO:0004842 (catalytic activity, transferase activity) GO:0008270 (binding, ion binding)</t>
  </si>
  <si>
    <t>ATP + a [protein]-L-tyrosine = ADP + a [protein]-L-tyrosine phosphate.</t>
  </si>
  <si>
    <t>GO:0007275 developmental processGO:0006351 cellular processGO:0007169 regulation</t>
  </si>
  <si>
    <t>GO:0016021 (other, membrane part) GO:0005634 (nucleus, intracellular)</t>
  </si>
  <si>
    <t>GO:0005524 (binding, carbohydrate derivative binding) GO:0003677 (binding, heterocyclic compound binding) GO:0003700 (nucleic acid binding transcription factor activity, transcription factor activity, sequence-specific DNA binding) GO:0046872 (binding, ion binding) GO:0046983 (binding, protein binding) GO:0004714 (catalytic activity, transferase activity)</t>
  </si>
  <si>
    <t>Involved in autophagy. May play a role in a late step of autophagy, such as clearance of autophagosomal cargo (By similarity).</t>
  </si>
  <si>
    <t>GO:0097352 cellular component organization or biogenesisGO:0006914 cellular processGO:0032456 localization</t>
  </si>
  <si>
    <t>May regulate B-cell receptor (BCR)-induced immature and primary B-cell apoptosis. Plays a role as negative regulator of the canonical NF-kappa-B-activating branch. Controls spontaneous apoptosis through the regulation of BCL2L1 abundance.</t>
  </si>
  <si>
    <t>GO:0045121 (other, membrane part)</t>
  </si>
  <si>
    <t>GO:0045296 (binding, protein binding) GO:0005509 (binding, ion binding)</t>
  </si>
  <si>
    <t>GO:0030866 cellular component organization or biogenesisGO:0032456 localizationGO:0006897 localizationGO:0097320 cellular component organization or biogenesisGO:2001137 regulationGO:1901741 regulationGO:0072659 cellular component organization or biogenesis</t>
  </si>
  <si>
    <t>GO:0005901 (plasma membrane, cell periphery) GO:0005829 (cytoplasm, intracellular) GO:0019898 (other, membrane part) GO:0045171 (extracellular, extracellular region part) GO:0015630 (cytoskeleton, intracellular) GO:0048471 (nucleus, intracellular) GO:0055038 (endosome, endomembrane system)</t>
  </si>
  <si>
    <t>GO:0005509 (binding, ion binding) GO:0005525 (binding, carbohydrate derivative binding) GO:0042802 (binding, protein binding) GO:0019904 (binding, protein binding)</t>
  </si>
  <si>
    <t>GO:0030036 cellular component organization or biogenesisGO:0032456 localization</t>
  </si>
  <si>
    <t>GO:0005509 (binding, ion binding) GO:0005525 (binding, carbohydrate derivative binding)</t>
  </si>
  <si>
    <t>Metabolic-stress sensing protein kinase that phosphorylates the alpha subunit of eukaryotic translation initiation factor 2 (eIF-2-alpha/EIF2S1) on 'Ser-52' in response to low amino acid availability. Plays a role as an activator of the integrated stress response (ISR) required for adapatation to amino acid starvation. Converts phosphorylated eIF-2-alpha/EIF2S1 either to a competitive inhibitor of the translation initiation factor eIF-2B, leading to a global protein synthesis repression, and thus to a reduced overall utilization of amino acids, or to a translational initiation activation of specific mRNAs, such as the transcriptional activator ATF4, and hence allowing ATF4-mediated reprogramming of amino acid biosynthetic gene expression to alleviate nutrient depletion. Binds uncharged tRNAs. Involved in cell cycle arrest by promoting cyclin D1 mRNA translation repression after the unfolded protein response pathway (UPR) activation or cell cycle inhibitor CDKN1A/p21 mRNA translation activation in response to amino acid deprivation. Plays a role in the consolidation of synaptic plasticity, learning as well as formation of long-term memory. Plays a role in neurite outgrowth inhibition (By similarity). Plays a role in feeding behavior to maintain amino acid homeostasis; contributes to the innate aversion toward diets of imbalanced amino acid composition (PubMed:15051816, PubMed:15774759). Plays a proapoptotic role in response to glucose deprivation. Promotes global cellular protein synthesis repression in response to UV irradiation independently of the stress-activated protein kinase/c-Jun N-terminal kinase (SAPK/JNK) and p38 MAPK signaling pathways (By similarity).</t>
  </si>
  <si>
    <t>GO:0007050 regulationGO:0030154 cellular processGO:0070417 cellular processGO:0000077 regulationGO:0036492 regulationGO:0007612 behaviorGO:0007616 behaviorGO:0044828 regulationGO:0032792 regulationGO:0045947 regulationGO:0007399 developmental processGO:0002230 regulationGO:1900273 regulationGO:0071264 regulationGO:0006468 cellular processGO:0060733 regulationGO:0010998 regulationGO:0019081 cellular process</t>
  </si>
  <si>
    <t>GO:0005524 (binding, carbohydrate derivative binding) GO:0004694 (catalytic activity, transferase activity) GO:0000049 (binding, heterocyclic compound binding)</t>
  </si>
  <si>
    <t>GO:0003180 developmental processGO:0007155 interaction with cells and organismsGO:0016477 cellular processGO:0048251 cellular component organization or biogenesisGO:0016525 regulationGO:0050866 regulationGO:1904027 regulationGO:0070373 regulationGO:1905522 regulationGO:0060394 regulationGO:0045892 regulationGO:0030512 regulationGO:0030948 regulationGO:0010811 interaction with cells and organismsGO:1901203 regulationGO:0045893 regulationGO:0070207 cellular component organization or biogenesis</t>
  </si>
  <si>
    <t>GO:0005581 (macromolecular complex, protein complex) GO:1990971 (extracellular, extracellular matrix) GO:0031012 (extracellular, extracellular matrix) GO:0005615 (extracellular, extracellular region part) GO:0034668 (plasma membrane, cell periphery)</t>
  </si>
  <si>
    <t>GO:0030023 (structural molecule activity, extracellular matrix structural constituent) GO:0042802 (binding, protein binding) GO:0098640 (binding, macromolecular complex binding)</t>
  </si>
  <si>
    <t>RNA-binding protein that binds to the 3'-UTR region of mRNAs and increases their stability. Involved in embryonic stem cells (ESCs) differentiation: preferentially binds mRNAs that are not methylated by N6-methyladenosine (m6A), stabilizing them, promoting ESCs differentiation (PubMed:24394384). Binds to poly-U elements and AU-rich elements (AREs) in the 3'-UTR of target mRNAs. Binds avidly to the AU-rich element in FOS and IL3/interleukin-3 mRNAs. In the case of the FOS AU-rich element, binds to a core element of 27 nucleotides that contain AUUUA, AUUUUA, and AUUUUUA motifs. Binds preferentially to the 5'-UUUU[AG]UUU-3' motif in vitro (By similarity). With ZNF385A, binds the 3'-UTR of p53/TP53 mRNA to control their nuclear export induced by CDKN2A. Hence, may regulate p53/TP53 expression and mediate in part the CDKN2A anti-proliferative activity. May also bind with ZNF385A the CCNB1 mRNA (PubMed:21402775). Increases the stability of the leptin mRNA harboring an AU-rich element (ARE) in its 3' UTR (PubMed:27616329).</t>
  </si>
  <si>
    <t>GO:0070935 regulationGO:0048255 regulationGO:0060965 regulationGO:0045727 regulationGO:0051260 cellular component organization or biogenesisGO:2000036 regulation</t>
  </si>
  <si>
    <t>GO:0005737 (cytoplasm, intracellular) GO:0010494 (nucleus, intracellular) GO:0005829 (cytoplasm, intracellular) GO:0005654 (nucleus, intracellular) GO:0005634 (nucleus, intracellular) GO:1990904 (nucleus, ribonucleoprotein complex)</t>
  </si>
  <si>
    <t>GO:0017091 (binding, heterocyclic compound binding) GO:0003725 (binding, heterocyclic compound binding) GO:0035198 (binding, heterocyclic compound binding) GO:0035925 (binding, heterocyclic compound binding) GO:0003730 (binding, heterocyclic compound binding) GO:0003729 (binding, heterocyclic compound binding) GO:0042803 (binding, protein binding) GO:0019901 (binding, protein binding) GO:0003723 (binding, heterocyclic compound binding)</t>
  </si>
  <si>
    <t>GO:0070935 regulationGO:0060965 regulationGO:0045727 regulationGO:0051260 cellular component organization or biogenesisGO:2000036 regulation</t>
  </si>
  <si>
    <t>GO:0010494 (nucleus, intracellular) GO:0005829 (cytoplasm, intracellular) GO:0098978 (other, glutamatergic synapse) GO:0005654 (nucleus, intracellular) GO:0098794 (other, postsynapse)</t>
  </si>
  <si>
    <t>GO:0003725 (binding, heterocyclic compound binding) GO:0035198 (binding, heterocyclic compound binding) GO:0035925 (binding, heterocyclic compound binding) GO:0042803 (binding, protein binding) GO:0019901 (binding, protein binding)</t>
  </si>
  <si>
    <t>Heterodimeric electron transfer flavoprotein that accepts electrons from several mitochondrial dehydrogenases, including acyl-CoA dehydrogenases, glutaryl-CoA and sarcosine dehydrogenase (PubMed:7334008). It transfers the electrons to the main mitochondrial respiratory chain via ETF-ubiquinone oxidoreductase (ETF dehydrogenase) (Probable). Required for normal mitochondrial fatty acid oxidation and normal amino acid metabolism.</t>
  </si>
  <si>
    <t>GO:0033539 cellular process</t>
  </si>
  <si>
    <t>GO:0009055 (electron carrier activity) GO:0050660 (binding, cofactor binding) GO:0016491 (catalytic activity, oxidoreductase activity)</t>
  </si>
  <si>
    <t>GO:0003700 (nucleic acid binding transcription factor activity, transcription factor activity, sequence-specific DNA binding) GO:0043565 (binding, heterocyclic compound binding)</t>
  </si>
  <si>
    <t>This protein promotes the GTP-dependent binding of aminoacyl-tRNA to the A-site of ribosomes during protein biosynthesis. With PARP1 and TXK, forms a complex that acts as a T helper 1 (Th1) cell-specific transcription factor and binds the promoter of IFN-gamma to directly regulate its transcription, and is thus involved importantly in Th1 cytokine production.</t>
  </si>
  <si>
    <t>GO:0071364 cellular process</t>
  </si>
  <si>
    <t>GO:0005737 (cytoplasm, intracellular) GO:0043209 (other, myelin sheath) GO:0005730 (nucleus, intracellular) GO:0005634 (nucleus, intracellular) GO:0005886 (plasma membrane, cell periphery)</t>
  </si>
  <si>
    <t>GO:0005516 (binding, protein binding) GO:0005525 (binding, carbohydrate derivative binding) GO:0003924 (catalytic activity, hydrolase activity) GO:0003746 (binding, heterocyclic compound binding)</t>
  </si>
  <si>
    <t>Catalyzes the GTP-dependent ribosomal translocation step during translation elongation. During this step, the ribosome changes from the pre-translocational (PRE) to the post-translocational (POST) state as the newly formed A-site-bound peptidyl-tRNA and P-site-bound deacylated tRNA move to the P and E sites, respectively. Catalyzes the coordinated movement of the two tRNA molecules, the mRNA and conformational changes in the ribosome.</t>
  </si>
  <si>
    <t>GO:0005737 (cytoplasm, intracellular) GO:0005634 (nucleus, intracellular)</t>
  </si>
  <si>
    <t>GO:0005525 (binding, carbohydrate derivative binding) GO:0003924 (catalytic activity, hydrolase activity) GO:0003746 (binding, heterocyclic compound binding)</t>
  </si>
  <si>
    <t>Promotes the GTP-dependent binding of aminoacyl-tRNA to the A-site of ribosomes during protein biosynthesis. Plays also a role in the regulation of autophagy and innate immunity. Recruits ATG5-ATG12 and NLRX1 at mitochondria and serves as a checkpoint of the RIG-I/DDX58-MAVS pathway. In turn, inhibits RLR-mediated type I interferon while promoting autophagy.</t>
  </si>
  <si>
    <t>GO:0045471 response to stimulusGO:0006414 cellular process</t>
  </si>
  <si>
    <t>GO:0005743 (mitochondria, envelope) GO:0042645 (mitochondria, intracellular) GO:0005739 (mitochondria, intracellular) GO:0043209 (other, myelin sheath) GO:0045202 (other)</t>
  </si>
  <si>
    <t>GO:0060348 developmental processGO:0071260 cellular processGO:0070278 cellular component organization or biogenesisGO:0032967 regulationGO:0010628 regulationGO:0001934 regulationGO:0017015 regulationGO:0031960 response to stimulusGO:0042493 response to stimulusGO:0071559 response to stimulus</t>
  </si>
  <si>
    <t>GO:0009986 (cell surface, cell surface) GO:0005615 (extracellular, extracellular region part) GO:0016021 (other, membrane part)</t>
  </si>
  <si>
    <t>GO:0005024 (catalytic activity, transferase activity) GO:0005114 (binding, protein binding)</t>
  </si>
  <si>
    <t>Molecular chaperone that functions in the processing and transport of secreted proteins. When associated with CNPY3, required for proper folding of Toll-like receptors. Functions in endoplasmic reticulum associated degradation (ERAD). Has ATPase activity (By similarity).</t>
  </si>
  <si>
    <t>GO:0031247 cellular component organization or biogenesisGO:0071318 cellular processGO:0043066 regulationGO:0006457 cellular processGO:0043666 regulationGO:0001666 response to stimulusGO:0030970 cellular processGO:0030433 cellular process</t>
  </si>
  <si>
    <t>GO:0005829 (cytoplasm, intracellular) GO:0005783 (er, endomembrane system) GO:0034663 (er, endomembrane system) GO:0005788 (er, endomembrane system) GO:0005789 (er, endomembrane system) GO:0005576 (extracellular) GO:0042470 (other intracellular organelles, intracellular) GO:0030496 (other, midbody) GO:0048471 (nucleus, intracellular) GO:0005886 (plasma membrane, cell periphery) GO:0032991 (macromolecular complex) GO:0005790 (er, endomembrane system)</t>
  </si>
  <si>
    <t>GO:0005524 (binding, carbohydrate derivative binding) GO:0050750 (binding, protein binding) GO:0019903 (binding, protein binding) GO:0003723 (binding, heterocyclic compound binding) GO:0051082 (binding, protein binding)</t>
  </si>
  <si>
    <t>GO:0004165 (catalytic activity, isomerase activity) GO:0000062 (binding, cofactor binding)</t>
  </si>
  <si>
    <t>Interacts with EP300 and acts as a repressor of MYOD-dependent transcription and muscle differentiation. Inhibits EP300 histone acetyltransferase activity. Acts as a repressor of TGFB/SMAD transcriptional responses. May act as a repressor of the TGFB/SMAD3-dependent signaling by selectively blocking formation of TGFB-induced SMAD3-SMAD4 complex (By similarity).</t>
  </si>
  <si>
    <t>GO:0030154 cellular processGO:0007517 developmental processGO:0000122 regulationGO:0045892 regulationGO:0030512 regulationGO:0042127 regulationGO:0017015 regulationGO:0007183 regulationGO:0006351 cellular processGO:0007181 regulation</t>
  </si>
  <si>
    <t>GO:0046332 (binding, protein binding)</t>
  </si>
  <si>
    <t>GO:0007628 behaviorGO:0016198 cellular component organization or biogenesisGO:0007411 cellular component organization or biogenesisGO:0048013 regulationGO:0050771 regulationGO:0031295 interaction with cells and organismsGO:0099557 regulation</t>
  </si>
  <si>
    <t>GO:0098978 (other, glutamatergic synapse) GO:0099056 (plasma membrane, cell periphery) GO:0005886 (plasma membrane, cell periphery)</t>
  </si>
  <si>
    <t>GO:0046875 (binding, protein binding)</t>
  </si>
  <si>
    <t>Receptor tyrosine kinase which binds promiscuously transmembrane ephrin-B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Functions in axon guidance during development. Involved in the guidance of commissural axons, that form a major interhemispheric connection between the 2 temporal lobes of the cerebral cortex. Also involved in guidance of contralateral inner ear efferent growth cones at the midline and of retinal ganglion cell axons to the optic disk. In addition to axon guidance, also regulates dendritic spines development and maturation and stimulates the formation of excitatory synapses. Upon activation by EFNB1, abolishes the ARHGEF15-mediated negative regulation on excitatory synapse formation. Controls other aspects of development including angiogenesis, palate development and in inner ear development through regulation of endolymph production. Forward and reverse signaling through the EFNB2/EPHB2 complex regulate movement and adhesion of cells that tubularize the urethra and septate the cloaca. May function as a tumor suppressor.</t>
  </si>
  <si>
    <t>GO:0001525 developmental processGO:0009887 developmental processGO:0007411 cellular component organization or biogenesisGO:0007413 cellular component organization or biogenesisGO:0048593 developmental processGO:0000902 cellular component organization or biogenesisGO:0021952 cellular component organization or biogenesisGO:0071679 cellular component organization or biogenesisGO:0022038 developmental processGO:0060996 cellular component organization or biogenesisGO:0060997 cellular component organization or biogenesisGO:0048013 regulationGO:0051389 regulationGO:0042472 developmental processGO:0007612 behaviorGO:0007611 behaviorGO:0050771 regulationGO:0070373 regulationGO:1904782 regulationGO:0001933 regulationGO:0046580 regulationGO:0021631 developmental processGO:0018108 cellular processGO:0016310 cellular processGO:0010628 regulationGO:0048170 regulationGO:1900273 regulationGO:1904783 regulationGO:1903078 regulationGO:0051965 regulationGO:0031915 regulationGO:0097104 cellular component organization or biogenesisGO:0006468 cellular processGO:0050770 regulationGO:0050878 regulationGO:0048168 regulationGO:0031290 cellular component organization or biogenesisGO:0060021 developmental processGO:0099557 regulationGO:0007169 regulationGO:0001655 developmental process</t>
  </si>
  <si>
    <t>GO:0030424 (other, cell projection) GO:0030425 (other, cell projection) GO:0098978 (other, glutamatergic synapse) GO:0005887 (plasma membrane, cell periphery) GO:0043025 (other, cell body) GO:0005634 (nucleus, intracellular) GO:0005886 (plasma membrane, cell periphery) GO:0045202 (other)</t>
  </si>
  <si>
    <t>GO:0001540 (binding, amide binding) GO:0005524 (binding, carbohydrate derivative binding) GO:0008046 (molecular transducer activity, receptor activity) GO:0005003 (catalytic activity, transferase activity) GO:0042802 (binding, protein binding) GO:0004713 (catalytic activity, transferase activity) GO:0044877 (binding, macromolecular complex binding) GO:0038023 (molecular transducer activity, receptor activity) GO:0005102 (binding, protein binding) GO:0005005 (catalytic activity, transferase activity)</t>
  </si>
  <si>
    <t>Receptor tyrosine kinase which binds promiscuously transmembrane ephrin-B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Together with its cognate ligand/functional ligand EFNB2 plays a central role in heart morphogenesis and angiogenesis through regulation of cell adhesion and cell migration. EPHB4-mediated forward signaling controls cellular repulsion and segregation form EFNB2-expressing cells. Plays also a role in postnatal blood vessel remodeling, morphogenesis and permeability and is thus important in the context of tumor angiogenesis.</t>
  </si>
  <si>
    <t>GO:0001525 developmental processGO:0007155 interaction with cells and organismsGO:0002042 cellular processGO:0048013 regulationGO:0003007 developmental processGO:0046777 cellular process</t>
  </si>
  <si>
    <t>GO:0005829 (cytoplasm, intracellular) GO:0070062 (extracellular, extracellular exosome) GO:0005576 (extracellular) GO:0005887 (plasma membrane, cell periphery) GO:0005886 (plasma membrane, cell periphery)</t>
  </si>
  <si>
    <t>GO:0005524 (binding, carbohydrate derivative binding) GO:0005003 (catalytic activity, transferase activity) GO:0004713 (catalytic activity, transferase activity) GO:0004714 (catalytic activity, transferase activity)</t>
  </si>
  <si>
    <t>Cytoskeletal linker protein that connects to intermediate filaments and controls their reorganization in response to stress (PubMed:15671067, PubMed:27206504, PubMed:23398049). In response to mechanical stress like wound healing, is associated with the machinery for cellular motility by slowing down keratinocyte migration and proliferation and accelerating keratin bundling in proliferating keratinocytes thus contributing to tissue architecture (PubMed:27206504, PubMed:23398049). However in wound healing in corneal epithelium also positively regulates cell differentiation and proliferation and negatively regulates migration thereby controlling corneal epithelium morphogenesis and integrity. In response to cellular stress, plays a role in keratin filament reorganization, probably by protecting keratin filaments against disruption. During liver and pancreas injuries, plays a protective role by chaperoning disease-induced intermediate filament reorganization (By similarity).</t>
  </si>
  <si>
    <t>GO:0045109 cellular component organization or biogenesisGO:0030336 regulationGO:0050680 regulationGO:0051548 regulationGO:0010839 regulationGO:0061045 regulationGO:1905041 regulationGO:0042060 response to stimulus</t>
  </si>
  <si>
    <t>GO:0016327 (plasma membrane, cell periphery) GO:0016323 (plasma membrane, cell periphery) GO:0005923 (other, cell-cell junction) GO:0071944 (other, cell periphery) GO:0042995 (other, cell projection) GO:0005737 (cytoplasm, intracellular) GO:0005856 (cytoskeleton, intracellular) GO:0030056 (other, cell-substrate junction) GO:0045095 (cytoskeleton, intracellular) GO:0097356 (nucleus, intracellular)</t>
  </si>
  <si>
    <t>GO:0008092 (binding, protein binding) GO:0019215 (binding, macromolecular complex binding) GO:0003723 (binding, heterocyclic compound binding)</t>
  </si>
  <si>
    <t>Biotransformation enzyme that catalyzes the hydrolysis of arene and aliphatic epoxides to less reactive and more water soluble dihydrodiols by the trans addition of water. May play a role in the metabolism of endogenous lipids such as epoxide-containing fatty acids.</t>
  </si>
  <si>
    <t>1-(4-methoxyphenyl)-N-methyl-N-((3-methyloxetan-3-yl)methyl)methanamine + H(2)O = 2-((((4-methoxyphenyl)methyl)(methyl)amino)methyl)-2-methylpropane-1,3-diol.</t>
  </si>
  <si>
    <t>GO:0019439 cellular processGO:0071385 cellular processGO:0071310 cellular processGO:0034312 metabolic processGO:0097176 cellular processGO:0001889 developmental processGO:0009636 response to stimulus</t>
  </si>
  <si>
    <t>GO:0005789 (er, endomembrane system) GO:0016021 (other, membrane part) GO:0043231 (other intracellular organelles, intracellular) GO:0016020 (other) GO:0031090 (other, organelle membrane) GO:0005886 (plasma membrane, cell periphery)</t>
  </si>
  <si>
    <t>GO:0033961 (catalytic activity, hydrolase activity) GO:0019899 (binding, protein binding) GO:0004301 (catalytic activity, hydrolase activity)</t>
  </si>
  <si>
    <t>Extracts misfolded glycoproteins, but not glycoproteins undergoing productive folding, from the calnexin cycle. It is directly involved in endoplasmic reticulum-associated degradation (ERAD) and targets misfolded glycoproteins for degradation in an N-glycan-independent manner, probably by forming a complex with SEL1L. It has low mannosidase activity, catalyzing mannose trimming from Man8GlcNAc2 to Man7GlcNAc2.</t>
  </si>
  <si>
    <t>GO:1904382 cellular processGO:0006491 cellular processGO:1904154 regulationGO:0006986 response to stimulusGO:0036510 cellular processGO:0030433 cellular processGO:0097466 cellular process</t>
  </si>
  <si>
    <t>GO:0016235 (other, intracellular) GO:0005783 (er, endomembrane system) GO:0044322 (er, endomembrane system) GO:0000139 (other intracellular organelles, endomembrane system) GO:0030176 (er, endomembrane system)</t>
  </si>
  <si>
    <t>GO:0005509 (binding, ion binding) GO:0004571 (catalytic activity, hydrolase activity) GO:0051787 (binding, protein binding)</t>
  </si>
  <si>
    <t>Component of the ERLIN1/ERLIN2 complex which mediates the endoplasmic reticulum-associated degradation (ERAD) of inositol 1,4,5-trisphosphate receptors (IP3Rs) such as ITPR1. Promotes sterol-accelerated ERAD of HMGCR probably implicating an AMFR/gp78-containing ubiquitin ligase complex. Involved in regulation of cellular cholesterol homeostasis by regulation the SREBP signaling pathway. May promote ER retention of the SCAP-SREBF complex (By similarity).</t>
  </si>
  <si>
    <t>GO:0008203 metabolic processGO:0045541 regulationGO:0045717 regulationGO:0032933 regulationGO:0030433 cellular process</t>
  </si>
  <si>
    <t>GO:0005829 (cytoplasm, intracellular) GO:0005783 (er, endomembrane system) GO:0005789 (er, endomembrane system) GO:0016021 (other, membrane part) GO:0045121 (other, membrane part) GO:0005886 (plasma membrane, cell periphery) GO:0032991 (macromolecular complex)</t>
  </si>
  <si>
    <t>GO:0015485 (binding, lipid binding) GO:0031625 (binding, protein binding)</t>
  </si>
  <si>
    <t>May constitute a novel regulatory system for basal transcription. Negatively regulates ABT1.</t>
  </si>
  <si>
    <t>GO:0006355 regulationGO:0006351 cellular process</t>
  </si>
  <si>
    <t>GO:0005730 (nucleus, intracellular) GO:0005654 (nucleus, intracellular)</t>
  </si>
  <si>
    <t>ATP-dependent RNA helicase which is a subunit of the eIF4F complex involved in cap recognition and is required for mRNA binding to ribosome. In the current model of translation initiation, eIF4A unwinds RNA secondary structures in the 5'-UTR of mRNAs which is necessary to allow efficient binding of the small ribosomal subunit, and subsequent scanning for the initiator codon.</t>
  </si>
  <si>
    <t>GO:0010468 regulationGO:0010501 cellular processGO:0006413 cellular process</t>
  </si>
  <si>
    <t>GO:0005524 (binding, carbohydrate derivative binding) GO:0004004 (catalytic activity, hydrolase activity) GO:0003725 (binding, heterocyclic compound binding) GO:0003743 (binding, heterocyclic compound binding)</t>
  </si>
  <si>
    <t>RNA-binding component of the eukaryotic translation initiation factor 3 (eIF-3) complex, which is required for several steps in the initiation of protein synthesis. The eIF-3 complex associates with the 40S ribosome and facilitates the recruitment of eIF-1, eIF-1A, eIF-2:GTP:methionyl-tRNAi and eIF-5 to form the 43S pre-initiation complex (43S PIC). The eIF-3 complex stimulates mRNA recruitment to the 43S PIC and scanning of the mRNA for AUG recognition. The eIF-3 complex is also required for disassembly and recycling of post-termination ribosomal complexes and subsequently prevents premature joining of the 40S and 60S ribosomal subunits prior to initiation. The eIF-3 complex specifically targets and initiates translation of a subset of mRNAs involved in cell proliferation, including cell cycling, differentiation and apoptosis, and uses different modes of RNA stem-loop binding to exert either translational activation or repression.</t>
  </si>
  <si>
    <t>GO:0001732 cellular component organization or biogenesisGO:0075522 cellular processGO:0006446 regulationGO:0075525 cellular process</t>
  </si>
  <si>
    <t>GO:0016282 (nucleus, intracellular) GO:0033290 (nucleus, intracellular) GO:0071541 (macromolecular complex, intracellular) GO:0045202 (other)</t>
  </si>
  <si>
    <t>GO:0003743 (binding, heterocyclic compound binding) GO:0031369 (binding, protein binding)</t>
  </si>
  <si>
    <t>Component of the eukaryotic translation initiation factor 3 (eIF-3) complex, which is required for several steps in the initiation of protein synthesis. The eIF-3 complex associates with the 40S ribosome and facilitates the recruitment of eIF-1, eIF-1A, eIF-2:GTP:methionyl-tRNAi and eIF-5 to form the 43S pre-initiation complex (43S PIC). The eIF-3 complex stimulates mRNA recruitment to the 43S PIC and scanning of the mRNA for AUG recognition. The eIF-3 complex is also required for disassembly and recycling of post-termination ribosomal complexes and subsequently prevents premature joining of the 40S and 60S ribosomal subunits prior to initiation. The eIF-3 complex specifically targets and initiates translation of a subset of mRNAs involved in cell proliferation, including cell cycling, differentiation and apoptosis, and uses different modes of RNA stem-loop binding to exert either translational activation or repression.</t>
  </si>
  <si>
    <t>GO:0001732 cellular component organization or biogenesisGO:0006413 cellular process</t>
  </si>
  <si>
    <t>GO:0016282 (nucleus, intracellular) GO:0033290 (nucleus, intracellular) GO:0005852 (macromolecular complex, intracellular) GO:0071541 (macromolecular complex, intracellular)</t>
  </si>
  <si>
    <t>GO:0001732 cellular component organization or biogenesis</t>
  </si>
  <si>
    <t>GO:0016282 (nucleus, intracellular) GO:0033290 (nucleus, intracellular) GO:0005852 (macromolecular complex, intracellular)</t>
  </si>
  <si>
    <t>GO:0016787 (catalytic activity, hydrolase activity) GO:0003743 (binding, heterocyclic compound binding)</t>
  </si>
  <si>
    <t>GO:0003743 (binding, heterocyclic compound binding)</t>
  </si>
  <si>
    <t>GO:0005852 (macromolecular complex, intracellular)</t>
  </si>
  <si>
    <t>Mediates the nuclear export of cellular proteins (cargos) bearing a leucine-rich nuclear export signal (NES) and of RNAs. In the nucleus, in association with RANBP3, binds cooperatively to the NES on its target protein and to the GTPase Ran in its active GTP-bound form. Docking of this complex to the nuclear pore complex (NPC) is mediated through binding to nucleoporins. Upon transit of a nuclear export complex into the cytoplasm, disassembling of the complex and hydrolysis of Ran-GTP to Ran-GDP (induced by RANBP1 and RANGAP1, respectively) cause release of the cargo from the export receptor. The directionality of nuclear export is thought to be conferred by an asymmetric distribution of the GTP- and GDP-bound forms of Ran between the cytoplasm and nucleus. Involved in U3 snoRNA transport from Cajal bodies to nucleoli. Binds to late precursor U3 snoRNA bearing a TMG cap (By similarity).</t>
  </si>
  <si>
    <t>GO:0051028 localizationGO:0000122 regulationGO:0006913 localizationGO:0006611 localizationGO:0034504 localizationGO:0010824 regulationGO:0042176 regulationGO:0046825 regulationGO:0042493 response to stimulusGO:0000055 cellular component organization or biogenesisGO:0000056 cellular component organization or biogenesisGO:0000054 cellular component organization or biogenesisGO:0042254 cellular component organization or biogenesis</t>
  </si>
  <si>
    <t>GO:0005642 (er, annulate lamellae) GO:0015030 (nucleus, intracellular) GO:0005737 (cytoplasm, intracellular) GO:0005829 (cytoplasm, intracellular) GO:0043231 (other intracellular organelles, intracellular) GO:0000776 (chromosome, intracellular) GO:0031965 (nucleus, endomembrane system) GO:0005730 (nucleus, intracellular) GO:0005634 (nucleus, intracellular) GO:0032991 (macromolecular complex) GO:1990904 (nucleus, ribonucleoprotein complex)</t>
  </si>
  <si>
    <t>GO:0005049 (transporter, nucleocytoplasmic transporter activity) GO:0019904 (binding, protein binding) GO:0008565 (transporter, substrate-specific transporter activity) GO:0008536 (binding, protein binding) GO:0003723 (binding, heterocyclic compound binding)</t>
  </si>
  <si>
    <t>GO:0061817 localizationGO:0006869 localization</t>
  </si>
  <si>
    <t>GO:0030176 (er, endomembrane system) GO:0031227 (er, endomembrane system) GO:0044232 (other, organelle part)</t>
  </si>
  <si>
    <t>GO:0042802 (binding, protein binding) GO:0008289 (binding, lipid binding)</t>
  </si>
  <si>
    <t>GO:0030176 (er, endomembrane system)</t>
  </si>
  <si>
    <t>GO:0007154 cellular processGO:0030326 developmental processGO:0003338 developmental processGO:0002009 developmental processGO:0015031 localizationGO:0060021 developmental processGO:0043588 developmental process</t>
  </si>
  <si>
    <t>GO:0005604 (extracellular, extracellular matrix) GO:0016021 (other, membrane part) GO:0005886 (plasma membrane, cell periphery)</t>
  </si>
  <si>
    <t>Protein tyrosine phosphate + H(2)O = protein tyrosine + phosphate.</t>
  </si>
  <si>
    <t>GO:0006355 regulationGO:0007605 interaction with cells and organisms</t>
  </si>
  <si>
    <t>GO:0046872 (binding, ion binding) GO:0004725 (catalytic activity, hydrolase activity)</t>
  </si>
  <si>
    <t>GO:0010628 regulationGO:0045944 regulationGO:0045893 regulationGO:0006351 cellular process</t>
  </si>
  <si>
    <t>GO:0003723 (binding, heterocyclic compound binding) GO:0000978 (binding, heterocyclic compound binding) GO:0003697 (binding, heterocyclic compound binding) GO:0001077 (nucleic acid binding transcription factor activity, transcription factor activity, sequence-specific DNA binding)</t>
  </si>
  <si>
    <t>GO:0006355 regulation</t>
  </si>
  <si>
    <t>GO:0003723 (binding, heterocyclic compound binding)</t>
  </si>
  <si>
    <t>GO:0004312 (catalytic activity, transferase activity) GO:0016788 (catalytic activity, hydrolase activity) GO:0016491 (catalytic activity, oxidoreductase activity) GO:0031177 (binding, amide binding)</t>
  </si>
  <si>
    <t>Lipid transport protein in adipocytes. Binds both long chain fatty acids and retinoic acid. Delivers long-chain fatty acids and retinoic acid to their cognate receptors in the nucleus.</t>
  </si>
  <si>
    <t>GO:0050873 cellular processGO:0071285 cellular processGO:0071356 cellular processGO:0042632 regulationGO:0001816 interaction with cells and organismsGO:0015909 localizationGO:0006469 regulationGO:0045892 regulationGO:0050729 regulationGO:0009617 response to stimulusGO:0019433 cellular processGO:0050872 cellular process</t>
  </si>
  <si>
    <t>GO:0005737 (cytoplasm, intracellular) GO:0005829 (cytoplasm, intracellular) GO:0070062 (extracellular, extracellular exosome) GO:0005811 (other intracellular organelles, intracellular) GO:0005634 (nucleus, intracellular)</t>
  </si>
  <si>
    <t>GO:0005504 (binding, ion binding) GO:0051427 (binding, protein binding) GO:0036041 (binding, ion binding) GO:0005324 (transporter, substrate-specific transporter activity)</t>
  </si>
  <si>
    <t>FABP are thought to play a role in the intracellular transport of long-chain fatty acids and their acyl-CoA esters.</t>
  </si>
  <si>
    <t>GO:0042632 regulationGO:0006631 cellular processGO:0044539 localizationGO:0015909 localizationGO:0055091 regulationGO:0071073 regulationGO:0046320 regulationGO:2001245 regulationGO:0042493 response to stimulusGO:0070542 response to stimulusGO:0032868 response to stimulus</t>
  </si>
  <si>
    <t>GO:0005737 (cytoplasm, intracellular) GO:0005829 (cytoplasm, intracellular) GO:0005615 (extracellular, extracellular region part) GO:0016528 (cytoplasm, intracellular)</t>
  </si>
  <si>
    <t>GO:0008092 (binding, protein binding) GO:0005504 (binding, ion binding) GO:0050543 (binding, ion binding) GO:0036041 (binding, ion binding) GO:0005324 (transporter, substrate-specific transporter activity) GO:0070538 (binding, ion binding)</t>
  </si>
  <si>
    <t>Substrate-recognition component of the SCF (SKP1-CUL1-F-box protein)-type E3 ubiquitin ligase complex. Able to recognize and bind complex-type oligosaccharides.</t>
  </si>
  <si>
    <t>GO:0019005 (macromolecular complex, intracellular)</t>
  </si>
  <si>
    <t>GO:0004842 (catalytic activity, transferase activity)</t>
  </si>
  <si>
    <t>Substrate-recognition component of some SCF (SKP1-CUL1-F-box protein)-type E3 ubiquitin ligase complex. Specifically recognizes p53/TP53, promoting its ubiquitination and degradation.</t>
  </si>
  <si>
    <t>Component of E3 ubiquitin ligase complexes. Required for normal neuromuscular synaptogenesis, axon pathfinding and neuronal migration. Plays a role in the regulation of neurotransmission at mature neurons (By similarity). May control synaptic activity by controlling UNC13A via ubiquitin dependent pathway. Specifically recognizes TP73, promoting its ubiquitination and degradation (By similarity).</t>
  </si>
  <si>
    <t>GO:0021960 cellular component organization or biogenesisGO:0006974 cellular processGO:0021799 cellular processGO:0021800 cellular processGO:0021957 cellular component organization or biogenesisGO:0060384 developmental processGO:0001764 cellular processGO:0043161 cellular processGO:0016567 cellular processGO:0060386 cellular component organization or biogenesisGO:0006511 cellular process</t>
  </si>
  <si>
    <t>GO:0030054 (other) GO:0014069 (other, postsynapse) GO:0045211 (plasma membrane, cell periphery) GO:0042734 (plasma membrane, cell periphery) GO:0045202 (other)</t>
  </si>
  <si>
    <t>GO:0071711 cellular component organization or biogenesisGO:0007155 interaction with cells and organismsGO:0090162 cellular processGO:0007229 regulationGO:0051546 cellular processGO:0043616 single-organism processGO:0090090 regulationGO:0010629 regulationGO:0042308 regulationGO:2000647 regulationGO:0051886 biological phaseGO:0033630 interaction with cells and organismsGO:0001954 interaction with cells and organismsGO:0030511 regulationGO:2001203 regulation</t>
  </si>
  <si>
    <t>GO:0005829 (cytoplasm, intracellular) GO:0005925 (other, anchoring junction)</t>
  </si>
  <si>
    <t>GO:0051015 (binding, macromolecular complex binding)</t>
  </si>
  <si>
    <t>GO:0009653 developmental processGO:0043010 developmental processGO:0033627 interaction with cells and organismsGO:1990314 cellular processGO:0071560 cellular processGO:0048048 developmental processGO:0007507 developmental processGO:0001822 developmental processGO:0001656 developmental processGO:2001205 regulationGO:0048050 developmental processGO:0090287 regulationGO:0035582 regulationGO:0035583 regulationGO:0001501 developmental process</t>
  </si>
  <si>
    <t>GO:0005604 (extracellular, extracellular matrix) GO:0031012 (extracellular, extracellular matrix) GO:0005576 (extracellular) GO:0005615 (extracellular, extracellular region part) GO:0001527 (extracellular, extracellular matrix)</t>
  </si>
  <si>
    <t>GO:0005509 (binding, ion binding) GO:0005201 (structural molecule activity, extracellular matrix structural constituent) GO:0008201 (binding, carbohydrate derivative binding) GO:0042802 (binding, protein binding) GO:0005178 (binding, macromolecular complex binding)</t>
  </si>
  <si>
    <t>Fibrillin-2: Fibrillins are structural components of 10-12 nm extracellular calcium-binding microfibrils, which occur either in association with elastin or in elastin-free bundles. Fibrillin-2-containing microfibrils regulate the early process of elastic fiber assembly. Regulates osteoblast maturation by controlling TGF-beta bioavailability and calibrating TGF-beta and BMP levels, respectively (PubMed:20855508).</t>
  </si>
  <si>
    <t>GO:0060346 developmental processGO:0043010 developmental processGO:0048048 developmental processGO:0030326 developmental processGO:0035108 developmental processGO:0030501 regulationGO:0045669 regulationGO:0035583 regulation</t>
  </si>
  <si>
    <t>GO:0031012 (extracellular, extracellular matrix) GO:0005576 (extracellular) GO:0001527 (extracellular, extracellular matrix)</t>
  </si>
  <si>
    <t>GO:0005509 (binding, ion binding) GO:0005201 (structural molecule activity, extracellular matrix structural constituent)</t>
  </si>
  <si>
    <t>Cleaved by the protease thrombin to yield monomers which, together with fibrinogen alpha (FGA) and fibrinogen gamma (FGG), polymerize to form an insoluble fibrin matrix. Fibrin has a major function in hemostasis as one of the primary components of blood clots. In addition, functions during the early stages of wound repair to stabilize the lesion and guide cell migration during re-epithelialization. Was originally thought to be essential for platelet aggregation, based on in vitro studies using anticoagulated blood. However subsequent studies have shown that it is not absolutely required for thrombus formation in vivo. Enhances expression of SELP in activated platelets. Maternal fibrinogen is essential for successful pregnancy. Fibrin deposition is also associated with infection, where it protects against IFNG-mediated hemorrhage. May also facilitate the antibacterial immune response via both innate and T-cell mediated pathways.</t>
  </si>
  <si>
    <t>GO:0002250 immune system processGO:0007596 regulationGO:0072378 regulationGO:0007160 interaction with cells and organismsGO:0034622 cellular component organization or biogenesisGO:0071347 cellular processGO:0044320 cellular processGO:0030198 cellular component organization or biogenesisGO:0042730 regulationGO:0043152 immune system processGO:0045087 immune system processGO:2000352 regulationGO:1902042 regulationGO:0031639 metabolic processGO:0070527 interaction with cells and organismsGO:0002576 cellular processGO:0070374 regulationGO:0045921 regulationGO:0034116 interaction with cells and organismsGO:0090277 regulationGO:0050714 regulationGO:1900026 interaction with cells and organismsGO:0045907 regulationGO:0051258 cellular component organization or biogenesisGO:0051592 response to stimulusGO:0002224 regulation</t>
  </si>
  <si>
    <t>GO:0072562 (extracellular, extracellular region part) GO:0005938 (cytoplasm, cell periphery) GO:0009986 (cell surface, cell surface) GO:0005783 (er, endomembrane system) GO:0009897 (plasma membrane, cell periphery) GO:0070062 (extracellular, extracellular exosome) GO:0005576 (extracellular) GO:0005615 (extracellular, extracellular region part) GO:1903561 (extracellular, extracellular organelle) GO:0005577 (extracellular, extracellular region part) GO:0005886 (plasma membrane, cell periphery) GO:0031091 (other intracellular organelles, endomembrane system) GO:0031093 (other intracellular organelles, endomembrane system) GO:0045202 (other)</t>
  </si>
  <si>
    <t>GO:0051087 (binding, protein binding) GO:0005201 (structural molecule activity, extracellular matrix structural constituent) GO:0005102 (binding, protein binding) GO:0005198 (structural molecule activity)</t>
  </si>
  <si>
    <t>Adapter protein that links FGF and NGF receptors to downstream signaling pathways. Involved in the activation of MAP kinases. Down-regulates ERK2 signaling by interfering with the phosphorylation and nuclear translocation of ERK2.</t>
  </si>
  <si>
    <t>GO:0008543 regulation</t>
  </si>
  <si>
    <t>GO:0005104 (binding, protein binding) GO:0042802 (binding, protein binding)</t>
  </si>
  <si>
    <t>Anastellin binds fibronectin and induces fibril formation. This fibronectin polymer, named superfibronectin, exhibits enhanced adhesive properties. Both anastellin and superfibronectin inhibit tumor growth, angiogenesis and metastasis. Anastellin activates p38 MAPK and inhibits lysophospholipid signaling (By similarity).</t>
  </si>
  <si>
    <t>GO:0006953 response to stimulusGO:0001525 developmental processGO:0007161 interaction with cells and organismsGO:0001775 cellular processGO:0007155 interaction with cells and organismsGO:0007160 interaction with cells and organismsGO:0007044 cellular component organization or biogenesisGO:0071347 cellular processGO:0071288 cellular processGO:0035987 cellular processGO:0030198 cellular component organization or biogenesisGO:0008347 cellular processGO:0033622 cellular component organization or biogenesisGO:0052047 interaction with cells and organismsGO:0051702 interaction with cells and organismsGO:0043066 regulationGO:2001202 regulationGO:1901166 cellular processGO:0018149 cellular processGO:0045773 regulationGO:0030335 regulationGO:0008284 regulationGO:0050921 regulationGO:0048146 regulationGO:0010628 regulationGO:1904237 interaction with cells and organismsGO:0008360 regulationGO:0070372 regulationGO:0001932 regulationGO:0034446 interaction with cells and organismsGO:0042060 response to stimulus</t>
  </si>
  <si>
    <t>GO:0016324 (plasma membrane, apical part of cell) GO:0005604 (extracellular, extracellular matrix) GO:0005793 (er, intracellular) GO:0070062 (extracellular, extracellular exosome) GO:0031012 (extracellular, extracellular matrix) GO:0005615 (extracellular, extracellular region part) GO:0005577 (extracellular, extracellular region part)</t>
  </si>
  <si>
    <t>GO:0051087 (binding, protein binding) GO:0097718 (binding, protein binding) GO:0019899 (binding, protein binding) GO:0008201 (binding, carbohydrate derivative binding) GO:0042802 (binding, protein binding) GO:0005178 (binding, macromolecular complex binding) GO:0045340 (binding, ion binding) GO:0016504 (molecular function regulator, enzyme regulator activity) GO:0002020 (binding, protein binding) GO:0008022 (binding, protein binding) GO:0005102 (binding, protein binding)</t>
  </si>
  <si>
    <t>May be positive regulator of adipogenesis.</t>
  </si>
  <si>
    <t>GO:0016477 cellular processGO:0045668 regulationGO:0045600 regulationGO:0048146 regulationGO:0034446 interaction with cells and organismsGO:0060510 cellular process</t>
  </si>
  <si>
    <t>GO:0005783 (er, endomembrane system) GO:0016021 (other, membrane part)</t>
  </si>
  <si>
    <t>May be involved in the later stages of fibrous sheath biogenesis and spermatozoa capacitation. Inhibits ROPN1 and ROPN1L SUMOylation. Binds calcium.</t>
  </si>
  <si>
    <t>GO:0033234 regulation</t>
  </si>
  <si>
    <t>GO:0035686 (other, cell projection) GO:0097228 (other, cell projection)</t>
  </si>
  <si>
    <t>GO:0030198 cellular component organization or biogenesis</t>
  </si>
  <si>
    <t>GO:0005509 (binding, ion binding) GO:0016504 (molecular function regulator, enzyme regulator activity)</t>
  </si>
  <si>
    <t>May be a tumor suppressor. May be involved in energy and/or nutrient sensing through the AMPK and mTOR signaling pathways. May regulate phosphorylation of RPS6KB1.</t>
  </si>
  <si>
    <t>GO:0007043 cellular component organization or biogenesisGO:0097009 regulationGO:0030097 developmental processGO:0001701 developmental processGO:0007005 cellular component organization or biogenesisGO:0016525 regulationGO:2001170 regulationGO:0030308 regulationGO:0030336 regulationGO:1901723 regulationGO:1901856 regulationGO:0070373 regulationGO:0010629 regulationGO:1901859 regulationGO:0010823 regulationGO:1901862 regulationGO:1901874 regulationGO:0051898 regulationGO:1900181 regulationGO:0035024 regulationGO:0032007 regulationGO:0000122 regulationGO:0045892 regulationGO:0010508 regulationGO:0045785 interaction with cells and organismsGO:2001244 regulationGO:0001934 regulationGO:0032008 regulationGO:0045944 regulationGO:0030511 regulationGO:0032465 regulationGO:0035065 regulationGO:2000973 regulationGO:0001932 regulationGO:0032006 regulationGO:0031929 regulationGO:0038202 regulationGO:0038203 regulation</t>
  </si>
  <si>
    <t>GO:0005737 (cytoplasm, intracellular) GO:0005829 (cytoplasm, intracellular) GO:0005634 (nucleus, intracellular) GO:0005886 (plasma membrane, cell periphery)</t>
  </si>
  <si>
    <t>GO:0005085 (molecular function regulator, guanyl-nucleotide exchange factor activity) GO:0044877 (binding, macromolecular complex binding)</t>
  </si>
  <si>
    <t>Probable transcription activator for a number of lung-specific genes.</t>
  </si>
  <si>
    <t>GO:0009887 developmental processGO:0001568 developmental processGO:0003214 developmental processGO:0098609 interaction with cells and organismsGO:0071345 cellular processGO:0071407 cellular processGO:0014822 response to stimulusGO:0007368 developmental processGO:0048565 developmental processGO:0097070 developmental processGO:0048566 developmental processGO:0048557 developmental processGO:0048613 developmental processGO:0048617 developmental processGO:0003197 developmental processGO:0061030 cellular processGO:0060441 developmental processGO:0045198 cellular processGO:0030198 cellular component organization or biogenesisGO:0007507 developmental processGO:0001701 developmental processGO:0048371 cellular processGO:0048286 developmental processGO:0030324 developmental processGO:0060463 developmental processGO:0060425 developmental processGO:0060426 developmental processGO:0090131 developmental processGO:0007498 developmental processGO:0007494 developmental processGO:0001763 developmental processGO:0050728 regulationGO:0043305 regulationGO:0000122 regulationGO:0031016 developmental processGO:0030335 regulationGO:0010811 interaction with cells and organismsGO:0002053 regulationGO:0045944 regulationGO:0045893 regulationGO:0051150 regulationGO:0072001 developmental processGO:0030323 developmental processGO:0060461 developmental processGO:0051145 cellular processGO:0007224 regulationGO:0001756 developmental processGO:0060438 developmental processGO:0072189 developmental processGO:0001570 cellular processGO:0060841 developmental process</t>
  </si>
  <si>
    <t>GO:0003677 (binding, heterocyclic compound binding) GO:0000977 (binding, heterocyclic compound binding) GO:0003705 (nucleic acid binding transcription factor activity, transcription factor activity, sequence-specific DNA binding) GO:0044212 (binding, heterocyclic compound binding) GO:0001228 (nucleic acid binding transcription factor activity, transcription factor activity, sequence-specific DNA binding)</t>
  </si>
  <si>
    <t>RNA-binding protein.</t>
  </si>
  <si>
    <t>GO:0017148 regulation</t>
  </si>
  <si>
    <t>GO:0005737 (cytoplasm, intracellular) GO:0005829 (cytoplasm, intracellular) GO:0030425 (other, cell projection) GO:0005634 (nucleus, intracellular) GO:0005844 (nucleus, intracellular)</t>
  </si>
  <si>
    <t>GO:0042802 (binding, protein binding) GO:0003729 (binding, heterocyclic compound binding) GO:0046982 (binding, protein binding) GO:0042803 (binding, protein binding)</t>
  </si>
  <si>
    <t>Extracellular matrix protein required for maintenance of the integrity of the skin epithelium and for maintenance of renal epithelia. May be required for epidermal adhesion.</t>
  </si>
  <si>
    <t>GO:0007155 interaction with cells and organismsGO:0007154 cellular processGO:0042733 developmental processGO:0001654 developmental processGO:0007507 developmental processGO:0048839 developmental processGO:0002009 developmental process</t>
  </si>
  <si>
    <t>Receptor for Wnt proteins. Component of the Wnt-Fzd-LRP5-LRP6 complex that triggers beta-catenin signaling through inducing aggregation of receptor-ligand complexes into ribosome-sized signalosomes. The beta-catenin canonical signaling pathway leads to the activation of disheveled proteins, inhibition of GSK-3 kinase, nuclear accumulation of beta-catenin and activation of Wnt target genes. A second signaling pathway involving PKC and calcium fluxes has been seen for some family members, but it is not yet clear if it represents a distinct pathway or if it can be integrated in the canonical pathway, as PKC seems to be required for Wnt-mediated inactivation of GSK-3 kinase. Both pathways seem to involve interactions with G-proteins. May be involved in transduction and intercellular transmission of polarity information during tissue morphogenesis and/or in differentiated tissues. Coreceptor along with RYK of Wnt proteins, such as WNT1.</t>
  </si>
  <si>
    <t>GO:0001525 developmental processGO:0060070 regulationGO:0000122 regulationGO:0030182 cellular processGO:0035567 regulationGO:0043507 regulationGO:0045944 regulationGO:0033077 cellular process</t>
  </si>
  <si>
    <t>GO:0005794 (other intracellular organelles, endomembrane system) GO:0016021 (other, membrane part) GO:1990851 (plasma membrane, cell periphery)</t>
  </si>
  <si>
    <t>GO:0004930 (molecular transducer activity, receptor activity) GO:0030165 (binding, protein binding) GO:0005102 (binding, protein binding) GO:0031625 (binding, protein binding) GO:0042813 (molecular transducer activity, receptor activity) GO:0017147 (binding, protein binding)</t>
  </si>
  <si>
    <t>Plays a key role in glycolysis and gluconeogenesis. In addition, may also function as scaffolding protein (By similarity).</t>
  </si>
  <si>
    <t>D-fructose 1,6-bisphosphate = glycerone phosphate + D-glyceraldehyde 3-phosphate.</t>
  </si>
  <si>
    <t>GO:0006754 cellular processGO:0007339 cellular processGO:0030388 cellular processGO:0006000 metabolic processGO:0006096 cellular processGO:0061615 cellular processGO:0046716 regulationGO:0030335 regulationGO:0051289 cellular component organization or biogenesisGO:0008360 regulationGO:0006941 interaction with cells and organisms</t>
  </si>
  <si>
    <t>GO:0015629 (cytoskeleton, intracellular) GO:0005737 (cytoplasm, intracellular) GO:0005829 (cytoplasm, intracellular) GO:0070062 (extracellular, extracellular exosome) GO:0005615 (extracellular, extracellular region part) GO:0031430 (other intracellular organelles, intracellular) GO:0016020 (other) GO:0005739 (mitochondria, intracellular) GO:0043209 (other, myelin sheath) GO:0005720 (chromosome, intracellular) GO:0032991 (macromolecular complex) GO:0035686 (other, cell projection) GO:0061827 (other, sperm part) GO:0030018 (other intracellular organelles, intracellular)</t>
  </si>
  <si>
    <t>GO:0008092 (binding, protein binding) GO:0070061 (binding, carbohydrate binding) GO:0004332 (catalytic activity, lyase activity) GO:0042802 (binding, protein binding) GO:0002020 (binding, protein binding)</t>
  </si>
  <si>
    <t>GO:0090527 cellular component organization or biogenesisGO:0000902 cellular component organization or biogenesisGO:0031175 cellular component organization or biogenesis</t>
  </si>
  <si>
    <t>GO:0005938 (cytoplasm, cell periphery) GO:0030427 (other, site of polarized growth)</t>
  </si>
  <si>
    <t>GO:0045022 localizationGO:0007032 cellular component organization or biogenesisGO:0008333 localizationGO:0007040 cellular component organization or biogenesis</t>
  </si>
  <si>
    <t>GO:0005829 (cytoplasm, intracellular) GO:0070695 (macromolecular complex, intracellular)</t>
  </si>
  <si>
    <t>Involved in transcriptional regulation. It is able to activate transcription from CXCR4 promoter and therefore it might control neural crest cell migration involved in ocular and craniofacial development. Is a negative regulator of immune antiviral response, acting via down-regulation of RIG-I-like receptors signaling and inhibition of type I interferon production. The control mechanism involves interaction with mitochondrial MAVS and inhibition of MAVS assembly with downstream proteins implicated in antiviral response, such as TBK1 and TRAF6.</t>
  </si>
  <si>
    <t>GO:0039536 regulationGO:0032480 regulationGO:0045893 regulation</t>
  </si>
  <si>
    <t>GO:0003676 (binding, heterocyclic compound binding)</t>
  </si>
  <si>
    <t>GO:0046872 (binding, ion binding) GO:0003676 (binding, heterocyclic compound binding)</t>
  </si>
  <si>
    <t>Cyclins are positive regulatory subunits of the cyclin-dependent kinases (CDKs), and thereby play an essential role in the control of the cell cycle, notably via their destruction during cell division. Its tissue specificity suggest that it may be required during early meiotic prophase I (By similarity).</t>
  </si>
  <si>
    <t>GO:0051301 cellular processGO:0051321 cellular processGO:0000079 regulationGO:0010389 regulation</t>
  </si>
  <si>
    <t>GO:0016607 (nucleus, intracellular)</t>
  </si>
  <si>
    <t>GO:0019901 (binding, protein binding)</t>
  </si>
  <si>
    <t>Lectin that binds beta-galactoside and a wide array of complex carbohydrates. Plays a role in regulating apoptosis, cell proliferation and cell differentiation. Inhibits CD45 protein phosphatase activity and therefore the dephosphorylation of Lyn kinase. Strong inducer of T-cell apoptosis.</t>
  </si>
  <si>
    <t>GO:0006915 cellular processGO:0044267 cellular processGO:0071333 regulationGO:0071407 cellular processGO:0045445 cellular processGO:0010812 interaction with cells and organismsGO:0010977 regulationGO:0002317 cellular processGO:0034120 interaction with cells and organismsGO:0043123 regulationGO:0046598 regulationGO:0043687 cellular processGO:0042981 regulationGO:0048678 response to stimulusGO:0042493 response to stimulusGO:0035900 response to stimulusGO:0031295 interaction with cells and organisms</t>
  </si>
  <si>
    <t>GO:0009986 (cell surface, cell surface) GO:0005737 (cytoplasm, intracellular) GO:0005829 (cytoplasm, intracellular) GO:0005788 (er, endomembrane system) GO:0070062 (extracellular, extracellular exosome) GO:0005576 (extracellular) GO:0005615 (extracellular, extracellular region part) GO:0005622 (other, intracellular) GO:0005634 (nucleus, intracellular)</t>
  </si>
  <si>
    <t>GO:0030395 (binding, carbohydrate binding) GO:0043236 (binding, extracellular matrix binding) GO:0042803 (binding, protein binding) GO:0003723 (binding, heterocyclic compound binding)</t>
  </si>
  <si>
    <t>GO:0098982 (other, GABA-ergic synapse) GO:0099055 (plasma membrane, cell periphery)</t>
  </si>
  <si>
    <t>GO:0005230 (molecular transducer activity, receptor activity) GO:0004890 (molecular transducer activity, receptor activity)</t>
  </si>
  <si>
    <t>Cleaves glutathione conjugates.</t>
  </si>
  <si>
    <t>Glutathione + H(2)O = L-cysteinylglycine + L-glutamate.</t>
  </si>
  <si>
    <t>GO:0006750 cellular processGO:0006751 cellular processGO:1902883 regulation</t>
  </si>
  <si>
    <t>GO:0036374 (catalytic activity, hydrolase activity)</t>
  </si>
  <si>
    <t>One gap junction consists of a cluster of closely packed pairs of transmembrane channels, the connexons, through which materials of low MW diffuse from one cell to a neighboring cell. May play a role in myelination in central and peripheral nervous systems.</t>
  </si>
  <si>
    <t>GO:0007420 developmental processGO:0010644 cellular processGO:0007267 cellular processGO:2000134 regulationGO:1904427 regulationGO:0010628 regulationGO:0070447 regulationGO:0001932 regulationGO:0009636 response to stimulus</t>
  </si>
  <si>
    <t>GO:0005922 (plasma membrane, cell periphery) GO:0005921 (other, cell-cell junction) GO:0016021 (other, membrane part) GO:0043209 (other, myelin sheath) GO:0043025 (other, cell body) GO:0033270 (other, cell projection) GO:0043204 (other, cell body) GO:1990769 (other, cell projection)</t>
  </si>
  <si>
    <t>GO:0005243 (transporter, transmembrane transporter activity) GO:1903763 (transporter, transmembrane transporter activity)</t>
  </si>
  <si>
    <t>One gap junction consists of a cluster of closely packed pairs of transmembrane channels, the connexons, through which materials of low MW diffuse from one cell to a neighboring cell.</t>
  </si>
  <si>
    <t>GO:0001508 regulationGO:0007268 cellular processGO:0007601 interaction with cells and organisms</t>
  </si>
  <si>
    <t>GO:0005922 (plasma membrane, cell periphery) GO:0016021 (other, membrane part)</t>
  </si>
  <si>
    <t>Hydrolyzes a variety of proteins.</t>
  </si>
  <si>
    <t>More restricted specificity than pepsin A, but shows preferential cleavage at Tyr-|-Xaa bonds. High activity on hemoglobin.</t>
  </si>
  <si>
    <t>GO:0006914 cellular processGO:0007586 interaction with cells and organismsGO:0002803 regulationGO:0030163 metabolic processGO:0006508 metabolic process</t>
  </si>
  <si>
    <t>GO:0004190 (catalytic activity, hydrolase activity)</t>
  </si>
  <si>
    <t>GO:0015054 (molecular transducer activity, receptor activity)</t>
  </si>
  <si>
    <t>As a component of the GATOR subcomplex GATOR2, functions within the amino acid-sensing branch of the TORC1 signaling pathway. Indirectly activates mTORC1 and the TORC1 signaling pathway through the inhibition of the GATOR1 subcomplex. It is negatively regulated by the upstream amino acid sensors SESN2 and CASTOR1. In addition to its role in regulation of the TORC1 complex, promotes the acidification of lysosomes and facilitates autophagic flux.</t>
  </si>
  <si>
    <t>GO:0006914 cellular processGO:0034198 cellular processGO:0032008 regulationGO:0010506 regulation</t>
  </si>
  <si>
    <t>GO:0061700 (macromolecular complex, protein complex) GO:0005765 (other intracellular organelles, intracellular)</t>
  </si>
  <si>
    <t>Isoform 2: participates in NRTN-induced 'Ser-727' phosphorylation of STAT3.</t>
  </si>
  <si>
    <t>GO:0031953 regulationGO:0007399 developmental processGO:0033141 regulationGO:0007169 regulation</t>
  </si>
  <si>
    <t>GO:0031225 (other, membrane part) GO:0005886 (plasma membrane, cell periphery)</t>
  </si>
  <si>
    <t>GO:0016167 (molecular transducer activity, receptor activity)</t>
  </si>
  <si>
    <t>Catalyzes the two-step NADP-dependent conversion of GDP-4-dehydro-6-deoxy-D-mannose to GDP-fucose, involving an epimerase and a reductase reaction.</t>
  </si>
  <si>
    <t>GDP-beta-L-fucose + NADP(+) = GDP-4-dehydro-alpha-D-rhamnose + NADPH.</t>
  </si>
  <si>
    <t>GO:0042351 cellular processGO:0019673 cellular processGO:0001913 other</t>
  </si>
  <si>
    <t>GO:0050662 (binding, cofactor binding) GO:0050577 (catalytic activity, oxidoreductase activity) GO:0047918 (catalytic activity, isomerase activity) GO:0042802 (binding, protein binding)</t>
  </si>
  <si>
    <t>GO:0009952 developmental processGO:0007411 cellular component organization or biogenesisGO:0048754 developmental processGO:0008283 single-organism processGO:0071407 cellular processGO:0021696 developmental processGO:0002062 cellular processGO:0090103 developmental processGO:0048589 developmental processGO:0048566 developmental processGO:0042733 developmental processGO:0021508 developmental processGO:0007507 developmental processGO:0007442 developmental processGO:0001701 developmental processGO:0001822 developmental processGO:0030324 developmental processGO:0060603 developmental processGO:0043066 regulationGO:0032331 regulationGO:0000122 regulationGO:0060032 developmental processGO:0042475 developmental processGO:0002076 cellular processGO:0021983 developmental processGO:0045666 regulationGO:0060513 developmental processGO:0009954 developmental processGO:0008589 regulationGO:0060831 regulationGO:0021938 regulationGO:0021776 regulationGO:0021775 regulationGO:0021965 cellular component organization or biogenesis</t>
  </si>
  <si>
    <t>GO:0005930 (cytoskeleton, cell projection) GO:0097542 (other, cell projection) GO:0016020 (other) GO:0031514 (other, cell projection) GO:0016607 (nucleus, intracellular)</t>
  </si>
  <si>
    <t>GO:1990841 (binding, chromatin binding) GO:0000978 (binding, heterocyclic compound binding) GO:0008134 (binding, protein binding) GO:0001077 (nucleic acid binding transcription factor activity, transcription factor activity, sequence-specific DNA binding)</t>
  </si>
  <si>
    <t>Mitochondrial glutamate dehydrogenase that converts L-glutamate into alpha-ketoglutarate. Plays a key role in glutamine anaplerosis by producing alpha-ketoglutarate, an important intermediate in the tricarboxylic acid cycle (By similarity). May be involved in learning and memory reactions by increasing the turnover of the excitatory neurotransmitter glutamate.</t>
  </si>
  <si>
    <t>L-glutamate + H(2)O + NAD(P)(+) = 2-oxoglutarate + NH(3) + NAD(P)H.</t>
  </si>
  <si>
    <t>GO:0021549 developmental processGO:0006538 cellular processGO:0006541 cellular processGO:0007616 behaviorGO:0032024 regulationGO:0010044 response to stimulusGO:0072350 cellular process</t>
  </si>
  <si>
    <t>GO:0005524 (binding, carbohydrate derivative binding) GO:0019899 (binding, protein binding) GO:0004352 (catalytic activity, oxidoreductase activity) GO:0004353 (catalytic activity, oxidoreductase activity) GO:0005525 (binding, carbohydrate derivative binding)</t>
  </si>
  <si>
    <t>Component of NMDA receptor complexes that function as heterotetrameric, ligand-gated ion channels with high calcium permeability and voltage-dependent sensitivity to magnesium. Channel activation requires binding of the neurotransmitter glutamate to the epsilon subunit, glycine binding to the zeta subunit, plus membrane depolarization to eliminate channel inhibition by Mg(2+) (PubMed:1350383, PubMed:19910922, PubMed:21677647, PubMed:24876489, PubMed:27135925, PubMed:27916457). Sensitivity to glutamate and channel kinetics depend on the subunit composition (Probable). In concert with DAPK1 at extrasynaptic sites, acts as a central mediator for stroke damage. Its phosphorylation at Ser-1303 by DAPK1 enhances synaptic NMDA receptor channel activity inducing injurious Ca2+ influx through them, resulting in an irreversible neuronal death. Contributes to neural pattern formation in the developing brain. Plays a role in long-term depression (LTD) of hippocampus membrane currents and in synaptic plasticity (By similarity).</t>
  </si>
  <si>
    <t>GO:0001508 regulationGO:0008306 behaviorGO:0001662 behaviorGO:0097553 regulationGO:0071230 cellular processGO:0071386 cellular processGO:1904644 cellular processGO:0071359 cellular processGO:1904322 cellular processGO:0071363 cellular processGO:0071396 cellular processGO:0010350 cellular processGO:0071287 cellular processGO:0071407 cellular processGO:0021987 developmental processGO:0021766 developmental processGO:0035235 regulationGO:0007611 behaviorGO:0007616 behaviorGO:0007613 behaviorGO:0033555 interaction with cells and organismsGO:0098989 regulationGO:0010942 regulationGO:2001056 regulationGO:0014049 regulationGO:0050806 regulationGO:0051290 cellular component organization or biogenesisGO:0043113 localizationGO:0048169 regulationGO:0043408 regulationGO:0099566 regulationGO:0014075 response to stimulusGO:0001975 response to stimulusGO:0051592 response to stimulusGO:0009743 response to stimulusGO:0042220 response to stimulusGO:0034097 response to stimulusGO:0051602 response to stimulusGO:0045471 response to stimulusGO:0060992 response to stimulusGO:0060416 response to stimulusGO:0001666 response to stimulusGO:0032026 response to stimulusGO:0010042 response to stimulusGO:0009612 response to stimulusGO:0051597 response to stimulusGO:0014070 response to stimulusGO:0010243 response to stimulusGO:0051707 response to stimulusGO:0009636 response to stimulusGO:0048511 otherGO:0046960 behavior</t>
  </si>
  <si>
    <t>GO:0097440 (other, cell projection) GO:0030054 (other) GO:0009986 (cell surface, cell surface) GO:0043197 (other, cell projection) GO:0005887 (plasma membrane, cell periphery) GO:0005622 (other, intracellular) GO:0043005 (other, cell projection) GO:0043025 (other, cell body) GO:0017146 (plasma membrane, cell periphery) GO:0005886 (plasma membrane, cell periphery) GO:0014069 (other, postsynapse) GO:0045211 (plasma membrane, cell periphery) GO:0042734 (plasma membrane, cell periphery) GO:0045202 (other) GO:0043083 (extracellular, synaptic cleft) GO:0043195 (other, cell projection) GO:0030018 (other intracellular organelles, intracellular)</t>
  </si>
  <si>
    <t>GO:0008013 (binding, protein binding) GO:0050839 (binding, protein binding) GO:0031749 (binding, protein binding) GO:0008144 (binding, drug binding) GO:0005234 (molecular transducer activity, receptor activity) GO:0016595 (binding, ion binding) GO:0022849 (molecular transducer activity, receptor activity) GO:0005149 (binding, protein binding) GO:0004970 (molecular transducer activity, receptor activity) GO:0035255 (binding, protein binding) GO:0042165 (binding, neurotransmitter binding) GO:0099583 (molecular transducer activity, receptor activity) GO:0004972 (molecular transducer activity, receptor activity) GO:0046982 (binding, protein binding) GO:0097110 (binding, protein binding) GO:0005102 (binding, protein binding) GO:0008270 (binding, ion binding)</t>
  </si>
  <si>
    <t>Regulates central hypertension through its calcium-modulated preference to cleave N-terminal acidic residues from peptides such as angiotensin II.</t>
  </si>
  <si>
    <t>Release of N-terminal glutamate (and to a lesser extent aspartate) from a peptide.</t>
  </si>
  <si>
    <t>GO:0001525 developmental processGO:0002003 regulationGO:0016477 cellular processGO:0008283 single-organism processGO:0006725 cellular processGO:0032835 developmental processGO:0043171 cellular processGO:0006508 metabolic processGO:0008217 regulationGO:0003081 regulation</t>
  </si>
  <si>
    <t>GO:0045177 (other, apical part of cell) GO:0016324 (plasma membrane, apical part of cell) GO:0005903 (other, cluster of actin-based cell projections) GO:0031410 (other intracellular organelles, intracellular) GO:0009897 (plasma membrane, cell periphery) GO:0016021 (other, membrane part) GO:0005886 (plasma membrane, cell periphery) GO:0031983 (other, organelle lumen) GO:0012506 (other, organelle membrane)</t>
  </si>
  <si>
    <t>GO:0004177 (catalytic activity, hydrolase activity) GO:0070006 (catalytic activity, hydrolase activity) GO:0008237 (catalytic activity, hydrolase activity) GO:0008233 (catalytic activity, hydrolase activity) GO:0042277 (binding, amide binding) GO:0008270 (binding, ion binding)</t>
  </si>
  <si>
    <t>GO:0044571 cellular component organization or biogenesisGO:0045454 regulationGO:0010614 regulationGO:0097428 metabolic processGO:0002026 regulation</t>
  </si>
  <si>
    <t>GO:0030018 (other intracellular organelles, intracellular)</t>
  </si>
  <si>
    <t>GO:0009055 (electron carrier activity) GO:0042802 (binding, protein binding) GO:0015035 (catalytic activity, oxidoreductase activity)</t>
  </si>
  <si>
    <t>Protects cells and enzymes from oxidative damage, by catalyzing the reduction of hydrogen peroxide, lipid peroxides and organic hydroperoxide, by glutathione.</t>
  </si>
  <si>
    <t>2 glutathione + H(2)O(2) = glutathione disulfide + 2 H(2)O.</t>
  </si>
  <si>
    <t>GO:0006749 cellular processGO:0042744 cellular processGO:0051289 cellular component organization or biogenesisGO:0051412 response to stimulusGO:0042493 response to stimulusGO:0002238 response to stimulusGO:0014070 response to stimulusGO:0010033 response to stimulusGO:0006979 response to stimulusGO:0010269 response to stimulus</t>
  </si>
  <si>
    <t>GO:0004602 (antioxidant activity, peroxidase activity) GO:0008430 (binding, selenium binding)</t>
  </si>
  <si>
    <t>Catalyzes the inactivation of reactive sulfate esters in carcinogenic arylmethanols. Highest activity towards ethacrynic acid and cumene hydroperoxide.</t>
  </si>
  <si>
    <t>RX + glutathione = HX + R-S-glutathione.</t>
  </si>
  <si>
    <t>GO:0006749 cellular processGO:0009751 response to stimulus</t>
  </si>
  <si>
    <t>GO:0004602 (antioxidant activity, peroxidase activity) GO:0004364 (catalytic activity, transferase activity)</t>
  </si>
  <si>
    <t>Conjugation of reduced glutathione to a wide number of exogenous and endogenous hydrophobic electrophiles. Has a sulfatase activity.</t>
  </si>
  <si>
    <t>GO:1901687 cellular processGO:0006749 cellular process</t>
  </si>
  <si>
    <t>GO:0005737 (cytoplasm, intracellular) GO:0005829 (cytoplasm, intracellular) GO:0070062 (extracellular, extracellular exosome) GO:0005654 (nucleus, intracellular)</t>
  </si>
  <si>
    <t>GO:0004364 (catalytic activity, transferase activity)</t>
  </si>
  <si>
    <t>ATP + D-glycerate = ADP + 3-phospho-D-glycerate.</t>
  </si>
  <si>
    <t>GO:0006468 cellular process</t>
  </si>
  <si>
    <t>GO:0005737 (cytoplasm, intracellular) GO:0005829 (cytoplasm, intracellular) GO:0005794 (other intracellular organelles, endomembrane system) GO:0005739 (mitochondria, intracellular)</t>
  </si>
  <si>
    <t>GO:0005524 (binding, carbohydrate derivative binding) GO:0008887 (catalytic activity, transferase activity)</t>
  </si>
  <si>
    <t>Mitochondrial acyltransferase which transfers an acyl group to the N-terminus of glycine and glutamine, although much less efficiently. Can conjugate a multitude of substrates to form a variety of N-acylglycines, thereby detoxify xenobiotics, such as benzoic acid or salicylic acid, and endogenous organic acids, such as isovaleric acid.</t>
  </si>
  <si>
    <t>Benzoyl-CoA + glycine = CoA + hippurate.</t>
  </si>
  <si>
    <t>GO:1901787 cellular processGO:0006544 cellular processGO:0032787 cellular processGO:0009636 response to stimulus</t>
  </si>
  <si>
    <t>GO:0047961 (catalytic activity, transferase activity) GO:0047962 (catalytic activity, transferase activity)</t>
  </si>
  <si>
    <t>RNA-binding protein involved in pre-mRNA splicing.</t>
  </si>
  <si>
    <t>GO:0000398 cellular process</t>
  </si>
  <si>
    <t>GO:0005654 (nucleus, intracellular) GO:0005634 (nucleus, intracellular) GO:0005681 (nucleus, intracellular)</t>
  </si>
  <si>
    <t>GO:0007186 regulationGO:0042633 interaction with cells and organismsGO:0031424 cellular process</t>
  </si>
  <si>
    <t>GO:0004930 (molecular transducer activity, receptor activity)</t>
  </si>
  <si>
    <t>Receptor activated by amino acids with a preference for basic amino acids such as L-Lys, L-Arg and L-ornithine but also by small and polar amino acids. The L-alpha amino acids respond is augmented by divalent cations Ca(2+) and Mg(2+). Activated by extracellular calcium and osteocalcin. Seems to act through a G(q)/G(11) and G(i)-coupled pathway. Mediates the non-genomic effects of androgens in multiple tissue. May coordinate nutritional and hormonal anabolic signals through the sensing of extracellular amino acids, osteocalcin, divalent ions and its responsiveness to anabolic steroids (By similarity).</t>
  </si>
  <si>
    <t>GO:0019722 regulationGO:0043200 response to stimulus</t>
  </si>
  <si>
    <t>GO:0009986 (cell surface, cell surface) GO:0016021 (other, membrane part) GO:0005622 (other, intracellular) GO:0005886 (plasma membrane, cell periphery)</t>
  </si>
  <si>
    <t>Plays a role as a mediator of E2F1-induced apoptosis in the absence of p53/TP53.</t>
  </si>
  <si>
    <t>GO:0006915 cellular processGO:0043280 regulation</t>
  </si>
  <si>
    <t>GO:0016021 (other, membrane part) GO:0031966 (mitochondria, envelope) GO:0005739 (mitochondria, intracellular)</t>
  </si>
  <si>
    <t>GO:0055085 localization</t>
  </si>
  <si>
    <t>May play a role in promoting maturation and morphological differentiation of cerebellar neurons.</t>
  </si>
  <si>
    <t>GO:0030154 cellular processGO:0007399 developmental process</t>
  </si>
  <si>
    <t>GO:0032924 regulationGO:0007411 cellular component organization or biogenesisGO:0030509 regulationGO:0048754 developmental processGO:0048468 cellular processGO:0045165 cellular processGO:0030855 cellular processGO:0048853 developmental processGO:0022612 developmental processGO:0030901 developmental processGO:0060571 developmental processGO:0060389 regulationGO:0045666 regulationGO:0010862 regulationGO:2001051 regulationGO:0045893 regulationGO:0042981 regulationGO:0043408 regulationGO:0048608 developmental processGO:0021509 developmental processGO:0060395 regulationGO:0021527 cellular process</t>
  </si>
  <si>
    <t>GO:0005125 (binding, protein binding) GO:0008083 (binding, protein binding) GO:0042803 (binding, protein binding) GO:0005160 (binding, protein binding)</t>
  </si>
  <si>
    <t>Positively regulates the Wnt signaling pathway by stabilizing beta-catenin through the association with GSK-3.</t>
  </si>
  <si>
    <t>GO:0016055 regulation</t>
  </si>
  <si>
    <t>Involved in maintaining the homeostasis of cellular nucleotides by catalyzing the interconversion of nucleoside phosphates. Has GTP:AMP phosphotransferase and ITP:AMP phosphotransferase activities.</t>
  </si>
  <si>
    <t>NTP + AMP = NDP + ADP.</t>
  </si>
  <si>
    <t>GO:0006172 cellular processGO:0006756 cellular processGO:0046034 cellular processGO:0021549 developmental processGO:0046060 cellular processGO:0046039 cellular processGO:0046041 cellular processGO:0001889 developmental processGO:0007517 developmental processGO:0021772 developmental processGO:0051260 cellular component organization or biogenesisGO:0042594 response to stimulus</t>
  </si>
  <si>
    <t>GO:0005758 (mitochondria, envelope) GO:0005759 (mitochondria, intracellular) GO:0005739 (mitochondria, intracellular)</t>
  </si>
  <si>
    <t>GO:0004017 (catalytic activity, transferase activity) GO:0005524 (binding, carbohydrate derivative binding) GO:0005525 (binding, carbohydrate derivative binding) GO:0042802 (binding, protein binding) GO:0046899 (catalytic activity, transferase activity)</t>
  </si>
  <si>
    <t>Ras proteins bind GDP/GTP and possess intrinsic GTPase activity.</t>
  </si>
  <si>
    <t>GO:0006915 cellular processGO:0007569 cellular processGO:0007050 regulationGO:0008283 single-organism processGO:0071480 cellular processGO:0090398 cellular processGO:0042832 response to stimulusGO:0006897 localizationGO:0097193 regulationGO:0007093 regulationGO:0008285 regulationGO:0010629 regulationGO:0034260 regulationGO:0043524 regulationGO:2000251 regulationGO:0030335 regulationGO:0008284 regulationGO:0045740 regulationGO:0050679 regulationGO:0070374 regulationGO:0010628 regulationGO:0043547 regulationGO:0032729 regulationGO:0046330 regulationGO:0043406 regulationGO:0043410 regulationGO:2000630 regulationGO:0010863 regulationGO:0001934 regulationGO:0090314 regulationGO:0046579 regulationGO:1900029 regulationGO:0045944 regulationGO:0090303 regulationGO:0051291 cellular component organization or biogenesisGO:0007265 regulationGO:0048169 regulationGO:0035900 response to stimulusGO:0007264 regulationGO:0050852 regulationGO:0042088 immune system process</t>
  </si>
  <si>
    <t>GO:0098978 (other, glutamatergic synapse) GO:0005794 (other intracellular organelles, endomembrane system) GO:0000139 (other intracellular organelles, endomembrane system) GO:0043231 (other intracellular organelles, intracellular) GO:0005886 (plasma membrane, cell periphery)</t>
  </si>
  <si>
    <t>GO:0019003 (binding, carbohydrate derivative binding) GO:0005525 (binding, carbohydrate derivative binding) GO:0003924 (catalytic activity, hydrolase activity) GO:0008022 (binding, protein binding)</t>
  </si>
  <si>
    <t>GO:0001938 regulationGO:0007165 regulation</t>
  </si>
  <si>
    <t>GO:0005794 (other intracellular organelles, endomembrane system) GO:0016020 (other)</t>
  </si>
  <si>
    <t>GO:0005525 (binding, carbohydrate derivative binding) GO:0003924 (catalytic activity, hydrolase activity) GO:0044877 (binding, macromolecular complex binding)</t>
  </si>
  <si>
    <t>Binds GTP, GDP and GMP. Hydrolyzes GTP very efficiently; GDP rather than GMP is the major reaction product. Plays a role in erythroid differentiation.</t>
  </si>
  <si>
    <t>GTP + H(2)O = GDP + phosphate.</t>
  </si>
  <si>
    <t>GO:0044406 interaction with cells and organismsGO:0035458 cellular processGO:0071346 cellular processGO:0050830 response to stimulusGO:0042832 response to stimulus</t>
  </si>
  <si>
    <t>GO:0031410 (other intracellular organelles, intracellular) GO:0005829 (cytoplasm, intracellular) GO:0000139 (other intracellular organelles, endomembrane system) GO:0005634 (nucleus, intracellular) GO:0048471 (nucleus, intracellular) GO:0020005 (extracellular, extracellular organelle)</t>
  </si>
  <si>
    <t>GO:0005525 (binding, carbohydrate derivative binding) GO:0003924 (catalytic activity, hydrolase activity) GO:0042803 (binding, protein binding)</t>
  </si>
  <si>
    <t>GO:0046474 cellular process</t>
  </si>
  <si>
    <t>Uncleaved haptoglogin, also known as zonulin, plays a role in intestinal permeability, allowing intercellular tight junction disassembly, and controlling the equilibrium between tolerance and immunity to non-self antigens.</t>
  </si>
  <si>
    <t>GO:0006953 response to stimulusGO:0042742 response to stimulusGO:0002376 immune system process</t>
  </si>
  <si>
    <t>GO:0016209 (antioxidant activity) GO:0030492 (binding, protein binding)</t>
  </si>
  <si>
    <t>GO:0045930 regulation</t>
  </si>
  <si>
    <t>Molecular chaperone implicated in a wide variety of cellular processes, including protection of the proteome from stress, folding and transport of newly synthesized polypeptides, activation of proteolysis of misfolded proteins and the formation and dissociation of protein complexes. Plays a pivotal role in the protein quality control system, ensuring the correct folding of proteins, the re-folding of misfolded proteins and controlling the targeting of proteins for subsequent degradation. This is achieved through cycles of ATP binding, ATP hydrolysis and ADP release, mediated by co-chaperones. The co-chaperones have been shown to not only regulate different steps of the ATPase cycle, but they also have an individual specificity such that one co-chaperone may promote folding of a substrate while another may promote degradation. The affinity for polypeptides is regulated by its nucleotide bound state. In the ATP-bound form, it has a low affinity for substrate proteins. However, upon hydrolysis of the ATP to ADP, it undergoes a conformational change that increases its affinity for substrate proteins. It goes through repeated cycles of ATP hydrolysis and nucleotide exchange, which permits cycles of substrate binding and release. The co-chaperones are of three types: J-domain co-chaperones such as HSP40s (stimulate ATPase hydrolysis by HSP70), the nucleotide exchange factors (NEF) such as BAG1/2/3 (facilitate conversion of HSP70 from the ADP-bound to the ATP-bound state thereby promoting substrate release), and the TPR domain chaperones such as HOPX and STUB1. Maintains protein homeostasis during cellular stress through two opposing mechanisms: protein refolding and degradation. Its acetylation/deacetylation state determines whether it functions in protein refolding or protein degradation by controlling the competitive binding of co-chaperones HOPX and STUB1. During the early stress response, the acetylated form binds to HOPX which assists in chaperone-mediated protein refolding, thereafter, it is deacetylated and binds to ubiquitin ligase STUB1 that promotes ubiquitin-mediated protein degradation. Regulates centrosome integrity during mitosis, and is required for the maintenance of a functional mitotic centrosome that supports the assembly of a bipolar mitotic spindle. Enhances STUB1-mediated SMAD3 ubiquitination and degradation and facilitates STUB1-mediated inhibition of TGF-beta signaling. Essential for STUB1-mediated ubiquitination and degradation of FOXP3 in regulatory T-cells (Treg) during inflammation. Negatively regulates heat shock-induced HSF1 transcriptional activity during the attenuation and recovery phase period of the heat shock response.</t>
  </si>
  <si>
    <t>GO:0006402 cellular processGO:0060548 regulationGO:0030308 regulationGO:0008285 regulationGO:0097201 regulationGO:0030182 cellular processGO:0090063 regulationGO:0045666 regulationGO:0042026 cellular processGO:1901673 regulationGO:0045471 response to stimulusGO:0002931 response to stimulusGO:0009612 response to stimulusGO:0009314 response to stimulusGO:0006986 response to stimulus</t>
  </si>
  <si>
    <t>GO:0005813 (cytoskeleton, intracellular) GO:0005737 (cytoplasm, intracellular) GO:0045121 (other, membrane part) GO:0016607 (nucleus, intracellular) GO:0005634 (nucleus, intracellular) GO:0048471 (nucleus, intracellular)</t>
  </si>
  <si>
    <t>GO:0005524 (binding, carbohydrate derivative binding) GO:0003714 (transcription factor activity, protein binding, transcription factor activity, transcription factor binding)</t>
  </si>
  <si>
    <t>Molecular chaperone implicated in a wide variety of cellular processes, including protection of the proteome from stress, folding and transport of newly synthesized polypeptides, activation of proteolysis of misfolded proteins and the formation and dissociation of protein complexes. Plays a pivotal role in the protein quality control system, ensuring the correct folding of proteins, the re-folding of misfolded proteins and controlling the targeting of proteins for subsequent degradation. This is achieved through cycles of ATP binding, ATP hydrolysis and ADP release, mediated by co-chaperones. The co-chaperones have been shown to not only regulate different steps of the ATPase cycle, but they also have an individual specificity such that one co-chaperone may promote folding of a substrate while another may promote degradation. The affinity for polypeptides is regulated by its nucleotide bound state. In the ATP-bound form, it has a low affinity for substrate proteins. However, upon hydrolysis of the ATP to ADP, it undergoes a conformational change that increases its affinity for substrate proteins. It goes through repeated cycles of ATP hydrolysis and nucleotide exchange, which permits cycles of substrate binding and release. The co-chaperones are of three types: J-domain co-chaperones such as HSP40s (stimulate ATPase hydrolysis by HSP70), the nucleotide exchange factors (NEF) such as BAG1/2/3 (facilitate conversion of HSP70 from the ADP-bound to the ATP-bound state thereby promoting substrate release), and the TPR domain chaperones such as HOPX and STUB1. Maintains protein homeostasis during cellular stress through two opposing mechanisms: protein refolding and degradation. Its acetylation/deacetylation state determines whether it functions in protein refolding or protein degradation by controlling the competitive binding of co-chaperones HOPX and STUB1. During the early stress response, the acetylated form binds to HOPX which assists in chaperone-mediated protein refolding, thereafter, it is deacetylated and binds to ubiquitin ligase STUB1 that promotes ubiquitin-mediated protein degradation. Regulates centrosome integrity during mitosis, and is required for the maintenance of a functional mitotic centrosome that supports the assembly of a bipolar mitotic spindle. Enhances STUB1-mediated SMAD3 ubiquitination and degradation and facilitates STUB1-mediated inhibition of TGF-beta signaling. Essential for STUB1-mediated ubiquitination and degradation of FOXP3 in regulatory T-cells (Treg) during inflammation.</t>
  </si>
  <si>
    <t>GO:0007339 cellular processGO:0043066 regulationGO:0043154 regulationGO:0090063 regulationGO:0042026 cellular processGO:1901673 regulationGO:0009408 response to stimulus</t>
  </si>
  <si>
    <t>GO:0044297 (other, cell body) GO:0005813 (cytoskeleton, intracellular) GO:0005622 (other, intracellular) GO:0005759 (mitochondria, intracellular) GO:0005739 (mitochondria, intracellular) GO:0002199 (macromolecular complex, protein complex)</t>
  </si>
  <si>
    <t>Molecular chaperone implicated in a wide variety of cellular processes, including protection of the proteome from stress, folding and transport of newly synthesized polypeptides, activation of proteolysis of misfolded proteins and the formation and dissociation of protein complexes. Plays a pivotal role in the protein quality control system, ensuring the correct folding of proteins, the re-folding of misfolded proteins and controlling the targeting of proteins for subsequent degradation. This is achieved through cycles of ATP binding, ATP hydrolysis and ADP release, mediated by co-chaperones. The co-chaperones have been shown to not only regulate different steps of the ATPase cycle of HSP70, but they also have an individual specificity such that one co-chaperone may promote folding of a substrate while another may promote degradation. The affinity of HSP70 for polypeptides is regulated by its nucleotide bound state. In the ATP-bound form, it has a low affinity for substrate proteins. However, upon hydrolysis of the ATP to ADP, it undergoes a conformational change that increases its affinity for substrate proteins. HSP70 goes through repeated cycles of ATP hydrolysis and nucleotide exchange, which permits cycles of substrate binding and release. The HSP70-associated co-chaperones are of three types: J-domain co-chaperones HSP40s (stimulate ATPase hydrolysis by HSP70), the nucleotide exchange factors (NEF) such as BAG1/2/3 (facilitate conversion of HSP70 from the ADP-bound to the ATP-bound state thereby promoting substrate release), and the TPR domain chaperones such as HOPX and STUB1. Acts as a repressor of transcriptional activation. Inhibits the transcriptional coactivator activity of CITED1 on Smad-mediated transcription. Component of the PRP19-CDC5L complex that forms an integral part of the spliceosome and is required for activating pre-mRNA splicing. May have a scaffolding role in the spliceosome assembly as it contacts all other components of the core complex (By similarity). Binds bacterial lipopolysaccharide (LPS) and mediates LPS-induced inflammatory response, including TNF secretion. Participates in the ER-associated degradation (ERAD) quality control pathway in conjunction with J domain-containing co-chaperones and the E3 ligase STUB1.</t>
  </si>
  <si>
    <t>GO:0006397 cellular processGO:0045892 regulationGO:0008380 cellular processGO:0006351 cellular process</t>
  </si>
  <si>
    <t>GO:0042470 (other intracellular organelles, intracellular) GO:0005730 (nucleus, intracellular) GO:0005634 (nucleus, intracellular) GO:0005886 (plasma membrane, cell periphery) GO:0000974 (macromolecular complex, protein complex) GO:1990904 (nucleus, ribonucleoprotein complex) GO:0005681 (nucleus, intracellular)</t>
  </si>
  <si>
    <t>Small heat shock protein which functions as a molecular chaperone probably maintaining denatured proteins in a folding-competent state (PubMed:10383393, PubMed:20178975). Plays a role in stress resistance and actin organization (PubMed:19166925). Through its molecular chaperone activity may regulate numerous biological processes including the phosphorylation and the axonal transport of neurofilament proteins (PubMed:23728742).</t>
  </si>
  <si>
    <t>GO:0099641 cellular processGO:0035924 cellular processGO:0061077 cellular processGO:0035556 regulationGO:0043066 regulationGO:1902176 regulationGO:0006469 regulationGO:0070527 interaction with cells and organismsGO:0045766 regulationGO:0043536 regulationGO:2001028 regulationGO:0038033 regulationGO:0032731 regulationGO:0042535 regulationGO:0010506 regulationGO:0043122 regulationGO:0043488 regulationGO:0001932 regulationGO:0006446 regulationGO:0006986 response to stimulusGO:0009615 response to stimulusGO:0001895 regulation</t>
  </si>
  <si>
    <t>GO:1904115 (cytoplasm, cell projection) GO:0005737 (cytoplasm, intracellular) GO:0005856 (cytoskeleton, intracellular) GO:0005829 (cytoplasm, intracellular) GO:0070062 (extracellular, extracellular exosome) GO:0005615 (extracellular, extracellular region part) GO:0005925 (other, anchoring junction) GO:0005634 (nucleus, intracellular) GO:0005886 (plasma membrane, cell periphery) GO:0000502 (macromolecular complex, intracellular) GO:0005819 (cytoskeleton, intracellular) GO:0030018 (other intracellular organelles, intracellular)</t>
  </si>
  <si>
    <t>GO:0042802 (binding, protein binding) GO:0044183 (binding, protein binding) GO:0042803 (binding, protein binding) GO:0019901 (binding, protein binding) GO:0005080 (binding, protein binding) GO:0008426 (molecular function regulator, enzyme regulator activity) GO:0003723 (binding, heterocyclic compound binding) GO:0043130 (binding, protein binding)</t>
  </si>
  <si>
    <t>Molecular chaperone that promotes the maturation, structural maintenance and proper regulation of specific target proteins involved for instance in cell cycle control and signal transduction. Undergoes a functional cycle that is linked to its ATPase activity. This cycle probably induces conformational changes in the client proteins, thereby causing their activation. Interacts dynamically with various co-chaperones that modulate its substrate recognition, ATPase cycle and chaperone function (PubMed:16478993, PubMed:19696785). Engages with a range of client protein classes via its interaction with various co-chaperone proteins or complexes, that act as adapters, simultaneously able to interact with the specific client and the central chaperone itself. Recruitment of ATP and co-chaperone followed by client protein forms a functional chaperone. After the completion of the chaperoning process, properly folded client protein and co-chaperone leave HSP90 in an ADP-bound partially open conformation and finally, ADP is released from HSP90 which acquires an open conformation for the next cycle (PubMed:27295069, PubMed:26991466). Apart from its chaperone activity, it also plays a role in the regulation of the transcription machinery. HSP90 and its co-chaperones modulate transcription at least at three different levels. In the first place, they alter the steady-state levels of certain transcription factors in response to various physiological cues. Second, they modulate the activity of certain epigenetic modifiers, such as histone deacetylases or DNA methyl transferases, and thereby respond to the change in the environment. Third, they participate in the eviction of histones from the promoter region of certain genes and thereby turn on gene expression (PubMed:25973397). Antagonizes STUB1-mediated inhibition of TGF-beta signaling via inhibition of STUB1-mediated SMAD3 ubiquitination and degradation (PubMed:24613385). Promotes cell differentiation by chaperoning BIRC2 and thereby protecting from auto-ubiquitination and degradation by the proteasomal machinery (PubMed:18239673). Main chaperone that is involved in the phosphorylation/activation of the STAT1 by chaperoning both JAK2 and PRKCE under heat shock and in turn, activates its own transcription (PubMed:20353823).</t>
  </si>
  <si>
    <t>GO:0048675 cellular component organization or biogenesisGO:0035690 cellular processGO:0071353 cellular processGO:0071407 cellular processGO:0021955 cellular component organization or biogenesisGO:0051131 cellular component organization or biogenesisGO:0030010 cellular processGO:0038096 regulationGO:0071157 regulationGO:1903660 regulationGO:0043524 regulationGO:1901799 regulationGO:0032435 regulationGO:0051248 regulationGO:1901389 regulationGO:0043312 cellular processGO:0001890 developmental processGO:0045597 regulationGO:0045793 regulationGO:1904031 regulationGO:0045429 regulationGO:0033138 regulationGO:0032516 regulationGO:0032092 regulationGO:0033160 regulationGO:0051897 regulationGO:2000010 regulationGO:0071902 regulationGO:1902949 regulationGO:0051973 regulationGO:0030511 regulationGO:0006457 cellular processGO:0050821 regulationGO:1903827 regulationGO:1900034 regulationGO:0060334 regulationGO:0031396 regulationGO:0060338 regulationGO:0042220 response to stimulusGO:0009651 response to stimulusGO:0006986 response to stimulusGO:0097435 cellular component organization or biogenesisGO:1905323 cellular component organization or biogenesisGO:0007004 regulationGO:0019062 interaction with cells and organismsGO:0006805 cellular process</t>
  </si>
  <si>
    <t>GO:0016324 (plasma membrane, apical part of cell) GO:0034751 (macromolecular complex, intracellular) GO:0044295 (other, cell projection) GO:0016323 (plasma membrane, cell periphery) GO:0031526 (plasma membrane, cell periphery) GO:0009986 (cell surface, cell surface) GO:0005737 (cytoplasm, intracellular) GO:0005829 (cytoplasm, intracellular) GO:0044294 (other, cell projection) GO:0070062 (extracellular, extracellular exosome) GO:0005576 (extracellular) GO:1904813 (other intracellular organelles, endomembrane system) GO:0016234 (other, intracellular) GO:0005765 (other intracellular organelles, intracellular) GO:0042470 (other intracellular organelles, intracellular) GO:0016020 (other) GO:0005739 (mitochondria, intracellular) GO:0043025 (other, cell body) GO:0005654 (nucleus, intracellular) GO:0005634 (nucleus, intracellular) GO:1990917 (cytoplasm, intracellular) GO:0048471 (nucleus, intracellular) GO:0032991 (macromolecular complex) GO:0034774 (other intracellular organelles, endomembrane system) GO:1990913 (plasma membrane, cell periphery)</t>
  </si>
  <si>
    <t>GO:0005524 (binding, carbohydrate derivative binding) GO:0043008 (binding, protein binding) GO:0042623 (catalytic activity, hydrolase activity) GO:0045296 (binding, protein binding) GO:0002135 (binding, carbohydrate derivative binding) GO:0032564 (binding, carbohydrate derivative binding) GO:0097718 (binding, protein binding) GO:0070182 (binding, protein binding) GO:0003725 (binding, heterocyclic compound binding) GO:0005525 (binding, carbohydrate derivative binding) GO:0031072 (binding, protein binding) GO:0042826 (binding, protein binding) GO:1990226 (binding, protein binding) GO:0042802 (binding, protein binding) GO:0044325 (binding, protein binding) GO:0019900 (binding, protein binding) GO:0023026 (binding, antigen binding) GO:0030235 (molecular function regulator, enzyme regulator activity) GO:0042277 (binding, amide binding) GO:0046983 (binding, protein binding) GO:0042803 (binding, protein binding) GO:0019901 (binding, protein binding) GO:0019887 (molecular function regulator, enzyme regulator activity) GO:0003723 (binding, heterocyclic compound binding) GO:0017098 (binding, protein binding) GO:0048156 (binding, protein binding) GO:0030911 (binding, protein binding) GO:0031625 (binding, protein binding) GO:0051082 (binding, protein binding) GO:0002134 (binding, carbohydrate derivative binding)</t>
  </si>
  <si>
    <t>DNA helicase that modulates androgen receptor (AR)-dependent transactivation in a promoter-dependent manner. Not able to remodel mononucleosomes in vitro (By similarity).</t>
  </si>
  <si>
    <t>GO:0030335 regulationGO:0050896 response to stimulusGO:0006939 interaction with cells and organisms</t>
  </si>
  <si>
    <t>GO:0005604 (extracellular, extracellular matrix) GO:0005938 (cytoplasm, cell periphery) GO:0030054 (other) GO:0032154 (cell surface, cell division site) GO:0005576 (extracellular)</t>
  </si>
  <si>
    <t>Methyltransferase that can methylate both proteins and DNA, and to a lower extent, arsenic (PubMed:20606008, PubMed:26797129). Catalytic subunit of a heterodimer with TRMT112, which catalyzes N5-methylation of Glu residue of proteins with a Gly-Gln-Xaa-Xaa-Xaa-Arg motif (PubMed:26797129). Methylates ETF1 on 'Gln-185'; ETF1 needs to be complexed to ERF3 in its GTP-bound form to be efficiently methylated (PubMed:20606008, PubMed:26797129). Also acts as a N(6)-adenine-specific DNA methyltransferase by mediating methylation of DNA on the 6th position of adenine (N(6)-methyladenosine) (By similarity). N(6)-methyladenosine (m6A) DNA is significantly enriched in exonic regions and is associated with gene transcriptional activation (By similarity). May also play a role in the modulation of arsenic-induced toxicity by mediating the conversion of monomethylarsonous acid (3+) into the less toxic dimethylarsonic acid (By similarity). It however only plays a limited role in arsenic metabolism compared with AS3MT (By similarity).</t>
  </si>
  <si>
    <t>S-adenosyl-L-methionine + adenine in DNA = S-adenosyl-L-homocysteine + N-6-methyladenine in DNA.</t>
  </si>
  <si>
    <t>GO:0030307 regulation</t>
  </si>
  <si>
    <t>GO:0005737 (cytoplasm, intracellular) GO:0032991 (macromolecular complex)</t>
  </si>
  <si>
    <t>GO:0003676 (binding, heterocyclic compound binding) GO:0008276 (catalytic activity, transferase activity) GO:0008757 (catalytic activity, transferase activity)</t>
  </si>
  <si>
    <t>Involved in oxygen transport from the lung to the various peripheral tissues.</t>
  </si>
  <si>
    <t>GO:0015701 localizationGO:0098869 cellular processGO:0042744 cellular processGO:0015671 localizationGO:0010942 regulationGO:0051291 cellular component organization or biogenesisGO:0006898 localizationGO:0042542 response to stimulus</t>
  </si>
  <si>
    <t>GO:0072562 (extracellular, extracellular region part) GO:0005829 (cytoplasm, intracellular) GO:0022627 (ribosome, intracellular) GO:0071682 (endosome, intracellular) GO:0070062 (extracellular, extracellular exosome) GO:0005576 (extracellular) GO:0005615 (extracellular, extracellular region part) GO:0031838 (macromolecular complex, protein complex) GO:0005833 (macromolecular complex, intracellular) GO:0016020 (other)</t>
  </si>
  <si>
    <t>GO:0045776 regulationGO:0051930 regulation</t>
  </si>
  <si>
    <t>GO:0005833 (macromolecular complex, intracellular) GO:0045202 (other)</t>
  </si>
  <si>
    <t>GO:0001540 (binding, amide binding) GO:0020037 (binding, heterocyclic compound binding) GO:0005506 (binding, ion binding) GO:0019825 (binding, oxygen binding) GO:0005344 (transporter, substrate-specific transporter activity)</t>
  </si>
  <si>
    <t>GO:0006749 cellular processGO:0015671 localizationGO:0051291 cellular component organization or biogenesis</t>
  </si>
  <si>
    <t>GO:0020037 (binding, heterocyclic compound binding) GO:0031721 (binding, protein binding) GO:0031722 (binding, protein binding) GO:0046872 (binding, ion binding) GO:0019825 (binding, oxygen binding) GO:0005344 (transporter, substrate-specific transporter activity)</t>
  </si>
  <si>
    <t>Binds heme and transports it to the liver for breakdown and iron recovery, after which the free hemopexin returns to the circulation.</t>
  </si>
  <si>
    <t>GO:0006879 regulationGO:0042168 cellular processGO:0020027 cellular processGO:0002925 regulationGO:0002639 regulationGO:0060335 regulationGO:0042531 regulation</t>
  </si>
  <si>
    <t>GO:0005623 (other) GO:0005615 (extracellular, extracellular region part)</t>
  </si>
  <si>
    <t>GO:0015232 (transporter, cofactor transporter activity) GO:0046872 (binding, ion binding)</t>
  </si>
  <si>
    <t>GO:0007566 developmental processGO:0060763 developmental processGO:1904036 regulationGO:0010628 regulationGO:0033601 regulationGO:0046425 regulationGO:0010758 regulation</t>
  </si>
  <si>
    <t>GO:0005773 (other intracellular organelles, intracellular)</t>
  </si>
  <si>
    <t>Binds pre-mRNA and nucleates the assembly of 40S hnRNP particles. Interacts with poly-U tracts in the 3'-UTR or 5'-UTR of mRNA and modulates the stability and the level of translation of bound mRNA molecules. Single HNRNPC tetramers bind 230-240 nucleotides. Trimers of HNRNPC tetramers bind 700 nucleotides. May play a role in the early steps of spliceosome assembly and pre-mRNA splicing. N6-methyladenosine (m6A) has been shown to alter the local structure in mRNAs and long non-coding RNAs (lncRNAs) via a mechanism named 'm(6)A-switch', facilitating binding of HNRNPC, leading to regulation of mRNA splicing.</t>
  </si>
  <si>
    <t>GO:0000398 cellular processGO:0090367 regulation</t>
  </si>
  <si>
    <t>GO:1990826 (nucleus, intracellular) GO:0005634 (nucleus, intracellular) GO:0005681 (nucleus, intracellular)</t>
  </si>
  <si>
    <t>GO:1990827 (binding, protein binding) GO:0004857 (molecular function regulator, enzyme regulator activity) GO:0003729 (binding, heterocyclic compound binding) GO:1990247 (binding, heterocyclic compound binding) GO:0019904 (binding, protein binding) GO:0043021 (binding, macromolecular complex binding)</t>
  </si>
  <si>
    <t>GO:0045120 (nucleus, intracellular)</t>
  </si>
  <si>
    <t>GO:0003729 (binding, heterocyclic compound binding)</t>
  </si>
  <si>
    <t>GO:0006357 regulationGO:0006396 cellular process</t>
  </si>
  <si>
    <t>GO:0003677 (binding, heterocyclic compound binding) GO:0003723 (binding, heterocyclic compound binding)</t>
  </si>
  <si>
    <t>GO:0000380 cellular process</t>
  </si>
  <si>
    <t>GO:0071013 (nucleus, intracellular) GO:0016363 (nucleus, intracellular) GO:0042382 (nucleus, intracellular)</t>
  </si>
  <si>
    <t>GO:0019904 (binding, protein binding) GO:0003723 (binding, heterocyclic compound binding)</t>
  </si>
  <si>
    <t>Pre-mRNA binding protein, binds avidly to poly(G) and poly(U) RNA homopolymers. Involved in splicing. Acts as a receptor for carcinoembryonic antigen in Kupffer cells, may initiate a series of signaling events leading to tyrosine phosphorylation of proteins and induction of IL-1 alpha, IL-6, IL-10 and tumor necrosis factor alpha cytokines.</t>
  </si>
  <si>
    <t>GO:1990831 cellular processGO:0071222 cellular processGO:0000398 cellular processGO:1904591 regulationGO:1900182 regulation</t>
  </si>
  <si>
    <t>GO:0009986 (cell surface, cell surface) GO:0016363 (nucleus, intracellular) GO:0005681 (nucleus, intracellular)</t>
  </si>
  <si>
    <t>GO:0048306 (binding, protein binding) GO:1990405 (binding, antigen binding) GO:0003723 (binding, heterocyclic compound binding)</t>
  </si>
  <si>
    <t>GO:1990428 localizationGO:0006406 localizationGO:0000398 cellular processGO:0031053 regulation</t>
  </si>
  <si>
    <t>GO:0071013 (nucleus, intracellular) GO:0005737 (cytoplasm, intracellular) GO:0070062 (extracellular, extracellular exosome) GO:0005654 (nucleus, intracellular)</t>
  </si>
  <si>
    <t>GO:0035198 (binding, heterocyclic compound binding) GO:0003730 (binding, heterocyclic compound binding) GO:1990247 (binding, heterocyclic compound binding) GO:0043047 (binding, heterocyclic compound binding)</t>
  </si>
  <si>
    <t>GO:0001678 regulationGO:0006096 cellular processGO:0002741 regulationGO:0050718 regulation</t>
  </si>
  <si>
    <t>GO:0005829 (cytoplasm, intracellular) GO:0045121 (other, membrane part) GO:0005739 (mitochondria, intracellular) GO:0097228 (other, cell projection)</t>
  </si>
  <si>
    <t>GO:0005524 (binding, carbohydrate derivative binding) GO:0008865 (catalytic activity, transferase activity) GO:0004340 (catalytic activity, transferase activity) GO:0005536 (binding, carbohydrate binding) GO:0019158 (catalytic activity, transferase activity) GO:0042834 (binding, carbohydrate derivative binding)</t>
  </si>
  <si>
    <t>GO:0005524 (binding, carbohydrate derivative binding) GO:0004340 (catalytic activity, transferase activity) GO:0005536 (binding, carbohydrate binding) GO:0042834 (binding, carbohydrate derivative binding)</t>
  </si>
  <si>
    <t>GO:0045944 regulationGO:0061178 regulation</t>
  </si>
  <si>
    <t>GO:0000785 (chromosome, intracellular) GO:0005634 (nucleus, intracellular)</t>
  </si>
  <si>
    <t>GO:0031492 (binding, chromatin binding)</t>
  </si>
  <si>
    <t>Plasma glycoprotein that binds a number of ligands such as heme, heparin, heparan sulfate, thrombospondin, plasminogen, and divalent metal ions. Binds heparin and heparin/glycosaminoglycans in a zinc-dependent manner. Binds heparan sulfate on the surface of liver, lung, kidney and heart endothelial cells. Binds to N-sulfated polysaccharide chains on the surface of liver endothelial cells. Inhibits rosette formation. Acts as an adapter protein and is implicated in regulating many processes such as immune complex and pathogen clearance, cell chemotaxis, cell adhesion, angiogenesis, coagulation and fibrinolysis. Mediates clearance of necrotic cells through enhancing the phagocytosis of necrotic cells in a heparan sulfate-dependent pathway. This process can be regulated by the presence of certain HRG ligands such as heparin and zinc ions. Binds to IgG subclasses of immunoglobins containing kappa and lambda light chains with different affinities regulating their clearance and inhibiting the formation of insoluble immune complexes. Tethers plasminogen to the cell surface. Binds T-cells and alters the cell morphology. Acts as a regulator of the vascular endothelial growth factor (VEGF) signaling pathway; inhibits endothelial cell motility by reducing VEGF-induced complex formation between PXN/paxillin and ILK/integrin-linked protein kinase and by promoting inhibition of VEGF-induced tyrosine phosphorylation of focal adhesion kinases and alpha-actinins in endothelial cells. Also plays a role in the regulation of tumor angiogenesis and tumor immune surveillance. Normalizes tumor vessels and promotes antitumor immunity by polarizing tumor-associated macrophages, leading to decreased tumor growth and metastasis (By similarity). Modulates angiogenesis by blocking the CD6-mediated antiangiongenic effect of thrombospondins, THBS1 and THBS2.</t>
  </si>
  <si>
    <t>GO:0001525 developmental processGO:0061844 immune system processGO:0006935 localizationGO:0050832 response to stimulusGO:0042730 regulationGO:0097037 localizationGO:0015886 localizationGO:0016525 regulationGO:0043537 regulationGO:0007162 interaction with cells and organismsGO:0033629 interaction with cells and organismsGO:0030308 regulationGO:0008285 regulationGO:2001027 regulationGO:0051918 regulationGO:0010593 regulationGO:1900747 regulationGO:0030168 regulationGO:0043065 regulationGO:2000504 regulationGO:0051894 interaction with cells and organismsGO:0002839 regulationGO:0032956 regulationGO:0030193 regulationGO:0010468 regulationGO:0050730 regulationGO:0010543 regulationGO:0043254 regulationGO:0034395 regulationGO:0014070 response to stimulus</t>
  </si>
  <si>
    <t>GO:0072562 (extracellular, extracellular region part) GO:0036019 (endosome, endomembrane system) GO:0061474 (endosome, intracellular) GO:0031982 (other, membrane-bounded organelle)</t>
  </si>
  <si>
    <t>GO:0004869 (molecular function regulator, enzyme regulator activity) GO:0020037 (binding, heterocyclic compound binding) GO:0043395 (binding, carbohydrate derivative binding) GO:0008201 (binding, carbohydrate derivative binding) GO:0019865 (binding, macromolecular complex binding) GO:0046872 (binding, ion binding) GO:0004867 (molecular function regulator, enzyme regulator activity) GO:0005102 (binding, protein binding) GO:0008270 (binding, ion binding)</t>
  </si>
  <si>
    <t>Histone acetyltransferase that acetylates lysine residues in histone H3 and histone H4 (in vitro). Component of the MOZ/MORF complex which has a histone H3 acetyltransferase activity. May act as a transcriptional coactivator for RUNX1 and RUNX2 (By similarity). Acetylates p53/TP53 at 'Lys-120' and 'Lys-382' and controls its transcriptional activity via association with PML (By similarity).</t>
  </si>
  <si>
    <t>Acetyl-CoA + [protein]-L-lysine = CoA + [protein]-N(6)-acetyl-L-lysine.</t>
  </si>
  <si>
    <t>GO:0035909 developmental processGO:0090398 cellular processGO:0035162 developmental processGO:0060325 developmental processGO:0003007 developmental processGO:0016573 cellular component organization or biogenesisGO:0043966 cellular component organization or biogenesisGO:0030099 cellular processGO:0043433 regulationGO:0045892 regulationGO:0006334 cellular component organization or biogenesisGO:0010628 regulationGO:0045893 regulationGO:0006473 cellular processGO:0035019 developmental processGO:0006351 cellular process</t>
  </si>
  <si>
    <t>GO:0005829 (cytoplasm, intracellular) GO:0070776 (nucleus, intracellular) GO:0016607 (nucleus, intracellular) GO:0005730 (nucleus, intracellular) GO:0000786 (chromosome, intracellular) GO:0005634 (nucleus, intracellular) GO:0016605 (nucleus, intracellular)</t>
  </si>
  <si>
    <t>GO:0016407 (catalytic activity, transferase activity) GO:0003682 (binding, chromatin binding) GO:0003677 (binding, heterocyclic compound binding) GO:0004402 (catalytic activity, transferase activity) GO:0003713 (transcription factor activity, protein binding, transcription factor activity, transcription factor binding) GO:0008134 (binding, protein binding) GO:0008270 (binding, ion binding)</t>
  </si>
  <si>
    <t>Histone acetyltransferase which may be involved in transcriptional activation. May influence the function of ATM. As part of the MSL complex it is involved in acetylation of nucleosomal histone H4 producing specifically H4K16ac. As part of the NSL complex it may be involved in acetylation of nucleosomal histone H4 on several lysine residues. That activity is less specific than the one of the MSL complex. Can also acetylate TP53/p53 at 'Lys-120'.</t>
  </si>
  <si>
    <t>GO:0016573 cellular component organization or biogenesisGO:0043984 cellular component organization or biogenesisGO:0043981 cellular component organization or biogenesisGO:0043982 cellular component organization or biogenesisGO:0030099 cellular processGO:0045892 regulationGO:0045893 regulationGO:0010506 regulationGO:0006351 cellular process</t>
  </si>
  <si>
    <t>GO:0000123 (nucleus, intracellular) GO:0000776 (chromosome, intracellular) GO:0071339 (nucleus, intracellular) GO:0072487 (nucleus, intracellular) GO:0005654 (nucleus, intracellular) GO:0005634 (nucleus, intracellular)</t>
  </si>
  <si>
    <t>GO:0016407 (catalytic activity, transferase activity) GO:0019899 (binding, protein binding) GO:0004402 (catalytic activity, transferase activity) GO:0046972 (catalytic activity, transferase activity) GO:0043995 (catalytic activity, transferase activity) GO:0043996 (catalytic activity, transferase activity) GO:0046872 (binding, ion binding) GO:0035064 (binding, protein binding) GO:0008134 (binding, protein binding)</t>
  </si>
  <si>
    <t>GO:0098532 cellular component organization or biogenesisGO:0080182 cellular component organization or biogenesisGO:0000122 regulationGO:0006334 cellular component organization or biogenesisGO:0016584 cellular component organization or biogenesis</t>
  </si>
  <si>
    <t>GO:0005719 (chromosome, intracellular) GO:0000786 (chromosome, intracellular) GO:0035327 (chromosome, intracellular)</t>
  </si>
  <si>
    <t>GO:0031490 (binding, chromatin binding)</t>
  </si>
  <si>
    <t>Histone H1 protein binds to linker DNA between nucleosomes forming the macromolecular structure known as the chromatin fiber. Histones H1 are necessary for the condensation of nucleosome chains into higher-order structured fibers. Acts also as a regulator of individual gene transcription through chromatin remodeling, nucleosome spacing and DNA methylation (By similarity).</t>
  </si>
  <si>
    <t>GO:0098532 cellular component organization or biogenesisGO:0080182 cellular component organization or biogenesisGO:0000122 regulationGO:0006334 cellular component organization or biogenesisGO:0016584 cellular component organization or biogenesisGO:0006357 regulation</t>
  </si>
  <si>
    <t>GO:0005719 (chromosome, intracellular) GO:0000786 (chromosome, intracellular) GO:0005634 (nucleus, intracellular) GO:0035327 (chromosome, intracellular)</t>
  </si>
  <si>
    <t>GO:0031490 (binding, chromatin binding) GO:0003677 (binding, heterocyclic compound binding)</t>
  </si>
  <si>
    <t>GO:0000790 (chromosome, intracellular) GO:0005719 (chromosome, intracellular) GO:0000786 (chromosome, intracellular)</t>
  </si>
  <si>
    <t>GO:0031490 (binding, chromatin binding) GO:0003723 (binding, heterocyclic compound binding)</t>
  </si>
  <si>
    <t>GO:0030261 cellular component organization or biogenesisGO:0098532 cellular component organization or biogenesisGO:0080182 cellular component organization or biogenesisGO:0000122 regulationGO:0006334 cellular component organization or biogenesisGO:0016584 cellular component organization or biogenesis</t>
  </si>
  <si>
    <t>GO:0000785 (chromosome, intracellular) GO:0005720 (chromosome, intracellular) GO:0000788 (chromosome, intracellular)</t>
  </si>
  <si>
    <t>GO:0043531 (binding, carbohydrate derivative binding) GO:0016208 (binding, carbohydrate derivative binding) GO:0005524 (binding, carbohydrate derivative binding) GO:0005509 (binding, ion binding) GO:0031490 (binding, chromatin binding) GO:0032564 (binding, carbohydrate derivative binding) GO:0003690 (binding, heterocyclic compound binding) GO:0005525 (binding, carbohydrate derivative binding) GO:0000166 (binding, heterocyclic compound binding)</t>
  </si>
  <si>
    <t>GO:0006325 cellular component organization or biogenesisGO:0071169 localizationGO:0000122 regulationGO:0006334 cellular component organization or biogenesisGO:0030307 regulationGO:0051574 regulationGO:0050821 regulation</t>
  </si>
  <si>
    <t>GO:0000790 (chromosome, intracellular) GO:0005720 (chromosome, intracellular) GO:0000786 (chromosome, intracellular) GO:0005634 (nucleus, intracellular)</t>
  </si>
  <si>
    <t>GO:0031490 (binding, chromatin binding) GO:0042826 (binding, protein binding) GO:0003723 (binding, heterocyclic compound binding)</t>
  </si>
  <si>
    <t>GO:0006334 cellular component organization or biogenesis</t>
  </si>
  <si>
    <t>GO:0005720 (chromosome, intracellular) GO:0000786 (chromosome, intracellular)</t>
  </si>
  <si>
    <t>GO:0000786 (chromosome, intracellular) GO:0005634 (nucleus, intracellular)</t>
  </si>
  <si>
    <t>GO:0003677 (binding, heterocyclic compound binding) GO:0046982 (binding, protein binding)</t>
  </si>
  <si>
    <t>Core component of nucleosome. Nucleosomes wrap and compact DNA into chromatin, limiting DNA accessibility to the cellular machineries which require DNA as a template. Histones thereby play a central role in transcription regulation, DNA repair, DNA replication and chromosomal stability. DNA accessibility is regulated via a complex set of post-translational modifications of histones, also called histone code, and nucleosome remodeling.</t>
  </si>
  <si>
    <t>GO:0008285 regulation</t>
  </si>
  <si>
    <t>GO:0006342 regulationGO:0008285 regulation</t>
  </si>
  <si>
    <t>GO:0070062 (extracellular, extracellular exosome) GO:0000790 (chromosome, intracellular) GO:0000786 (chromosome, intracellular) GO:0005634 (nucleus, intracellular)</t>
  </si>
  <si>
    <t>Variant histone H2A which replaces conventional H2A in a subset of nucleosomes. Nucleosomes wrap and compact DNA into chromatin, limiting DNA accessibility to the cellular machineries which require DNA as a template. Histones thereby play a central role in transcription regulation, DNA repair, DNA replication and chromosomal stability. DNA accessibility is regulated via a complex set of post-translational modifications of histones, also called histone code, and nucleosome remodeling. Required for checkpoint-mediated arrest of cell cycle progression in response to low doses of ionizing radiation and for efficient repair of DNA double strand breaks (DSBs) specifically when modified by C-terminal phosphorylation.</t>
  </si>
  <si>
    <t>GO:0006974 cellular processGO:0071480 cellular processGO:0090398 cellular processGO:0021987 developmental processGO:0006342 regulationGO:0000077 regulationGO:0006302 cellular processGO:0000724 cellular processGO:0006303 cellular processGO:0051321 cellular processGO:0006334 cellular component organization or biogenesisGO:0045739 regulationGO:0010212 response to stimulusGO:0007283 interaction with cells and organismsGO:0016032 cellular process</t>
  </si>
  <si>
    <t>GO:0005813 (cytoskeleton, intracellular) GO:0000794 (chromosome, intracellular) GO:0070062 (extracellular, extracellular exosome) GO:0001673 (nucleus, intracellular) GO:0000790 (chromosome, intracellular) GO:0016607 (nucleus, intracellular) GO:0005654 (nucleus, intracellular) GO:0000786 (chromosome, intracellular) GO:0005634 (nucleus, intracellular) GO:0005657 (chromosome, intracellular) GO:0035861 (chromosome, intracellular) GO:0001741 (chromosome, intracellular)</t>
  </si>
  <si>
    <t>GO:0003684 (binding, heterocyclic compound binding) GO:0003677 (binding, heterocyclic compound binding) GO:0019899 (binding, protein binding) GO:0042393 (binding, protein binding) GO:0046982 (binding, protein binding)</t>
  </si>
  <si>
    <t>GO:0019731 immune system processGO:0061844 immune system processGO:0050830 response to stimulusGO:0002227 immune system processGO:0006334 cellular component organization or biogenesis</t>
  </si>
  <si>
    <t>GO:0005829 (cytoplasm, intracellular) GO:0005615 (extracellular, extracellular region part) GO:0005654 (nucleus, intracellular) GO:0000786 (chromosome, intracellular) GO:0005634 (nucleus, intracellular)</t>
  </si>
  <si>
    <t>GO:0003677 (binding, heterocyclic compound binding) GO:0042802 (binding, protein binding) GO:0046982 (binding, protein binding)</t>
  </si>
  <si>
    <t>Has broad antibacterial activity. May contribute to the formation of the functional antimicrobial barrier of the colonic epithelium, and to the bactericidal activity of amniotic fluid.</t>
  </si>
  <si>
    <t>GO:0019731 immune system processGO:0061844 immune system processGO:0050829 response to stimulusGO:0050830 response to stimulusGO:0002227 immune system processGO:0031640 regulationGO:0006334 cellular component organization or biogenesisGO:0016567 cellular process</t>
  </si>
  <si>
    <t>GO:0007596 regulationGO:0044267 cellular processGO:0006325 cellular component organization or biogenesisGO:0000183 regulationGO:0006335 cellular component organization or biogenesisGO:0038111 regulationGO:0045814 regulationGO:0006334 cellular component organization or biogenesisGO:0051290 cellular component organization or biogenesisGO:0060968 regulationGO:0060964 regulationGO:0045652 regulationGO:0032200 cellular component organization or biogenesis</t>
  </si>
  <si>
    <t>GO:0070062 (extracellular, extracellular exosome) GO:0005576 (extracellular) GO:0016020 (other) GO:0000228 (chromosome, intracellular) GO:0000788 (chromosome, intracellular) GO:0005654 (nucleus, intracellular) GO:0000786 (chromosome, intracellular) GO:0005634 (nucleus, intracellular) GO:0032991 (macromolecular complex)</t>
  </si>
  <si>
    <t>GO:0045296 (binding, protein binding) GO:0031492 (binding, chromatin binding) GO:0046982 (binding, protein binding)</t>
  </si>
  <si>
    <t>GO:0031492 (binding, chromatin binding) GO:0046982 (binding, protein binding)</t>
  </si>
  <si>
    <t>GO:0006352 cellular processGO:0006334 cellular component organization or biogenesis</t>
  </si>
  <si>
    <t>Sequence-specific transcription factor which is part of a developmental regulatory system that provides cells with specific positional identities on the anterior-posterior axis.</t>
  </si>
  <si>
    <t>GO:0009952 developmental processGO:0030326 developmental processGO:0050905 interaction with cells and organismsGO:0045944 regulationGO:0009954 developmental processGO:0001501 developmental processGO:0021520 cellular process</t>
  </si>
  <si>
    <t>GO:0019907 (nucleus, intracellular) GO:0016604 (nucleus, intracellular) GO:0005654 (nucleus, intracellular)</t>
  </si>
  <si>
    <t>GO:0000977 (binding, heterocyclic compound binding) GO:0001228 (nucleic acid binding transcription factor activity, transcription factor activity, sequence-specific DNA binding)</t>
  </si>
  <si>
    <t>GO:0035067 regulationGO:0000122 regulation</t>
  </si>
  <si>
    <t>GO:0003677 (binding, heterocyclic compound binding) GO:0016301 (catalytic activity, transferase activity)</t>
  </si>
  <si>
    <t>Component of the epidermal cornified cell envelopes.</t>
  </si>
  <si>
    <t>GO:0002244 cellular processGO:0031424 cellular process</t>
  </si>
  <si>
    <t>GO:0001533 (plasma membrane, cell periphery)</t>
  </si>
  <si>
    <t>GO:0005509 (binding, ion binding) GO:0046914 (binding, ion binding)</t>
  </si>
  <si>
    <t>GO:0060612 developmental processGO:0007420 developmental processGO:0071230 cellular processGO:0071398 cellular processGO:0071385 cellular processGO:0032870 cellular processGO:0032869 cellular processGO:0071222 cellular processGO:0071407 cellular processGO:0006695 metabolic processGO:0008299 cellular processGO:0046951 cellular processGO:0001822 developmental processGO:0001889 developmental processGO:0030324 developmental processGO:0007494 developmental processGO:0033555 interaction with cells and organismsGO:0009617 response to stimulusGO:0051591 response to stimulusGO:0042493 response to stimulusGO:0045471 response to stimulusGO:0070542 response to stimulusGO:0033762 response to stimulusGO:0051384 response to stimulusGO:0060416 response to stimulusGO:0032868 response to stimulusGO:0070543 response to stimulusGO:0010038 response to stimulusGO:0034284 response to stimulusGO:0007584 response to stimulusGO:0014070 response to stimulusGO:0043434 response to stimulusGO:0034696 response to stimulusGO:0042594 response to stimulusGO:0009266 response to stimulusGO:0033574 response to stimulusGO:0034014 response to stimulus</t>
  </si>
  <si>
    <t>Has a pivotal role in cytoprotective cellular mechanisms triggered by oxygen deprivation. May play a role as a molecular chaperone and participate in protein folding (By similarity).</t>
  </si>
  <si>
    <t>GO:0005788 (er, endomembrane system)</t>
  </si>
  <si>
    <t>Constant region of immunoglobulin heavy chains. Immunoglobulins, also known as antibodies, are membrane-bound or secreted glycoproteins produced by B lymphocytes. In the recognition phase of humoral immunity, the membrane-bound immunoglobulins serve as receptors which, upon binding of a specific antigen, trigger the clonal expansion and differentiation of B lymphocytes into immunoglobulins-secreting plasma cells. Secreted immunoglobulins mediate the effector phase of humoral immunity, which results in the elimination of bound antigens (PubMed:22158414, PubMed:20176268). The antigen binding site is formed by the variable domain of one heavy chain, together with that of its associated light chain. Thus, each immunoglobulin has two antigen binding sites with remarkable affinity for a particular antigen. The variable domains are assembled by a process called V-(D)-J rearrangement and can then be subjected to somatic hypermutations which, after exposure to antigen and selection, allow affinity maturation for a particular antigen (PubMed:17576170, PubMed:20176268). Ig alpha is the major immunoglobulin class in body secretions (PubMed:2241915).</t>
  </si>
  <si>
    <t>GO:0019731 immune system processGO:0050853 regulationGO:0006958 regulationGO:0003094 interaction with cells and organismsGO:0006955 immune system processGO:0045087 immune system processGO:0050900 cellular processGO:0006911 cellular component organization or biogenesisGO:0006910 cellular processGO:0050871 regulationGO:0060267 regulationGO:0006898 localizationGO:0001895 regulation</t>
  </si>
  <si>
    <t>GO:0072562 (extracellular, extracellular region part) GO:0009897 (plasma membrane, cell periphery) GO:0070062 (extracellular, extracellular exosome) GO:0005576 (extracellular) GO:0005615 (extracellular, extracellular region part) GO:0071748 (extracellular, extracellular region part) GO:0071752 (extracellular, extracellular region part) GO:0071751 (extracellular, extracellular region part)</t>
  </si>
  <si>
    <t>GO:0003823 (binding, antigen binding)</t>
  </si>
  <si>
    <t>GO:0005576 (extracellular) GO:0016020 (other)</t>
  </si>
  <si>
    <t>GO:0005128 (binding, protein binding) GO:0005179 (binding, protein binding)</t>
  </si>
  <si>
    <t>GO:0006954 response to stimulusGO:1903707 regulationGO:1900017 regulationGO:0032725 regulationGO:0032755 regulationGO:0032757 regulation</t>
  </si>
  <si>
    <t>GO:0005125 (binding, protein binding) GO:0042803 (binding, protein binding) GO:0048018 (binding, protein binding)</t>
  </si>
  <si>
    <t>Involved in the control of early migration of neurons expressing gonadotropin-releasing hormone (GNRH neurons) (PubMed:27137492). May be involved in the maintenance of osteochondroprogenitor cells pool (By similarity).</t>
  </si>
  <si>
    <t>GO:0001503 interaction with cells and organismsGO:2001222 regulationGO:0042246 developmental process</t>
  </si>
  <si>
    <t>GO:0006886 localization</t>
  </si>
  <si>
    <t>GO:0008237 (catalytic activity, hydrolase activity) GO:0008536 (binding, protein binding) GO:0008270 (binding, ion binding)</t>
  </si>
  <si>
    <t>Involved in an inositol phospholipid-based intracellular signaling cascade. Shows no PLC activity to phosphatidylinositol 4,5-bisphosphate and phosphatidylinositol. Component in the phospho-dependent endocytosis process of GABA A receptor. Acts as a inhibitor of PPP1C (By similarity). Involved in the assembly and/or the trafficking of gamma-2 subunit-containing GABA A receptors.</t>
  </si>
  <si>
    <t>GO:0007214 regulationGO:0035556 regulationGO:0006629 metabolic processGO:1900122 regulationGO:0033135 regulationGO:0032228 regulation</t>
  </si>
  <si>
    <t>GO:0005737 (cytoplasm, intracellular) GO:0005886 (plasma membrane, cell periphery)</t>
  </si>
  <si>
    <t>GO:0050811 (binding, protein binding) GO:0070679 (binding, ion binding) GO:0004435 (catalytic activity, hydrolase activity)</t>
  </si>
  <si>
    <t>Proposed core component of the chromatin remodeling INO80 complex which is involved in transcriptional regulation, DNA replication and probably DNA repair.</t>
  </si>
  <si>
    <t>GO:0006338 cellular component organization or biogenesisGO:0006310 cellular processGO:0006281 cellular processGO:0006355 regulationGO:0006351 cellular process</t>
  </si>
  <si>
    <t>GO:0001650 (nucleus, intracellular) GO:0031011 (chromosome, intracellular) GO:0071339 (nucleus, intracellular)</t>
  </si>
  <si>
    <t>ATP + 1D-myo-inositol 1,4,5-trisphosphate = ADP + 1D-myo-inositol 1,3,4,5-tetrakisphosphate.</t>
  </si>
  <si>
    <t>GO:0030036 cellular component organization or biogenesisGO:0097062 cellular component organization or biogenesisGO:0006020 cellular processGO:0032958 cellular processGO:0061003 regulationGO:0048167 regulation</t>
  </si>
  <si>
    <t>GO:0043197 (other, cell projection)</t>
  </si>
  <si>
    <t>GO:0005524 (binding, carbohydrate derivative binding) GO:0005516 (binding, protein binding) GO:0004683 (catalytic activity, transferase activity) GO:0008440 (catalytic activity, transferase activity) GO:0048365 (binding, protein binding)</t>
  </si>
  <si>
    <t>Acts as an interface between multiple growth factor receptors possessing tyrosine kinase activity, such as insulin receptor, IGF1R and FGFR1, and a complex network of intracellular signaling molecules containing SH2 domains. Involved in the IGF1R mitogenic signaling pathway. Promotes the AKT1 signaling pathway and BAD phosphorylation during insulin stimulation without activation of RPS6KB1 or the inhibition of apoptosis. Interaction with GRB2 enhances insulin-stimulated mitogen-activated protein kinase activity. May be involved in nonreceptor tyrosine kinase signaling in myoblasts. Plays a pivotal role in the proliferation/differentiation of hepatoblastoma cell through EPHB2 activation upon IGF1 stimulation. May play a role in the signal transduction in response to insulin and to a lesser extent in response to IL4 and GH on mitogenesis. Plays a role in growth, reproduction and glucose homeostasis. May act as negative regulators of the IGF1 signaling pathway by suppressing the function of IRS1 and IRS2.</t>
  </si>
  <si>
    <t>GO:0008286 regulationGO:0019216 regulation</t>
  </si>
  <si>
    <t>GO:0005829 (cytoplasm, intracellular) GO:0005886 (plasma membrane, cell periphery) GO:0032991 (macromolecular complex)</t>
  </si>
  <si>
    <t>GO:0005158 (binding, macromolecular complex binding) GO:0043548 (binding, protein binding) GO:0019904 (binding, protein binding)</t>
  </si>
  <si>
    <t>Insulin decreases blood glucose concentration. It increases cell permeability to monosaccharides, amino acids and fatty acids. It accelerates glycolysis, the pentose phosphate cycle, and glycogen synthesis in liver.</t>
  </si>
  <si>
    <t>GO:0031018 developmental processGO:0006006 metabolic processGO:1904659 localizationGO:0051591 response to stimulusGO:0034097 response to stimulusGO:0043434 response to stimulus</t>
  </si>
  <si>
    <t>GO:0005829 (cytoplasm, intracellular) GO:0005576 (extracellular) GO:0005615 (extracellular, extracellular region part) GO:0030141 (other intracellular organelles, endomembrane system) GO:0034774 (other intracellular organelles, endomembrane system)</t>
  </si>
  <si>
    <t>GO:0051087 (binding, protein binding) GO:0005179 (binding, protein binding) GO:0005158 (binding, macromolecular complex binding) GO:0002020 (binding, protein binding)</t>
  </si>
  <si>
    <t>Plays a role in the cellular breakdown of insulin, IAPP, glucagon, bradykinin, kallidin and other peptides, and thereby plays a role in intercellular peptide signaling. Degrades amyloid formed by APP and IAPP.</t>
  </si>
  <si>
    <t>Degradation of insulin, glucagon and other polypeptides. No action on proteins.</t>
  </si>
  <si>
    <t>GO:0097242 interaction with cells and organismsGO:0050435 cellular processGO:0010815 cellular processGO:0044257 cellular processGO:0008340 developmental processGO:0042447 regulationGO:1901143 metabolic processGO:0045861 regulationGO:0043171 cellular processGO:0032461 regulationGO:0051291 cellular component organization or biogenesisGO:0051289 cellular component organization or biogenesisGO:0051603 cellular processGO:0010992 regulation</t>
  </si>
  <si>
    <t>GO:0009986 (cell surface, cell surface) GO:0005829 (cytoplasm, intracellular) GO:0031597 (macromolecular complex, intracellular) GO:0005615 (extracellular, extracellular region part) GO:0005739 (mitochondria, intracellular) GO:0005634 (nucleus, intracellular) GO:0005782 (peroxisome/microbody, intracellular) GO:0005886 (plasma membrane, cell periphery)</t>
  </si>
  <si>
    <t>GO:0001540 (binding, amide binding) GO:0005524 (binding, carbohydrate derivative binding) GO:0016887 (catalytic activity, hydrolase activity) GO:0031626 (binding, amide binding) GO:0043559 (binding, amide binding) GO:0004222 (catalytic activity, hydrolase activity) GO:0008233 (catalytic activity, hydrolase activity) GO:0017046 (binding, amide binding) GO:0042803 (binding, protein binding) GO:0005102 (binding, protein binding) GO:0008270 (binding, ion binding)</t>
  </si>
  <si>
    <t>GO:0046872 (binding, ion binding) GO:0004222 (catalytic activity, hydrolase activity)</t>
  </si>
  <si>
    <t>GO:0007155 interaction with cells and organismsGO:0033631 interaction with cells and organismsGO:0031589 interaction with cells and organismsGO:0007044 cellular component organization or biogenesisGO:0035987 cellular processGO:0007565 interaction with cells and organismsGO:0007157 interaction with cells and organismsGO:0034113 interaction with cells and organismsGO:0007229 regulationGO:0007159 interaction with cells and organismsGO:0007613 behaviorGO:2000811 regulationGO:0030335 regulationGO:0010811 interaction with cells and organismsGO:0050731 regulationGO:1903672 regulationGO:0035313 cellular process</t>
  </si>
  <si>
    <t>GO:0005911 (other, cell-cell junction) GO:0005737 (cytoplasm, intracellular) GO:0031410 (other intracellular organelles, intracellular) GO:0005783 (er, endomembrane system) GO:0009897 (plasma membrane, cell periphery) GO:0005615 (extracellular, extracellular region part) GO:0005925 (other, anchoring junction) GO:0005794 (other intracellular organelles, endomembrane system) GO:0016021 (other, membrane part) GO:0008305 (plasma membrane, cell periphery) GO:0032587 (plasma membrane, cell leading edge) GO:0045202 (other)</t>
  </si>
  <si>
    <t>GO:0050839 (binding, protein binding) GO:0005154 (binding, protein binding) GO:0005178 (binding, macromolecular complex binding) GO:0038023 (molecular transducer activity, receptor activity)</t>
  </si>
  <si>
    <t>Key regulator of the integrin-mediated cell-matrix interaction signaling by binding to the ITGB1 cytoplasmic tail and preventing the activation of integrin alpha-5/beta-1 (heterodimer of ITGA5 and ITGB1) by talin or FERMT1. Plays a role in cell proliferation, differentiation, spreading, adhesion and migration in the context of mineralization and bone development and angiogenesis. Stimulates cellular proliferation in a fibronectin-dependent manner. Involved in the regulation of beta-1 integrin-containing focal adhesion (FA) site dynamics by controlling its assembly rate during cell adhesion; inhibits beta-1 integrin clustering within FA by directly competing with talin TLN1, and hence stimulates osteoblast spreading and migration in a fibronectin-and/or collagen-dependent manner. Acts as a guanine nucleotide dissociation inhibitor (GDI) by regulating Rho family GTPases during integrin-mediated cell matrix adhesion; reduces the level of active GTP-bound form of both CDC42 and RAC1 GTPases upon cell adhesion to fibronectin. Stimulates the release of active CDC42 from the membranes to maintain it in an inactive cytoplasmic pool. Participates in the translocation of the Rho-associated protein kinase ROCK1 to membrane ruffles at cell leading edges of the cell membrane, leading to an increase of myoblast cell migration on laminin. Plays a role in bone mineralization at a late stage of osteoblast differentiation; modulates the dynamic formation of focal adhesions into fibrillar adhesions, which are adhesive structures responsible for fibronectin deposition and fibrillogenesis. Plays a role in blood vessel development; acts as a negative regulator of angiogenesis by attenuating endothelial cell proliferation and migration, lumen formation and sprouting angiogenesis by promoting AKT phosphorylation and inhibiting ERK1/2 phosphorylation through activation of the Notch signaling pathway. Promotes transcriptional activity of the MYC promoter.</t>
  </si>
  <si>
    <t>GO:0032148 regulationGO:0031214 developmental processGO:0002043 developmental processGO:0030154 cellular processGO:0007160 interaction with cells and organismsGO:0044344 cellular processGO:0035924 cellular processGO:0033622 cellular component organization or biogenesisGO:0007229 regulationGO:0051451 cellular processGO:0006933 interaction with cells and organismsGO:0090051 regulationGO:0008285 regulationGO:0070373 regulationGO:0010764 regulationGO:0051895 interaction with cells and organismsGO:0032091 regulationGO:0006469 regulationGO:0090315 regulationGO:1900025 interaction with cells and organismsGO:0007219 regulationGO:0051781 regulationGO:0008284 regulationGO:0010595 regulationGO:0051894 interaction with cells and organismsGO:0045747 regulationGO:0051897 regulationGO:0090314 regulationGO:0051496 regulationGO:0045944 regulationGO:0015031 localizationGO:0043113 localizationGO:0050880 regulationGO:0030155 interaction with cells and organismsGO:0033628 interaction with cells and organismsGO:0043087 regulationGO:2001044 regulationGO:0006351 cellular processGO:0035148 developmental process</t>
  </si>
  <si>
    <t>GO:0071944 (other, cell periphery) GO:0005737 (cytoplasm, intracellular) GO:0005856 (cytoskeleton, intracellular) GO:0005829 (cytoplasm, intracellular) GO:0030027 (other, cell leading edge) GO:0005815 (cytoskeleton, intracellular) GO:0016604 (nucleus, intracellular) GO:0005654 (nucleus, intracellular) GO:0005634 (nucleus, intracellular) GO:0048471 (nucleus, intracellular) GO:0005886 (plasma membrane, cell periphery) GO:0001726 (other, cell leading edge)</t>
  </si>
  <si>
    <t>GO:0005092 (molecular function regulator, enzyme regulator activity) GO:0005178 (binding, macromolecular complex binding) GO:0019900 (binding, protein binding) GO:0008022 (binding, protein binding) GO:0019901 (binding, protein binding) GO:0008565 (transporter, substrate-specific transporter activity) GO:0044877 (binding, macromolecular complex binding)</t>
  </si>
  <si>
    <t>GO:0030212 metabolic process</t>
  </si>
  <si>
    <t>May act as a carrier of hyaluronan in serum or as a binding protein between hyaluronan and other matrix protein, including those on cell surfaces in tissues to regulate the localization, synthesis and degradation of hyaluronan which are essential to cells undergoing biological processes.</t>
  </si>
  <si>
    <t>GO:0006955 immune system process</t>
  </si>
  <si>
    <t>GO:0005524 (binding, carbohydrate derivative binding) GO:0003723 (binding, heterocyclic compound binding) GO:0016740 (catalytic activity, transferase activity)</t>
  </si>
  <si>
    <t>Binds with low affinity to interleukin-13 (IL13). Together with IL4RA can form a functional receptor for IL13. Also serves as an alternate accessory protein to the common cytokine receptor gamma chain for interleukin-4 (IL4) signaling, but cannot replace the function of IL2RG in allowing enhanced interleukin-2 (IL2) binding activity (By similarity).</t>
  </si>
  <si>
    <t>GO:0016515 (molecular transducer activity, receptor activity)</t>
  </si>
  <si>
    <t>Receptor for IL22. Binds to IL22, prevents interaction with the functional IL-22R complex and blocks the activity of IL22 (in vitro). May play an important role as an IL22 antagonist in the regulation of inflammatory responses.</t>
  </si>
  <si>
    <t>GO:0050728 regulationGO:0042509 regulation</t>
  </si>
  <si>
    <t>GO:0005829 (cytoplasm, intracellular) GO:0005576 (extracellular) GO:0016021 (other, membrane part) GO:0005886 (plasma membrane, cell periphery)</t>
  </si>
  <si>
    <t>GO:0042017 (binding, protein binding) GO:0042018 (molecular transducer activity, receptor activity)</t>
  </si>
  <si>
    <t>Severs actin filaments and accelerates their polymerization and depolymerization.</t>
  </si>
  <si>
    <t>GO:0030036 cellular component organization or biogenesisGO:0090140 regulation</t>
  </si>
  <si>
    <t>GO:0048471 (nucleus, intracellular)</t>
  </si>
  <si>
    <t>Acts as a co-chaperone in iron-sulfur cluster assembly in mitochondria.</t>
  </si>
  <si>
    <t>GO:0016226 cellular component organization or biogenesisGO:0051259 cellular component organization or biogenesisGO:0097428 metabolic process</t>
  </si>
  <si>
    <t>GO:0005737 (cytoplasm, intracellular) GO:0005829 (cytoplasm, intracellular) GO:0005739 (mitochondria, intracellular) GO:0005634 (nucleus, intracellular)</t>
  </si>
  <si>
    <t>GO:0001671 (molecular function regulator, enzyme regulator activity) GO:0051087 (binding, protein binding) GO:0042802 (binding, protein binding) GO:0046872 (binding, ion binding)</t>
  </si>
  <si>
    <t>Has both L-asparaginase and beta-aspartyl peptidase activity. May be involved in the production of L-aspartate, which can act as an excitatory neurotransmitter in some brain regions. Is highly active with L-Asp beta-methyl ester. Besides, has catalytic activity toward beta-aspartyl dipeptides and their methyl esters, including beta-L-Asp-L-Phe, beta-L-Asp-L-Phe methyl ester (aspartame), beta-L-Asp-L-Ala, beta-L-Asp-L-Leu and beta-L-Asp-L-Lys. Does not have aspartylglucosaminidase activity and is inactive toward GlcNAc-L-Asn. Likewise, has no activity toward glutamine.</t>
  </si>
  <si>
    <t>Cleavage of a beta-linked Asp residue from the N-terminus of a polypeptide.</t>
  </si>
  <si>
    <t>GO:0033345 cellular process</t>
  </si>
  <si>
    <t>GO:0004067 (catalytic activity, hydrolase activity) GO:0008798 (catalytic activity, hydrolase activity)</t>
  </si>
  <si>
    <t>Has very high activity toward isobutyryl-CoA. Is an isobutyryl-CoA dehydrogenase that functions in valine catabolism (By similarity).</t>
  </si>
  <si>
    <t>Isobutyryl-CoA + ETF = methylacrylyl-CoA + reduced ETF.</t>
  </si>
  <si>
    <t>GO:0006629 metabolic processGO:0006574 cellular process</t>
  </si>
  <si>
    <t>GO:0003995 (catalytic activity, oxidoreductase activity) GO:0050660 (binding, cofactor binding)</t>
  </si>
  <si>
    <t>GO:0006103 cellular processGO:0006102 cellular processGO:0006734 cellular processGO:0006099 cellular process</t>
  </si>
  <si>
    <t>GO:0004449 (catalytic activity, oxidoreductase activity) GO:0000287 (binding, ion binding) GO:0051287 (binding, cofactor binding)</t>
  </si>
  <si>
    <t>Isocitrate + NADP(+) = 2-oxoglutarate + CO(2) + NADPH.</t>
  </si>
  <si>
    <t>GO:0006102 cellular processGO:0006099 cellular process</t>
  </si>
  <si>
    <t>GO:0005829 (cytoplasm, intracellular) GO:0005739 (mitochondria, intracellular) GO:0005777 (peroxisome/microbody, intracellular)</t>
  </si>
  <si>
    <t>GO:0004450 (catalytic activity, oxidoreductase activity) GO:0000287 (binding, ion binding) GO:0051287 (binding, cofactor binding)</t>
  </si>
  <si>
    <t>Plays a role in intermediary metabolism and energy production. It may tightly associate or interact with the pyruvate dehydrogenase complex.</t>
  </si>
  <si>
    <t>GO:0006103 cellular processGO:0006097 cellular processGO:0006102 cellular processGO:0006741 cellular processGO:1903976 regulationGO:0060253 regulationGO:1904465 regulationGO:0006099 cellular process</t>
  </si>
  <si>
    <t>GO:0005829 (cytoplasm, intracellular) GO:0005743 (mitochondria, envelope) GO:0005739 (mitochondria, intracellular) GO:0005777 (peroxisome/microbody, intracellular)</t>
  </si>
  <si>
    <t>GO:0004450 (catalytic activity, oxidoreductase activity) GO:0004448 (catalytic activity, oxidoreductase activity) GO:0000287 (binding, ion binding) GO:0051287 (binding, cofactor binding)</t>
  </si>
  <si>
    <t>Belongs to an adhesion system, probably together with the E-cadherin-catenin system, which plays a role in the organization of homotypic, interneuronal and heterotypic cell-cell adherens junctions (AJs). Nectin- and actin-filament-binding protein that connects nectin to the actin cytoskeleton. May play a key role in the organization of epithelial structures of the embryonic ectoderm.</t>
  </si>
  <si>
    <t>GO:0034334 cellular component organization or biogenesisGO:0048854 developmental processGO:0044331 interaction with cells and organismsGO:0021987 developmental processGO:0090557 cellular processGO:0048872 regulationGO:0030336 regulationGO:0060563 cellular processGO:0043547 regulationGO:1902414 localizationGO:0060019 cellular processGO:0070445 regulationGO:0032880 regulationGO:0007165 regulationGO:0021537 developmental process</t>
  </si>
  <si>
    <t>GO:0005912 (other, anchoring junction) GO:0043296 (other, cell-cell junction) GO:0045177 (other, apical part of cell) GO:0030054 (other) GO:0005913 (other, anchoring junction) GO:0005911 (other, cell-cell junction) GO:0005737 (cytoplasm, intracellular) GO:0005829 (cytoplasm, intracellular) GO:0016607 (nucleus, intracellular) GO:0005654 (nucleus, intracellular) GO:0005886 (plasma membrane, cell periphery)</t>
  </si>
  <si>
    <t>GO:0050839 (binding, protein binding) GO:0030274 (binding, protein binding) GO:0017016 (binding, protein binding)</t>
  </si>
  <si>
    <t>May act as a negative regulator of ASF1 in chromatin assembly.</t>
  </si>
  <si>
    <t>GO:0031497 cellular component organization or biogenesisGO:0006325 cellular component organization or biogenesisGO:0008156 regulationGO:0008104 localization</t>
  </si>
  <si>
    <t>GO:0005737 (cytoplasm, intracellular) GO:0005829 (cytoplasm, intracellular) GO:0012505 (other, endomembrane system) GO:0016021 (other, membrane part) GO:0005634 (nucleus, intracellular) GO:0005886 (plasma membrane, cell periphery)</t>
  </si>
  <si>
    <t>Methylates (mono- and asymmetric dimethylation) the guanidino nitrogens of arginyl residues in several proteins involved in DNA packaging, transcription regulation, pre-mRNA splicing, and mRNA stability. Recruited to promoters upon gene activation together with histone acetyltransferases from EP300/P300 and p160 families, methylates histone H3 at 'Arg-17' (H3R17me), forming mainly asymmetric dimethylarginine (H3R17me2a), leading to activate transcription via chromatin remodeling. During nuclear hormone receptor activation and TCF7L2/TCF4 activation, acts synergically with EP300/P300 and either one of the p160 histone acetyltransferases NCOA1/SRC1, NCOA2/GRIP1 and NCOA3/ACTR or CTNNB1/beta-catenin to activate transcription. During myogenic transcriptional activation, acts together with NCOA3/ACTR as a coactivator for MEF2C. During monocyte inflammatory stimulation, acts together with EP300/P300 as a coactivator for NF-kappa-B. Acts as coactivator for PPARG, promotes adipocyte differentiation and the accumulation of brown fat tissue. Plays a role in the regulation of pre-mRNA alternative splicing by methylation of splicing factors. Also seems to be involved in p53/TP53 transcriptional activation. Methylates EP300/P300, both at 'Arg-2142', which may loosen its interaction with NCOA2/GRIP1, and at 'Arg-580' and 'Arg-604' in the KIX domain, which impairs its interaction with CREB and inhibits CREB-dependent transcriptional activation. Also methylates arginine residues in RNA-binding proteins PABPC1, ELAVL1 and ELAV4, which may affect their mRNA-stabilizing properties and the half-life of their target mRNAs.</t>
  </si>
  <si>
    <t>2 S-adenosyl-L-methionine + [protein]-L-arginine = 2 S-adenosyl-L-homocysteine + [protein]-N(omega),N(omega)-dimethyl-L-arginine.</t>
  </si>
  <si>
    <t>GO:0007568 developmental processGO:0006977 regulationGO:0060350 developmental processGO:0034971 cellular component organization or biogenesisGO:0034970 cellular component organization or biogenesisGO:0016571 cellular component organization or biogenesisGO:0030520 regulationGO:2000171 regulationGO:0032091 regulationGO:0008284 regulationGO:0045600 regulationGO:0051092 regulationGO:0045944 regulationGO:0071168 localizationGO:0003420 regulationGO:0033146 regulationGO:0019216 regulationGO:1902415 regulationGO:0006355 regulationGO:0051591 response to stimulusGO:0006351 cellular processGO:0016032 cellular process</t>
  </si>
  <si>
    <t>GO:0005737 (cytoplasm, intracellular) GO:0005829 (cytoplasm, intracellular) GO:0005654 (nucleus, intracellular) GO:0005634 (nucleus, intracellular) GO:0090575 (nucleus, intracellular)</t>
  </si>
  <si>
    <t>GO:0008013 (binding, protein binding) GO:0042054 (catalytic activity, transferase activity) GO:0035642 (catalytic activity, transferase activity) GO:0008469 (catalytic activity, transferase activity) GO:0070577 (binding, protein binding) GO:0030374 (transcription factor activity, protein binding, transcription factor activity, transcription factor binding) GO:0042803 (binding, protein binding) GO:0008276 (catalytic activity, transferase activity) GO:0016274 (catalytic activity, transferase activity) GO:0035242 (catalytic activity, transferase activity) GO:0003713 (transcription factor activity, protein binding, transcription factor activity, transcription factor binding) GO:0044212 (binding, heterocyclic compound binding)</t>
  </si>
  <si>
    <t>ADP-ribosyltransferase (PubMed:16061477, PubMed:27796300). By mono-ADP-ribosylating STAT1 at 'Glu-657' and 'Glu-705' and thus decreasing STAT1 phosphorylation, negatively regulates pro-inflammatory cytokines production in macrophages in response to IFNG stimulation (PubMed:27796300). Mono-ADP-ribosylates STAT6 (By similarity). Enhances STAT6-dependent transcription (By similarity). In macrophages, positively regulates MRC1 expression in response to IL4 stimulation by promoting STAT6 phosphorylation (PubMed:27796300). Mono-ADP-ribosylates PARP9 (PubMed:27796300).</t>
  </si>
  <si>
    <t>NAD(+) + (ADP-D-ribosyl)(n)-acceptor = nicotinamide + (ADP-D-ribosyl)(n+1)-acceptor.</t>
  </si>
  <si>
    <t>GO:0045087 immune system processGO:0010629 regulationGO:0060336 regulationGO:0042532 regulationGO:1902216 regulationGO:0042531 regulationGO:0006471 cellular processGO:0070212 cellular processGO:0006355 regulationGO:0006351 cellular process</t>
  </si>
  <si>
    <t>GO:0005737 (cytoplasm, intracellular) GO:0005829 (cytoplasm, intracellular) GO:0016020 (other) GO:0005634 (nucleus, intracellular)</t>
  </si>
  <si>
    <t>GO:0019899 (binding, protein binding) GO:0003950 (catalytic activity, transferase activity) GO:0070403 (binding, cofactor binding)</t>
  </si>
  <si>
    <t>Actin filament (F-actin)-binding protein involved in cell-matrix adhesion and cell-cell adhesion. Regulates cell-surface E-cadherin expression and potentiates mechanosensing by the E-cadherin complex. May also play important roles in cell morphology and locomotion.</t>
  </si>
  <si>
    <t>GO:0034333 cellular component organization or biogenesisGO:0043297 cellular component organization or biogenesisGO:0048675 cellular component organization or biogenesisGO:0007155 interaction with cells and organismsGO:0007160 interaction with cells and organismsGO:0090136 interaction with cells and organismsGO:0030032 cellular component organization or biogenesisGO:0002009 developmental processGO:0006936 interaction with cells and organismsGO:0030336 regulationGO:0043312 cellular processGO:0070527 interaction with cells and organismsGO:0002576 cellular processGO:0034394 localization</t>
  </si>
  <si>
    <t>GO:0005912 (other, anchoring junction) GO:0005903 (other, cluster of actin-based cell projections) GO:0005623 (other) GO:0005913 (other, anchoring junction) GO:0005911 (other, cell-cell junction) GO:0030055 (other, cell-substrate junction) GO:0043034 (other intracellular organelles, intracellular) GO:0005856 (cytoskeleton, intracellular) GO:0005829 (cytoplasm, intracellular) GO:0070062 (extracellular, extracellular exosome) GO:0005576 (extracellular) GO:1903561 (extracellular, extracellular organelle) GO:0005916 (other, anchoring junction) GO:1904813 (other intracellular organelles, endomembrane system) GO:0005925 (other, anchoring junction) GO:0090637 (other, inner dense plaque of desmosome) GO:0045121 (other, membrane part) GO:0090636 (other, outer dense plaque of desmosome) GO:0005886 (plasma membrane, cell periphery) GO:0002102 (cytoskeleton, intracellular) GO:0032991 (macromolecular complex) GO:0042383 (plasma membrane, cell periphery) GO:0034774 (other intracellular organelles, endomembrane system) GO:0035580 (other intracellular organelles, endomembrane system) GO:1990357 (cytoskeleton, cell periphery) GO:0005915 (other, anchoring junction)</t>
  </si>
  <si>
    <t>GO:0003779 (binding, protein binding) GO:0045294 (binding, protein binding) GO:0008013 (binding, protein binding) GO:0045296 (binding, protein binding) GO:0002162 (binding, carbohydrate derivative binding) GO:0005198 (structural molecule activity) GO:0031625 (binding, protein binding)</t>
  </si>
  <si>
    <t>Forms a channel through the mitochondrial outer membrane that allows diffusion of small hydrophilic molecules. The channel adopts an open conformation at low or zero membrane potential and a closed conformation at potentials above 30-40 mV. The open state has a weak anion selectivity whereas the closed state is cation-selective.</t>
  </si>
  <si>
    <t>GO:0006820 localizationGO:0007339 cellular processGO:2001243 regulationGO:0032272 regulation</t>
  </si>
  <si>
    <t>GO:0001669 (other intracellular organelles, endomembrane system) GO:0045121 (other, membrane part) GO:0042645 (mitochondria, intracellular) GO:0005741 (mitochondria, envelope) GO:0005739 (mitochondria, intracellular) GO:0043209 (other, myelin sheath) GO:0005634 (nucleus, intracellular) GO:0046930 (macromolecular complex, protein complex) GO:0008021 (other intracellular organelles, endomembrane system)</t>
  </si>
  <si>
    <t>GO:0000166 (binding, heterocyclic compound binding) GO:0015288 (transporter, transmembrane transporter activity) GO:0008308 (transporter, substrate-specific transporter activity)</t>
  </si>
  <si>
    <t>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t>
  </si>
  <si>
    <t>GO:0060048 interaction with cells and organismsGO:0048739 cellular processGO:0003300 interaction with cells and organismsGO:0055008 developmental processGO:0055003 cellular component organization or biogenesisGO:0035995 response to stimulusGO:0007076 cellular component organization or biogenesisGO:0006936 interaction with cells and organismsGO:0030049 cellular processGO:0002576 cellular processGO:0010628 regulationGO:0050714 regulationGO:0010737 regulationGO:0050790 regulationGO:0045859 regulationGO:0051592 response to stimulusGO:0045214 cellular component organization or biogenesisGO:0048769 cellular component organization or biogenesisGO:0030241 cellular component organization or biogenesisGO:0030240 cellular component organization or biogenesisGO:0006941 interaction with cells and organisms</t>
  </si>
  <si>
    <t>GO:0000794 (chromosome, intracellular) GO:0005829 (cytoplasm, intracellular) GO:0070062 (extracellular, extracellular exosome) GO:0005576 (extracellular) GO:0031674 (other intracellular organelles, intracellular) GO:0031430 (other intracellular organelles, intracellular) GO:0005859 (cytoskeleton, intracellular) GO:0005865 (cytoskeleton, intracellular) GO:0030018 (other intracellular organelles, intracellular)</t>
  </si>
  <si>
    <t>GO:0051015 (binding, macromolecular complex binding) GO:0042805 (binding, protein binding) GO:0005524 (binding, carbohydrate derivative binding) GO:0005509 (binding, ion binding) GO:0005516 (binding, protein binding) GO:0019899 (binding, protein binding) GO:0042802 (binding, protein binding) GO:0051371 (binding, protein binding) GO:0002020 (binding, protein binding) GO:0019901 (binding, protein binding) GO:0043621 (binding, protein binding) GO:0004674 (catalytic activity, transferase activity) GO:0004713 (catalytic activity, transferase activity) GO:0008307 (structural molecule activity, structural constituent of muscle) GO:0097493 (structural molecule activity, structural molecule activity conferring elasticity) GO:0031433 (binding, protein binding)</t>
  </si>
  <si>
    <t>Associates with KCNQ3 to form a potassium channel with essentially identical properties to the channel underlying the native M-current, a slowly activating and deactivating potassium conductance which plays a critical role in determining the subthreshold electrical excitability of neurons as well as the responsiveness to synaptic inputs. Therefore, it is important in the regulation of neuronal excitability.</t>
  </si>
  <si>
    <t>GO:0071805 cellular processGO:0034765 regulationGO:0019226 cellular process</t>
  </si>
  <si>
    <t>GO:0043194 (other, cell projection) GO:0009986 (cell surface, cell surface) GO:0005887 (plasma membrane, cell periphery) GO:0033268 (other, cell projection) GO:0005886 (plasma membrane, cell periphery) GO:0032991 (macromolecular complex) GO:0008076 (plasma membrane, cell periphery)</t>
  </si>
  <si>
    <t>GO:0030506 (binding, protein binding) GO:0005516 (binding, protein binding) GO:0047485 (binding, protein binding) GO:0005244 (transporter, substrate-specific transporter activity) GO:0005249 (transporter, substrate-specific transporter activity)</t>
  </si>
  <si>
    <t>Probable hydrolase that can remove 'Lys-48'-linked conjugated ubiquitin from proteins.</t>
  </si>
  <si>
    <t>Thiol-dependent hydrolysis of ester, thioester, amide, peptide and isopeptide bonds formed by the C-terminal Gly of ubiquitin (a 76-residue protein attached to proteins as an intracellular targeting signal).</t>
  </si>
  <si>
    <t>GO:0036459 (catalytic activity, hydrolase activity)</t>
  </si>
  <si>
    <t>Inhibits pyruvate dehydrogenase activity by phosphorylation of the E1 subunit PDHA1, and thereby regulates glucose metabolism and aerobic respiration. Can also phosphorylate PDHA2. Decreases glucose utilization and increases fat metabolism in response to prolonged fasting, and as adaptation to a high-fat diet. Plays a role in glucose homeostasis and in maintaining normal blood glucose levels in function of nutrient levels and under starvation. Plays a role in the generation of reactive oxygen species.</t>
  </si>
  <si>
    <t>GO:0043312 cellular processGO:0043687 cellular processGO:0043161 cellular processGO:0016579 cellular processGO:0042176 regulation</t>
  </si>
  <si>
    <t>GO:0005829 (cytoplasm, intracellular) GO:0070062 (extracellular, extracellular exosome) GO:0005576 (extracellular) GO:1904813 (other intracellular organelles, endomembrane system) GO:0016020 (other) GO:0005654 (nucleus, intracellular) GO:0005634 (nucleus, intracellular) GO:0022624 (macromolecular complex, intracellular) GO:0000502 (macromolecular complex, intracellular) GO:0005838 (macromolecular complex, intracellular) GO:0008540 (macromolecular complex, intracellular) GO:0034515 (macromolecular complex, intracellular) GO:0034774 (other intracellular organelles, endomembrane system)</t>
  </si>
  <si>
    <t>In addition to mitochondrial dehydrogenase activity, moonlights as a component of mitochondrial ribonuclease P, a complex that cleaves tRNA molecules in their 5'-ends (PubMed:18984158, PubMed:24549042, PubMed:25925575, PubMed:26950678, PubMed:28888424). Together with HSD17B10/MRPP2, forms a subcomplex of the mitochondrial ribonuclease P, named MRPP1-MRPP2 subcomplex, which displays functions that are independent of the ribonuclease P activity (PubMed:23042678, PubMed:29040705). The MRPP1-MRPP2 subcomplex catalyzes the formation of N(1)-methylguanine and N(1)-methyladenine at position 9 (m1G9 and m1A9, respectively) in tRNAs; HSD17B10/MRPP2 acting as a non-catalytic subunit (PubMed:23042678, PubMed:25925575, PubMed:28888424). The MRPP1-MRPP2 subcomplex also acts as a tRNA maturation platform: following 5'-end cleavage by the mitochondrial ribonuclease P complex, the MRPP1-MRPP2 subcomplex enhances the efficiency of 3'-processing catalyzed by ELAC2, retains the tRNA product after ELAC2 processing and presents the nascent tRNA to the mitochondrial CCA tRNA nucleotidyltransferase TRNT1 enzyme (PubMed:29040705).</t>
  </si>
  <si>
    <t>(S)-3-hydroxyacyl-CoA + NAD(+) = 3-oxoacyl-CoA + NADH.</t>
  </si>
  <si>
    <t>GO:0009083 cellular processGO:0006629 metabolic processGO:1990180 cellular component organization or biogenesisGO:0097745 cellular component organization or biogenesisGO:0070901 cellular component organization or biogenesisGO:0090646 cellular component organization or biogenesisGO:0007005 cellular component organization or biogenesisGO:0051289 cellular component organization or biogenesis</t>
  </si>
  <si>
    <t>GO:0005737 (cytoplasm, intracellular) GO:0005759 (mitochondria, intracellular) GO:0030678 (mitochondria, intracellular) GO:0005739 (mitochondria, intracellular) GO:0005886 (plasma membrane, cell periphery)</t>
  </si>
  <si>
    <t>GO:0047015 (catalytic activity, oxidoreductase activity) GO:0003857 (catalytic activity, oxidoreductase activity) GO:0008709 (catalytic activity, oxidoreductase activity) GO:0003723 (binding, heterocyclic compound binding) GO:0030283 (catalytic activity, oxidoreductase activity) GO:0000049 (binding, heterocyclic compound binding)</t>
  </si>
  <si>
    <t>GO:0071320 cellular processGO:0071353 cellular processGO:1904628 cellular processGO:1904401 cellular processGO:0035722 regulationGO:0007595 regulationGO:0000184 cellular processGO:0010269 response to stimulusGO:0042254 cellular component organization or biogenesisGO:0006614 localizationGO:0006412 cellular processGO:0006413 cellular process</t>
  </si>
  <si>
    <t>GO:0005737 (cytoplasm, intracellular) GO:0036464 (nucleus, intracellular) GO:0005829 (cytoplasm, intracellular) GO:0022625 (ribosome, intracellular) GO:0030425 (other, cell projection) GO:0005783 (er, endomembrane system) GO:0070062 (extracellular, extracellular exosome) GO:0005925 (other, anchoring junction) GO:0016020 (other) GO:0005634 (nucleus, intracellular) GO:0098794 (other, postsynapse) GO:0014069 (other, postsynapse) GO:1990904 (nucleus, ribonucleoprotein complex)</t>
  </si>
  <si>
    <t>GO:0042277 (binding, amide binding) GO:0003723 (binding, heterocyclic compound binding) GO:0003735 (structural molecule activity, structural constituent of ribosome)</t>
  </si>
  <si>
    <t>Catalyzes the rate-limiting reaction in the biogenesis of long-chain fatty acids. Carries out three functions: biotin carboxyl carrier protein, biotin carboxylase and carboxyltransferase.</t>
  </si>
  <si>
    <t>ATP + [biotin carboxyl-carrier protein]-biotin-N(6)-L-lysine + hydrogencarbonate- = ADP + phosphate + [biotin carboxyl-carrier protein]-carboxybiotin-N(6)-L-lysine.</t>
  </si>
  <si>
    <t>GO:0006084 cellular processGO:0071380 cellular processGO:0006633 cellular processGO:0055088 regulationGO:0006629 metabolic processGO:2001295 cellular processGO:0051289 cellular component organization or biogenesisGO:0019538 metabolic processGO:0014070 response to stimulusGO:0001894 regulation</t>
  </si>
  <si>
    <t>GO:0015629 (cytoskeleton, intracellular) GO:0005829 (cytoplasm, intracellular) GO:0001650 (nucleus, intracellular) GO:0005739 (mitochondria, intracellular)</t>
  </si>
  <si>
    <t>GO:0003989 (catalytic activity, ligase activity) GO:0005524 (binding, carbohydrate derivative binding) GO:0009374 (binding, amide binding) GO:0004075 (catalytic activity, ligase activity) GO:0042802 (binding, protein binding) GO:0019900 (binding, protein binding) GO:0046872 (binding, ion binding)</t>
  </si>
  <si>
    <t>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Required for maximal ATPase activity of SMARCA4/BRG1/BAF190A and for association of the SMARCA4/BRG1/BAF190A containing remodeling complex BAF with chromatin/nuclear matrix. Belongs to the neural progenitors-specific chromatin remodeling complex (npBAF complex) and is required for the proliferation of neural progenitors.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Component of the NuA4 histone acetyltransferase (HAT) complex which is involved in transcriptional activation of select genes principally by acetylation of nucleosomal histones H4 and H2A. This modification may both alter nucleosome - DNA interactions and promote interaction of the modified histones with other proteins which positively regulate transcription. This complex may be required for the activation of transcriptional programs associated with oncogene and proto-oncogene mediated growth induction, tumor suppressor mediated growth arrest and replicative senescence, apoptosis, and DNA repair. NuA4 may also play a direct role in DNA repair when recruited to sites of DNA damage. Putative core component of the chromatin remodeling INO80 complex which is involved in transcriptional regulation, DNA replication and probably DNA repair.</t>
  </si>
  <si>
    <t>GO:0043044 cellular component organization or biogenesisGO:0006338 cellular component organization or biogenesisGO:0006310 cellular processGO:0006281 cellular processGO:0043968 cellular component organization or biogenesisGO:0043967 cellular component organization or biogenesisGO:0003407 developmental processGO:0016579 cellular processGO:0040008 regulationGO:0006357 regulationGO:0007165 regulationGO:0021510 developmental processGO:0006351 cellular process</t>
  </si>
  <si>
    <t>GO:0031011 (chromosome, intracellular) GO:0071564 (nucleus, intracellular) GO:0035267 (nucleus, intracellular) GO:0000790 (chromosome, intracellular) GO:0005654 (nucleus, intracellular) GO:0005634 (nucleus, intracellular) GO:0005886 (plasma membrane, cell periphery) GO:0032991 (macromolecular complex) GO:0016514 (nucleus, intracellular)</t>
  </si>
  <si>
    <t>GO:0003682 (binding, chromatin binding) GO:0003713 (transcription factor activity, protein binding, transcription factor activity, transcription factor binding)</t>
  </si>
  <si>
    <t>GO:0034332 cellular component organization or biogenesisGO:0007155 interaction with cells and organismsGO:0032880 regulationGO:0007165 regulation</t>
  </si>
  <si>
    <t>GO:0005913 (other, anchoring junction) GO:0005829 (cytoplasm, intracellular)</t>
  </si>
  <si>
    <t>GO:0050839 (binding, protein binding) GO:0030274 (binding, protein binding)</t>
  </si>
  <si>
    <t>GO:0006066 metabolic processGO:0005975 metabolic processGO:0006068 metabolic processGO:0006069 metabolic process</t>
  </si>
  <si>
    <t>GO:0070062 (extracellular, extracellular exosome) GO:0005759 (mitochondria, intracellular)</t>
  </si>
  <si>
    <t>GO:0004029 (catalytic activity, oxidoreductase activity) GO:0004030 (catalytic activity, oxidoreductase activity) GO:0009055 (electron carrier activity) GO:0043878 (catalytic activity, oxidoreductase activity) GO:0051287 (binding, cofactor binding)</t>
  </si>
  <si>
    <t>May be involved in the regulation of dopamine release and transport.</t>
  </si>
  <si>
    <t>GO:0006919 regulationGO:0008344 behaviorGO:0007568 developmental processGO:0048148 behaviorGO:0071280 cellular processGO:0044344 cellular processGO:0034599 cellular processGO:0007268 cellular processGO:0042416 cellular processGO:0042417 cellular processGO:0060079 regulationGO:0006631 cellular processGO:0060291 regulationGO:0061024 cellular component organization or biogenesisGO:0001774 cellular processGO:0042775 cellular processGO:0007006 cellular component organization or biogenesisGO:0043066 regulationGO:1904715 regulationGO:0043154 regulationGO:0045963 regulationGO:0051585 regulationGO:0045920 regulationGO:0035067 regulationGO:0031115 regulationGO:0032769 regulationGO:0043524 regulationGO:1901215 regulationGO:0051622 regulationGO:0010642 regulationGO:0001933 regulationGO:0051612 regulationGO:0070495 regulationGO:0032410 regulationGO:0006638 cellular processGO:0055114 metabolic processGO:0006644 cellular processGO:0045807 regulationGO:1903284 regulationGO:1903285 regulationGO:0050729 regulationGO:0060732 regulationGO:1901216 regulationGO:0001956 regulationGO:0033138 regulationGO:0071902 regulationGO:0001921 regulationGO:0051281 regulationGO:0050806 regulationGO:0031648 regulationGO:0031623 cellular processGO:0050812 regulationGO:0014059 regulationGO:0014048 regulationGO:0040012 regulationGO:0048169 regulationGO:0043030 regulationGO:1901214 regulationGO:0048168 regulationGO:0046928 regulationGO:0051621 regulationGO:0010517 regulationGO:1905606 regulationGO:2000377 regulationGO:0022898 regulationGO:1904307 response to stimulusGO:0042493 response to stimulusGO:0034341 immune system processGO:0070555 response to stimulusGO:0010040 response to stimulusGO:0032496 response to stimulusGO:0032026 response to stimulusGO:0050808 cellular component organization or biogenesisGO:0001963 cellular processGO:0048488 localizationGO:0048489 localization</t>
  </si>
  <si>
    <t>GO:0015629 (cytoskeleton, intracellular) GO:0030424 (other, cell projection) GO:0043679 (other, cell projection) GO:0005938 (cytoplasm, cell periphery) GO:0030054 (other) GO:0005737 (cytoplasm, intracellular) GO:0030659 (other intracellular organelles, intracellular) GO:0005856 (cytoskeleton, intracellular) GO:0005829 (cytoplasm, intracellular) GO:0005576 (extracellular) GO:0005615 (extracellular, extracellular region part) GO:0005794 (other intracellular organelles, endomembrane system) GO:0030426 (other, cell projection) GO:0016234 (other, intracellular) GO:0043231 (other intracellular organelles, intracellular) GO:0016020 (other) GO:0005743 (mitochondria, envelope) GO:0005758 (mitochondria, envelope) GO:0005759 (mitochondria, intracellular) GO:0005741 (mitochondria, envelope) GO:0005739 (mitochondria, intracellular) GO:0043025 (other, cell body) GO:0005640 (er, endomembrane system) GO:0005634 (nucleus, intracellular) GO:0048471 (nucleus, intracellular) GO:0005886 (plasma membrane, cell periphery) GO:0031092 (other intracellular organelles, endomembrane system) GO:0098794 (other, postsynapse) GO:0098793 (other, neuron part) GO:0005840 (ribosome, intracellular) GO:0005791 (er, endomembrane system) GO:0099512 (other, supramolecular polymer) GO:0045202 (other) GO:0008021 (other intracellular organelles, endomembrane system) GO:0043195 (other, cell projection)</t>
  </si>
  <si>
    <t>GO:0003779 (binding, protein binding) GO:0043014 (binding, protein binding) GO:0050544 (binding, fatty acid derivative binding) GO:0048487 (binding, protein binding) GO:0005509 (binding, ion binding) GO:0005507 (binding, ion binding) GO:1903136 (binding, ion binding) GO:0043027 (molecular function regulator, enzyme regulator activity) GO:0070840 (binding, macromolecular complex binding) GO:0019899 (binding, protein binding) GO:0008198 (binding, ion binding) GO:0042393 (binding, protein binding) GO:0030544 (binding, protein binding) GO:0042802 (binding, protein binding) GO:0019894 (binding, protein binding) GO:0000287 (binding, ion binding) GO:0008017 (binding, protein binding) GO:0016491 (catalytic activity, oxidoreductase activity) GO:0043274 (binding, protein binding) GO:0005543 (binding, ion binding) GO:0051219 (binding, protein binding) GO:0019904 (binding, protein binding) GO:0047485 (binding, protein binding) GO:0048156 (binding, protein binding) GO:0008270 (binding, ion binding)</t>
  </si>
  <si>
    <t>Ubiquitin-binding protein that specifically recognizes and binds 'Lys-63'-linked ubiquitin. Does not bind 'Lys-48'-linked ubiquitin. Positively regulates the internalization of ligand-activated EGFR by binding to the Ub moiety of ubiquitinated EGFR at the cell membrane (By similarity).</t>
  </si>
  <si>
    <t>GO:0005737 (cytoplasm, intracellular) GO:0005769 (endosome, endomembrane system) GO:0043231 (other intracellular organelles, intracellular) GO:0005770 (endosome, endomembrane system) GO:0005886 (plasma membrane, cell periphery)</t>
  </si>
  <si>
    <t>Attaches integral membrane proteins to cytoskeletal elements. Also binds to cytoskeletal proteins. Required for coordinate assembly of Na/Ca exchanger, Na/K ATPase and InsP3 receptor at sarcoplasmic reticulum sites in cardiomyocytes. Required for the coordinated expression of the Na/K ATPase, Na/Ca exchanger and beta-2-spectrin (SPTBN1) in the inner segment of rod photoreceptors (PubMed:19007774). Required for expression and targeting of SPTBN1 in neonatal cardiomyocytes and for the regulation of neonatal cardiomyocyte contraction rate (PubMed:15262991). In skeletal muscle, required for proper localization of DMD and DCTN4 and for the formation and/or stability of a special subset of microtubules associated with costameres and neuromuscular junctions (PubMed:19109891). Plays a role in endocytosis and intracellular protein transport. Associates with phosphatidylinositol 3-phosphate (PI3P)-positive organelles and binds dynactin to promote long-range motility of cells. Recruits RABGAP1L to (PI3P)-positive early endosomes, where RABGAP1L inactivates RAB22A, and promotes polarized trafficking to the leading edge of the migrating cells. Part of the ANK2/RABGAP1L complex which is required for the polarized recycling of fibronectin receptor ITGA5 ITGB1 to the plasma membrane that enables continuous directional cell migration (PubMed:27718357).</t>
  </si>
  <si>
    <t>GO:0086014 regulationGO:0086066 regulationGO:0060048 interaction with cells and organismsGO:0006874 regulationGO:0034613 localizationGO:0006897 localizationGO:1901021 regulationGO:0051928 regulationGO:2001259 regulationGO:0010628 regulationGO:1901018 regulationGO:0043268 regulationGO:0008104 localizationGO:0034394 localizationGO:0070972 localizationGO:0036309 localizationGO:0072659 cellular component organization or biogenesisGO:0036371 cellular component organization or biogenesisGO:0050821 regulationGO:0015031 localizationGO:0098910 regulationGO:0098904 regulationGO:1901019 regulationGO:0051924 regulationGO:0086004 regulationGO:0086036 regulationGO:0055117 regulationGO:0010882 regulationGO:0010881 regulationGO:2001257 regulationGO:0002027 regulationGO:0086091 regulationGO:0031647 regulationGO:0098907 regulationGO:0086015 regulationGO:0086070 regulationGO:0033292 cellular component organization or biogenesis</t>
  </si>
  <si>
    <t>GO:0031672 (other intracellular organelles, intracellular) GO:0016324 (plasma membrane, apical part of cell) GO:0043034 (other intracellular organelles, intracellular) GO:0005737 (cytoplasm, intracellular) GO:0005856 (cytoskeleton, intracellular) GO:0005769 (endosome, endomembrane system) GO:0005887 (plasma membrane, cell periphery) GO:0014704 (other, cell-cell junction) GO:0005622 (other, intracellular) GO:0005764 (other intracellular organelles, intracellular) GO:0031430 (other intracellular organelles, intracellular) GO:0005739 (mitochondria, intracellular) GO:0048471 (nucleus, intracellular) GO:0005886 (plasma membrane, cell periphery) GO:0014069 (other, postsynapse) GO:0045211 (plasma membrane, cell periphery) GO:0055037 (endosome, endomembrane system) GO:0042383 (plasma membrane, cell periphery) GO:0030315 (plasma membrane, cell periphery) GO:0030018 (other intracellular organelles, intracellular)</t>
  </si>
  <si>
    <t>GO:0051117 (binding, protein binding) GO:0044325 (binding, protein binding) GO:0015459 (molecular function regulator, channel regulator activity) GO:0030674 (binding, binding, bridging) GO:0030507 (binding, protein binding)</t>
  </si>
  <si>
    <t>GO:0070062 (extracellular, extracellular exosome) GO:0005925 (other, anchoring junction) GO:0031902 (endosome, endomembrane system) GO:0005765 (other intracellular organelles, intracellular) GO:0042470 (other intracellular organelles, intracellular) GO:0016020 (other) GO:0005739 (mitochondria, intracellular) GO:0048471 (nucleus, intracellular)</t>
  </si>
  <si>
    <t>GO:0005509 (binding, ion binding) GO:0005544 (binding, ion binding) GO:0048306 (binding, protein binding) GO:0015485 (binding, lipid binding) GO:0005525 (binding, carbohydrate derivative binding) GO:0015276 (molecular transducer activity, receptor activity) GO:0008289 (binding, lipid binding) GO:0042803 (binding, protein binding)</t>
  </si>
  <si>
    <t>GO:0008089 cellular processGO:0048490 cellular processGO:0048007 immune system processGO:0007596 regulationGO:0006886 localizationGO:0032438 cellular component organization or biogenesisGO:0051138 interaction with cells and organismsGO:0006622 localizationGO:0016182 cellular component organization or biogenesis</t>
  </si>
  <si>
    <t>GO:0030123 (macromolecular complex, intracellular) GO:1904115 (cytoplasm, cell projection) GO:0030131 (macromolecular complex, intracellular) GO:0030665 (other intracellular organelles, intracellular) GO:0005794 (other intracellular organelles, endomembrane system) GO:0005765 (other intracellular organelles, intracellular) GO:0016020 (other) GO:0098794 (other, postsynapse)</t>
  </si>
  <si>
    <t>Induces apoptosis through a caspase dependent pathway. Reduces mitochondrial membrane potential (By similarity).</t>
  </si>
  <si>
    <t>GO:0097194 cellular process</t>
  </si>
  <si>
    <t>GO:0005829 (cytoplasm, intracellular) GO:0005783 (er, endomembrane system) GO:0005743 (mitochondria, envelope) GO:0005739 (mitochondria, intracellular)</t>
  </si>
  <si>
    <t>GO:0051537 (binding, metal cluster binding) GO:0050660 (binding, cofactor binding) GO:0046872 (binding, ion binding) GO:0016491 (catalytic activity, oxidoreductase activity)</t>
  </si>
  <si>
    <t>Involved in protein-protein interactions at adherens junctions.</t>
  </si>
  <si>
    <t>GO:0016339 interaction with cells and organismsGO:0007275 developmental process</t>
  </si>
  <si>
    <t>Component of the transcription regulatory histone acetylation (HAT) complex SAGA, a multiprotein complex that activates transcription by remodeling chromatin and mediating histone acetylation and deubiquitination. Within the SAGA complex, participates in a subcomplex that specifically deubiquitinates both histones H2A and H2B. The SAGA complex is recruited to specific gene promoters by activators such as MYC, where it is required for transcription. Required for nuclear receptor-mediated transactivation. Within the complex, it is required to recruit USP22 and ENY2 into the SAGA complex. Regulates H2B monoubiquitination (H2Bub1) levels. Affects subcellular distribution of ENY2, USP22 and ATXN7L3B.</t>
  </si>
  <si>
    <t>GO:0016578 cellular component organization or biogenesisGO:0010390 cellular component organization or biogenesisGO:0045893 regulationGO:0006351 cellular process</t>
  </si>
  <si>
    <t>GO:0071819 (nucleus, intracellular) GO:0005634 (nucleus, intracellular) GO:0000124 (nucleus, intracellular)</t>
  </si>
  <si>
    <t>GO:0030374 (transcription factor activity, protein binding, transcription factor activity, transcription factor binding) GO:0003713 (transcription factor activity, protein binding, transcription factor activity, transcription factor binding) GO:0008270 (binding, ion binding)</t>
  </si>
  <si>
    <t>GO:0007005 cellular component organization or biogenesisGO:0043066 regulationGO:0001558 regulation</t>
  </si>
  <si>
    <t>GO:0016021 (other, membrane part) GO:0005743 (mitochondria, envelope) GO:0042645 (mitochondria, intracellular) GO:0005739 (mitochondria, intracellular)</t>
  </si>
  <si>
    <t>ATP-citrate synthase is the primary enzyme responsible for the synthesis of cytosolic acetyl-CoA in many tissues. Has a central role in de novo lipid synthesis. In nervous tissue it may be involved in the biosynthesis of acetylcholine.</t>
  </si>
  <si>
    <t>GO:0006085 cellular processGO:0006084 cellular processGO:0006101 cellular processGO:0006633 cellular processGO:0008610 metabolic processGO:0006629 metabolic process</t>
  </si>
  <si>
    <t>GO:0009346 (macromolecular complex, intracellular) GO:0005829 (cytoplasm, intracellular)</t>
  </si>
  <si>
    <t>GO:0061621 cellular processGO:0030388 cellular processGO:0006002 cellular processGO:0042593 regulationGO:0005980 cellular processGO:0093001 cellular processGO:0006096 cellular processGO:0061615 cellular processGO:0046716 regulationGO:0032024 regulationGO:0045944 regulationGO:0051259 cellular component organization or biogenesisGO:0051289 cellular component organization or biogenesis</t>
  </si>
  <si>
    <t>GO:0005945 (macromolecular complex, intracellular) GO:0016324 (plasma membrane, apical part of cell) GO:0005829 (cytoplasm, intracellular) GO:0005634 (nucleus, intracellular) GO:0097228 (other, cell projection)</t>
  </si>
  <si>
    <t>GO:0003872 (catalytic activity, transferase activity) GO:0016208 (binding, carbohydrate derivative binding) GO:0005524 (binding, carbohydrate derivative binding) GO:0030246 (binding, carbohydrate binding) GO:0070061 (binding, carbohydrate binding) GO:0070095 (binding, carbohydrate derivative binding) GO:0042802 (binding, protein binding) GO:0019900 (binding, protein binding) GO:0046872 (binding, ion binding) GO:0008443 (catalytic activity, transferase activity) GO:0008022 (binding, protein binding) GO:0042803 (binding, protein binding)</t>
  </si>
  <si>
    <t>GO:1990830 cellular processGO:0030388 cellular processGO:0006002 cellular processGO:0006096 cellular processGO:0061615 cellular processGO:0051289 cellular component organization or biogenesis</t>
  </si>
  <si>
    <t>GO:0005945 (macromolecular complex, intracellular) GO:0005737 (cytoplasm, intracellular) GO:0005829 (cytoplasm, intracellular)</t>
  </si>
  <si>
    <t>GO:0003872 (catalytic activity, transferase activity) GO:0005524 (binding, carbohydrate derivative binding) GO:0070095 (binding, carbohydrate derivative binding) GO:0042802 (binding, protein binding) GO:0046872 (binding, ion binding) GO:0044877 (binding, macromolecular complex binding)</t>
  </si>
  <si>
    <t>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Binds DNA non-specifically (PubMed:14982958, PubMed:15170388).</t>
  </si>
  <si>
    <t>GO:1904385 cellular processGO:0048096 regulationGO:0097026 cellular component organization or biogenesisGO:0060996 cellular component organization or biogenesisGO:0007270 cellular processGO:0002931 response to stimulusGO:0006351 cellular process</t>
  </si>
  <si>
    <t>GO:0005829 (cytoplasm, intracellular) GO:0071565 (nucleus, intracellular) GO:0005654 (nucleus, intracellular) GO:0005886 (plasma membrane, cell periphery) GO:0016514 (nucleus, intracellular)</t>
  </si>
  <si>
    <t>GO:0003677 (binding, heterocyclic compound binding) GO:0000981 (nucleic acid binding transcription factor activity, transcription factor activity, sequence-specific DNA binding) GO:0003713 (transcription factor activity, protein binding, transcription factor activity, transcription factor binding)</t>
  </si>
  <si>
    <t>May be involved in osteoblast differentiation.</t>
  </si>
  <si>
    <t>GO:0045747 regulationGO:0030500 regulationGO:2000369 regulation</t>
  </si>
  <si>
    <t>GO:0005737 (cytoplasm, intracellular) GO:0016607 (nucleus, intracellular) GO:0005634 (nucleus, intracellular)</t>
  </si>
  <si>
    <t>GO:0035612 (binding, macromolecular complex binding) GO:0005524 (binding, carbohydrate derivative binding) GO:0019208 (molecular function regulator, enzyme regulator activity) GO:0004672 (catalytic activity, transferase activity) GO:0004674 (catalytic activity, transferase activity)</t>
  </si>
  <si>
    <t>GO:0006508 metabolic process</t>
  </si>
  <si>
    <t>GO:0004198 (catalytic activity, hydrolase activity) GO:0046872 (binding, ion binding)</t>
  </si>
  <si>
    <t>Casein kinases are operationally defined by their preferential utilization of acidic proteins such as caseins as substrates. It can phosphorylate a large number of proteins. Participates in Wnt signaling. Phosphorylates CTNNB1 at 'Ser-45'. May phosphorylate PER1 and PER2. May play a role in segregating chromosomes during mitosis (PubMed:11955436, PubMed:1409656, PubMed:18305108). May play a role in keratin cytoskeleton disassembly and thereby, it may regulate epithelial cell migration (PubMed:23902688).</t>
  </si>
  <si>
    <t>GO:1904885 cellular component organization or biogenesisGO:1904886 regulationGO:0007049 cellular processGO:0051301 cellular processGO:0000902 cellular component organization or biogenesisGO:0007166 regulationGO:0007030 cellular component organization or biogenesisGO:0045104 cellular component organization or biogenesisGO:0090090 regulationGO:0018105 cellular processGO:0006909 localizationGO:0032436 regulationGO:0006468 cellular processGO:0008360 regulationGO:1904424 regulationGO:0007165 regulationGO:0016055 regulation</t>
  </si>
  <si>
    <t>GO:0030877 (macromolecular complex, intracellular) GO:0005813 (cytoskeleton, intracellular) GO:0036064 (cytoskeleton, cell projection) GO:0005929 (other, cell projection) GO:0000777 (chromosome, intracellular) GO:0005829 (cytoplasm, intracellular) GO:0016020 (other) GO:0016607 (nucleus, intracellular) GO:1990904 (nucleus, ribonucleoprotein complex)</t>
  </si>
  <si>
    <t>GO:0005524 (binding, carbohydrate derivative binding) GO:0016301 (catalytic activity, transferase activity) GO:0004672 (catalytic activity, transferase activity) GO:0004674 (catalytic activity, transferase activity)</t>
  </si>
  <si>
    <t>Serine/threonine-protein kinase. Casein kinases are operationally defined by their preferential utilization of acidic proteins such as caseins as substrates. It can phosphorylate a large number of proteins. Participates in Wnt signaling. Regulates fast synaptic transmission mediated by glutamate (By similarity).</t>
  </si>
  <si>
    <t>GO:0006464 cellular processGO:0006897 localizationGO:0018105 cellular processGO:0008360 regulationGO:0007165 regulationGO:0016055 regulation</t>
  </si>
  <si>
    <t>GO:0005524 (binding, carbohydrate derivative binding) GO:0004672 (catalytic activity, transferase activity) GO:0004674 (catalytic activity, transferase activity)</t>
  </si>
  <si>
    <t>Catalyzes the O-methylation, and thereby the inactivation, of catecholamine neurotransmitters and catechol hormones. Also shortens the biological half-lives of certain neuroactive drugs, like L-DOPA, alpha-methyl DOPA and isoproterenol.</t>
  </si>
  <si>
    <t>S-adenosyl-L-methionine + a catechol = S-adenosyl-L-homocysteine + a guaiacol.</t>
  </si>
  <si>
    <t>GO:0016036 cellular processGO:0032502 developmental processGO:0042420 cellular processGO:0008210 regulationGO:0007565 interaction with cells and organismsGO:0007612 behaviorGO:0048609 interaction with cells and organismsGO:0045963 regulationGO:0035814 regulationGO:0048662 regulationGO:0042135 regulationGO:0050668 regulationGO:0051930 regulationGO:0042493 response to stimulusGO:0043627 response to stimulusGO:0032496 response to stimulusGO:0014070 response to stimulusGO:0048265 interaction with cells and organismsGO:0046498 cellular processGO:0046500 cellular processGO:0007614 behavior</t>
  </si>
  <si>
    <t>GO:0030424 (other, cell projection) GO:0044297 (other, cell body) GO:0005829 (cytoplasm, intracellular) GO:0030425 (other, cell projection) GO:0043197 (other, cell projection) GO:0016021 (other, membrane part) GO:0043231 (other intracellular organelles, intracellular) GO:0016020 (other) GO:0045211 (plasma membrane, cell periphery)</t>
  </si>
  <si>
    <t>GO:0016206 (catalytic activity, transferase activity) GO:0102084 (catalytic activity, transferase activity) GO:0000287 (binding, ion binding)</t>
  </si>
  <si>
    <t>Component of the CCR4-NOT complex which is one of the major cellular mRNA deadenylases and is linked to various cellular processes including bulk mRNA degradation, miRNA-mediated repression, translational repression during translational initiation and general transcription regulation. Additional complex functions may be a consequence of its influence on mRNA expression. Required for the CCR4-NOT complex structural integrity. Can repress transcription and may link the CCR4-NOT complex to transcriptional regulation; the repressive function may specifically involve the N-Cor repressor complex containing HDAC3, NCOR1 and NCOR2. Involved in the maintenance of emryonic stem (ES) cell identity; prevents their differentiation towards extraembryonic trophectoderm lineages.</t>
  </si>
  <si>
    <t>GO:0031047 regulationGO:0033147 regulationGO:0000122 regulationGO:0017148 regulationGO:0000288 cellular processGO:0010606 regulationGO:2000036 regulationGO:0006351 cellular processGO:0001829 cellular process</t>
  </si>
  <si>
    <t>GO:0030014 (macromolecular complex, intracellular) GO:0030015 (macromolecular complex, intracellular) GO:0005737 (cytoplasm, intracellular) GO:0005829 (cytoplasm, intracellular) GO:0005634 (nucleus, intracellular) GO:0000932 (nucleus, intracellular) GO:0005886 (plasma membrane, cell periphery)</t>
  </si>
  <si>
    <t>GO:0004535 (catalytic activity, hydrolase activity) GO:0001226 (binding, protein binding)</t>
  </si>
  <si>
    <t>Cytokine that binds to CD27. Plays a role in T-cell activation. Induces the proliferation of costimulated T-cells and enhances the generation of cytolytic T-cells.</t>
  </si>
  <si>
    <t>GO:0008283 single-organism processGO:0007267 cellular processGO:0097191 regulationGO:0006955 immune system processGO:0007165 regulationGO:0033209 regulation</t>
  </si>
  <si>
    <t>GO:0070062 (extracellular, extracellular exosome) GO:0005887 (plasma membrane, cell periphery) GO:0005886 (plasma membrane, cell periphery)</t>
  </si>
  <si>
    <t>GO:0005125 (binding, protein binding) GO:0002020 (binding, protein binding) GO:0005102 (binding, protein binding) GO:0005164 (binding, protein binding)</t>
  </si>
  <si>
    <t>GO:0006700 regulationGO:0008203 metabolic processGO:0016125 metabolic processGO:0042359 metabolic process</t>
  </si>
  <si>
    <t>GO:0008386 (catalytic activity, oxidoreductase activity) GO:0020037 (binding, heterocyclic compound binding) GO:0005506 (binding, ion binding)</t>
  </si>
  <si>
    <t>Component of the histone deacetylase NuRD complex which participates in the remodeling of chromatin by deacetylating histones. Required for anchoring centrosomal pericentrin in both interphase and mitosis, for spindle organization and centrosome integrity.</t>
  </si>
  <si>
    <t>GO:0007098 cellular component organization or biogenesisGO:0006333 cellular component organization or biogenesisGO:0006357 regulationGO:0006355 regulationGO:0007051 cellular component organization or biogenesisGO:0006351 cellular process</t>
  </si>
  <si>
    <t>GO:0005524 (binding, carbohydrate derivative binding) GO:0004003 (catalytic activity, hydrolase activity) GO:0003677 (binding, heterocyclic compound binding) GO:0004386 (catalytic activity, hydrolase activity) GO:0003723 (binding, heterocyclic compound binding) GO:0008270 (binding, ion binding)</t>
  </si>
  <si>
    <t>Clathrin is the major protein of the polyhedral coat of coated pits and vesicles. Two different adapter protein complexes link the clathrin lattice either to the plasma membrane or to the trans-Golgi network. Acts as component of the TACC3/ch-TOG/clathrin complex proposed to contribute to stabilization of kinetochore fibers of the mitotic spindle by acting as inter-microtubule bridge (PubMed:15858577, PubMed:16968737, PubMed:21297582). The TACC3/ch-TOG/clathrin complex is required for the maintenance of kinetochore fiber tension (PubMed:23532825). Plays a role in early autophagosome formation (PubMed:20639872).</t>
  </si>
  <si>
    <t>GO:0019886 immune system processGO:0006914 cellular processGO:0051301 cellular processGO:0048268 cellular component organization or biogenesisGO:0072583 localizationGO:0006886 localizationGO:0034383 regulationGO:0032802 cellular processGO:0061024 cellular component organization or biogenesisGO:0000278 cellular processGO:1900126 regulationGO:1903077 regulationGO:0001649 cellular processGO:0031623 cellular processGO:0006898 localizationGO:0060236 regulationGO:0042147 localizationGO:0045056 localizationGO:0033572 localizationGO:0060071 regulation</t>
  </si>
  <si>
    <t>GO:0030118 (macromolecular complex, intracellular) GO:0030132 (plasma membrane, cell periphery) GO:0030130 (other intracellular organelles, endomembrane system) GO:0071439 (macromolecular complex, intracellular) GO:0045334 (endosome, intracellular) GO:0030669 (endosome, intracellular) GO:0030136 (other intracellular organelles, intracellular) GO:0005829 (cytoplasm, intracellular) GO:0036020 (endosome, endomembrane system) GO:0005768 (endosome, endomembrane system) GO:0070062 (extracellular, extracellular exosome) GO:1903561 (extracellular, extracellular organelle) GO:0005925 (other, anchoring junction) GO:0043231 (other intracellular organelles, intracellular) GO:0005764 (other intracellular organelles, intracellular) GO:0042470 (other intracellular organelles, intracellular) GO:0016020 (other) GO:0072686 (cytoskeleton, intracellular) GO:1990498 (cytoskeleton, intracellular) GO:0005886 (plasma membrane, cell periphery) GO:0032991 (macromolecular complex) GO:0005819 (cytoskeleton, intracellular) GO:0032588 (other intracellular organelles, endomembrane system)</t>
  </si>
  <si>
    <t>GO:0032051 (binding, protein binding) GO:0097718 (binding, protein binding) GO:0003725 (binding, heterocyclic compound binding) GO:0050750 (binding, protein binding) GO:0019901 (binding, protein binding) GO:0003723 (binding, heterocyclic compound binding) GO:0005198 (structural molecule activity) GO:1990381 (binding, protein binding)</t>
  </si>
  <si>
    <t>Required for normal morphology of late endosomes and/or lysosomes in neurons. Binds phosphatidylinositol 3,5-bisphosphate (PtdIns(3,5)P2) (By similarity).</t>
  </si>
  <si>
    <t>Xenin stimulates exocrine pancreatic secretion. It inhibits pentagastrin-stimulated secretion of acid, to induce exocrine pancreatic secretion and to affect small and large intestinal motility. In the gut, xenin interacts with the neurotensin receptor.</t>
  </si>
  <si>
    <t>GO:0006888 localizationGO:0006891 localizationGO:0006886 localizationGO:0030157 regulationGO:0006890 localization</t>
  </si>
  <si>
    <t>GO:0030126 (other intracellular organelles, endomembrane system) GO:0005737 (cytoplasm, intracellular) GO:0005829 (cytoplasm, intracellular) GO:0005789 (er, endomembrane system) GO:0070062 (extracellular, extracellular exosome) GO:0005615 (extracellular, extracellular region part) GO:0000139 (other intracellular organelles, endomembrane system) GO:0016020 (other) GO:0030133 (other intracellular organelles, endomembrane system)</t>
  </si>
  <si>
    <t>GO:0005179 (binding, protein binding) GO:0005198 (structural molecule activity)</t>
  </si>
  <si>
    <t>Type XII collagen interacts with type I collagen-containing fibrils, the COL1 domain could be associated with the surface of the fibrils, and the COL2 and NC3 domains may be localized in the perifibrillar matrix.</t>
  </si>
  <si>
    <t>GO:0007155 interaction with cells and organismsGO:0030199 cellular component organization or biogenesisGO:0035987 cellular process</t>
  </si>
  <si>
    <t>GO:0005595 (extracellular, extracellular matrix) GO:0031012 (extracellular, extracellular matrix) GO:0005615 (extracellular, extracellular region part)</t>
  </si>
  <si>
    <t>Plays an adhesive role by integrating collagen bundles. It is probably associated with the surface of interstitial collagen fibrils via COL1. The COL2 domain may then serve as a rigid arm which sticks out from the fibril and protrudes the large N-terminal globular domain into the extracellular space, where it might interact with other matrix molecules or cell surface receptors (By similarity).</t>
  </si>
  <si>
    <t>GO:0007155 interaction with cells and organismsGO:0030199 cellular component organization or biogenesisGO:0048873 regulationGO:0061050 regulationGO:0003229 developmental process</t>
  </si>
  <si>
    <t>GO:0005581 (macromolecular complex, protein complex) GO:0005615 (extracellular, extracellular region part) GO:0005614 (extracellular, extracellular matrix)</t>
  </si>
  <si>
    <t>Endostatin: Potently inhibits endothelial cell proliferation and angiogenesis. May inhibit angiogenesis by binding to the heparan sulfate proteoglycans involved in growth factor signaling (PubMed:9008168). Inhibits VEGFA isoform VEGF165-induced endothelial cell proliferation and migration. Seems to inhibit VEGFA-mediated signaling by blocking the interaction of VEGFA to its receptor KDR/VEGFR2 (PubMed:12029087). Modulates endothelial cell migration in an integrin-dependent manner implicating integrin ITGA5:ITGB1 and to a lesser extent ITGAV:ITGB3 and ITGAV:ITGB5 (PubMed:11158588). May negatively regulate the activity of homotrimeric non-collagenous domain 1 (By similarity).</t>
  </si>
  <si>
    <t>GO:0001525 developmental processGO:0007155 interaction with cells and organismsGO:0001886 cellular component organization or biogenesisGO:0030198 cellular component organization or biogenesisGO:0030335 regulationGO:0008284 regulationGO:2000353 regulation</t>
  </si>
  <si>
    <t>GO:0005604 (extracellular, extracellular matrix) GO:0005581 (macromolecular complex, protein complex) GO:0005615 (extracellular, extracellular region part)</t>
  </si>
  <si>
    <t>GO:0046872 (binding, ion binding) GO:0005198 (structural molecule activity)</t>
  </si>
  <si>
    <t>GO:0007155 interaction with cells and organismsGO:0030198 cellular component organization or biogenesisGO:0007517 developmental process</t>
  </si>
  <si>
    <t>GO:0005589 (macromolecular complex, protein complex) GO:0005788 (er, endomembrane system) GO:0070062 (extracellular, extracellular exosome) GO:0031012 (extracellular, extracellular matrix) GO:0005576 (extracellular) GO:0005615 (extracellular, extracellular region part) GO:1903561 (extracellular, extracellular organelle) GO:0042383 (plasma membrane, cell periphery)</t>
  </si>
  <si>
    <t>GO:0030020 (structural molecule activity, extracellular matrix structural constituent) GO:0004867 (molecular function regulator, enzyme regulator activity)</t>
  </si>
  <si>
    <t>Candidate for the putative colorectal tumor suppressor gene located at 5q21. Suppresses cell proliferation and the Wnt/b-catenin pathway in colorectal cancer cells. Inhibits DNA binding of b-catenin/TCF/LEF transcription factors. Involved in cell migration independently of RAC1, CDC42 and p21-activated kinase (PAK) activation (PubMed:18591935, PubMed:19555689, PubMed:22480440). Represses the beta-catenin pathway (canonical Wnt signaling pathway) in a CCAR2-dependent manner by sequestering CCAR2 to the cytoplasm, thereby impairing its ability to inhibit SIRT1 which is involved in the deacetylation and negative regulation of beta-catenin (CTNB1) transcriptional activity (PubMed:24824780).</t>
  </si>
  <si>
    <t>GO:0045184 localizationGO:0090090 regulationGO:0010633 regulationGO:0050680 regulationGO:0007165 regulationGO:0016055 regulation</t>
  </si>
  <si>
    <t>GO:0005737 (cytoplasm, intracellular) GO:0005829 (cytoplasm, intracellular) GO:0030027 (other, cell leading edge) GO:0005654 (nucleus, intracellular) GO:0005634 (nucleus, intracellular) GO:0005886 (plasma membrane, cell periphery)</t>
  </si>
  <si>
    <t>GO:0038023 (molecular transducer activity, receptor activity)</t>
  </si>
  <si>
    <t>Probable adipokine. Activates AMPK, AKT, and p44/42 MAPK signaling pathways.</t>
  </si>
  <si>
    <t>GO:0097009 regulationGO:0019395 cellular processGO:0045792 regulationGO:1900078 regulationGO:0071902 regulation</t>
  </si>
  <si>
    <t>GO:0005581 (macromolecular complex, protein complex) GO:0005615 (extracellular, extracellular region part)</t>
  </si>
  <si>
    <t>GO:0005179 (binding, protein binding)</t>
  </si>
  <si>
    <t>Functions as a transactivator of PPARG and ESR1. Functions in adipogenesis through PPARG activation.</t>
  </si>
  <si>
    <t>GO:0045444 cellular processGO:0035357 regulationGO:0006355 regulationGO:0006351 cellular process</t>
  </si>
  <si>
    <t>Copper ion transmembrane transporter involved in the export of copper out of the cells. It is involved in copper homeostasis in the liver, where it ensures the efflux of copper from hepatocytes into the bile in response to copper overload.</t>
  </si>
  <si>
    <t>GO:0006878 regulationGO:0006882 regulationGO:0015677 localizationGO:0006825 localizationGO:0015680 localizationGO:0034220 localizationGO:0007595 regulationGO:0046688 response to stimulusGO:0051208 regulation</t>
  </si>
  <si>
    <t>GO:0005794 (other intracellular organelles, endomembrane system) GO:0000139 (other intracellular organelles, endomembrane system) GO:0005887 (plasma membrane, cell periphery) GO:0005770 (endosome, endomembrane system) GO:0016020 (other) GO:0005739 (mitochondria, intracellular) GO:0032588 (other intracellular organelles, endomembrane system)</t>
  </si>
  <si>
    <t>GO:0005524 (binding, carbohydrate derivative binding) GO:0005507 (binding, ion binding) GO:0005375 (transporter, substrate-specific transporter activity) GO:0004008 (catalytic activity, hydrolase activity) GO:0043682 (catalytic activity, hydrolase activity)</t>
  </si>
  <si>
    <t>Required for the assembly of the mitochondrial respiratory chain complex IV (CIV), also known as cytochrome c oxidase. Promotes the insertion of copper into the active site of cytochrome c oxidase subunit II (MT-CO2/COX2). Interacts specifically with newly synthesized MT-CO2/COX and its copper center-forming metallochaperones SCO1, SCO2 and COA6. Probably facilitates MT-CO2/COX2 association with the MITRAC assembly intermediate containing MT-CO1/COX1, thereby participating in merging the MT-CO1/COX1 and MT-CO2/COX2 assembly lines.</t>
  </si>
  <si>
    <t>GO:0033617 cellular component organization or biogenesis</t>
  </si>
  <si>
    <t>GO:0031305 (mitochondria, envelope) GO:0005739 (mitochondria, intracellular)</t>
  </si>
  <si>
    <t>May function as a motor for intraflagellar retrograde transport. Functions in cilia biogenesis. According to PubMed:8666668, it may play a role in transport between endoplasmic reticulum and Golgi or organization of the Golgi in cells.</t>
  </si>
  <si>
    <t>GO:0060271 cellular component organization or biogenesisGO:0060976 developmental processGO:0007368 developmental processGO:0009953 developmental processGO:0030326 developmental processGO:0030900 developmental processGO:0007030 cellular component organization or biogenesisGO:0007507 developmental processGO:0035721 cellular component organization or biogenesisGO:0030182 cellular processGO:1905515 cellular component organization or biogenesisGO:0045880 regulationGO:0061512 localizationGO:0016485 metabolic processGO:0021522 cellular process</t>
  </si>
  <si>
    <t>GO:0045177 (other, apical part of cell) GO:0005930 (cytoskeleton, cell projection) GO:0005868 (cytoskeleton, intracellular) GO:0005794 (other intracellular organelles, endomembrane system) GO:0005874 (cytoskeleton, intracellular) GO:0031514 (other, cell projection) GO:0005886 (plasma membrane, cell periphery)</t>
  </si>
  <si>
    <t>Involved in cytokinesis and spindle organization. May play a role in actin cytoskeleton organization and microtubule stabilization and hence required for proper cell adhesion and migration.</t>
  </si>
  <si>
    <t>GO:0007155 interaction with cells and organismsGO:0007049 cellular processGO:0051301 cellular process</t>
  </si>
  <si>
    <t>GO:0015629 (cytoskeleton, intracellular) GO:0005829 (cytoplasm, intracellular) GO:0005921 (other, cell-cell junction) GO:0005819 (cytoskeleton, intracellular)</t>
  </si>
  <si>
    <t>Guanine nucleotide-exchange factor (GEF) that activates CDC42 and RAC1 by exchanging bound GDP for free GTP. Essential for dendritic spine morphogenesis in Purkinje cells and in hippocampal neurons, via a CDC42-mediated pathway (PubMed:25851601). Sustains B-cell lymphopoiesis in secondary lymphoid tissues and regulates FCER2/CD23 expression (PubMed:27502165).</t>
  </si>
  <si>
    <t>GO:0001782 regulationGO:0060997 cellular component organization or biogenesisGO:0002315 cellular processGO:0043547 regulationGO:0030334 regulationGO:0007264 regulation</t>
  </si>
  <si>
    <t>GO:0005737 (cytoplasm, intracellular) GO:0005829 (cytoplasm, intracellular) GO:0043197 (other, cell projection) GO:0005654 (nucleus, intracellular) GO:0005634 (nucleus, intracellular)</t>
  </si>
  <si>
    <t>GO:0005085 (molecular function regulator, guanyl-nucleotide exchange factor activity) GO:0017048 (binding, protein binding) GO:0005089 (molecular function regulator, guanyl-nucleotide exchange factor activity)</t>
  </si>
  <si>
    <t>Substrate-specific adapter of a DCX (DDB1-CUL4-X-box) E3 ubiquitin-protein ligase complex required for cell cycle control, DNA damage response and translesion DNA synthesis. The DCX(DTL) complex, also named CRL4(CDT2) complex, mediates the polyubiquitination and subsequent degradation of CDT1, CDKN1A/p21(CIP1), FBH1, KMT5A and SDE2. CDT1 degradation in response to DNA damage is necessary to ensure proper cell cycle regulation of DNA replication. CDKN1A/p21(CIP1) degradation during S phase or following UV irradiation is essential to control replication licensing. KMT5A degradation is also important for a proper regulation of mechanisms such as TGF-beta signaling, cell cycle progression, DNA repair and cell migration. Most substrates require their interaction with PCNA for their polyubiquitination: substrates interact with PCNA via their PIP-box, and those containing the 'K+4' motif in the PIP box, recruit the DCX(DTL) complex, leading to their degradation. In undamaged proliferating cells, the DCX(DTL) complex also promotes the 'Lys-164' monoubiquitination of PCNA, thereby being involved in PCNA-dependent translesion DNA synthesis.</t>
  </si>
  <si>
    <t>GO:0006974 cellular processGO:0006260 cellular processGO:0010971 regulationGO:0045732 regulationGO:0006513 cellular processGO:0000209 cellular processGO:0051726 regulationGO:0009411 response to stimulusGO:0072425 regulationGO:0019985 cellular processGO:0006511 cellular process</t>
  </si>
  <si>
    <t>GO:0005813 (cytoskeleton, intracellular) GO:0005694 (chromosome, intracellular) GO:0080008 (macromolecular complex, intracellular) GO:0031464 (macromolecular complex, intracellular) GO:0031465 (macromolecular complex, intracellular) GO:0005829 (cytoplasm, intracellular) GO:0031965 (nucleus, endomembrane system) GO:0005730 (nucleus, intracellular) GO:0005634 (nucleus, intracellular)</t>
  </si>
  <si>
    <t>Positively regulates lysosome peripheral distribution and ruffled border formation in osteoclasts (PubMed:27777970). Involved in bone resorption (PubMed:27777970).</t>
  </si>
  <si>
    <t>GO:0035556 regulationGO:0032418 localizationGO:0045780 regulationGO:1900029 regulation</t>
  </si>
  <si>
    <t>GO:0007411 cellular component organization or biogenesisGO:0007420 developmental processGO:0007010 cellular component organization or biogenesisGO:0006897 localizationGO:0007399 developmental processGO:0006139 cellular processGO:0030516 regulationGO:0007165 regulation</t>
  </si>
  <si>
    <t>GO:0005856 (cytoskeleton, intracellular) GO:0005829 (cytoplasm, intracellular) GO:0070062 (extracellular, extracellular exosome) GO:0005886 (plasma membrane, cell periphery)</t>
  </si>
  <si>
    <t>GO:0004157 (catalytic activity, hydrolase activity) GO:0042802 (binding, protein binding) GO:0008017 (binding, protein binding)</t>
  </si>
  <si>
    <t>Necessary for signaling by class 3 semaphorins and subsequent remodeling of the cytoskeleton. Plays a role in axon guidance, neuronal growth cone collapse and cell migration.</t>
  </si>
  <si>
    <t>GO:0051764 cellular component organization or biogenesisGO:0051017 cellular component organization or biogenesisGO:0071345 cellular processGO:0030336 regulationGO:0010977 regulationGO:0048666 cellular processGO:0051491 regulationGO:0010976 regulationGO:0051260 cellular component organization or biogenesisGO:0048678 response to stimulus</t>
  </si>
  <si>
    <t>GO:0044297 (other, cell body) GO:0005829 (cytoplasm, intracellular) GO:0005615 (extracellular, extracellular region part) GO:0031941 (cytoskeleton, intracellular) GO:0030426 (other, cell projection) GO:0030027 (other, cell leading edge)</t>
  </si>
  <si>
    <t>GO:0035374 (binding, carbohydrate derivative binding) GO:0031005 (binding, protein binding) GO:0016810 (catalytic activity, hydrolase activity) GO:0017124 (binding, protein binding)</t>
  </si>
  <si>
    <t>Functions as a scaffold protein implicated in the regulation of a large spectrum of both general and specialized signaling pathways. Involved in several processes such as innate immune response, inflammation and cell growth inhibition, apoptosis, cell survival, angiogenesis, cell migration and maturation. Plays also a role in cell cycle checkpoint control; reduces G1 phase cyclin levels resulting in G0/G1 cell cycle arrest. Mediates signal transduction by receptor-mediated inflammatory signals, such as the tumor necrosis factor (TNF), interferon (IFN) or lipopolysaccharide (LPS). Modulates the balance between phosphatidylinositol 3-kinase (PI3K)-AKT-mediated cell survival and apoptosis stimulated kinase (MAP3K5)-JNK signaling pathways; sequesters both AKT1 and MAP3K5 and counterbalances the activity of each kinase by modulating their phosphorylation status in response to proinflammatory stimuli. Acts as a regulator of the endoplasmic reticulum (ER) unfolded protein response (UPR) pathway; specifically involved in transduction of the ER stress-response to the JNK cascade through ERN1. Mediates TNF-alpha-induced apoptosis activation by facilitating dissociation of inhibitor 14-3-3 from MAP3K5; recruits the PP2A phosphatase complex which dephosphorylates MAP3K5 on 'Ser-966', leading to the dissociation of 13-3-3 proteins and activation of the MAP3K5-JNK signaling pathway in endothelial cells. Mediates also TNF/TRAF2-induced MAP3K5-JNK activation, while it inhibits CHUK-NF-kappa-B signaling. Acts a negative regulator in the IFN-gamma-mediated JAK-STAT signaling cascade by inhibiting smooth muscle cell (VSMCs) proliferation and intimal expansion, and thus, prevents graft arteriosclerosis (GA). Acts as a GTPase-activating protein (GAP) for the ADP ribosylation factor 6 (ARF6) and Ras. Promotes hydrolysis of the ARF6-bound GTP and thus, negatively regulates phosphatidylinositol 4,5-bisphosphate (PIP2)-dependent TLR4-TIRAP-MyD88 and NF-kappa-B signaling pathways in endothelial cells in response to lipopolysaccharides (LPS). Binds specifically to phosphatidylinositol 4-phosphate (PtdIns4P) and phosphatidylinositol 3-phosphate (PtdIns3P). In response to vascular endothelial growth factor (VEGFA), acts as a negative regulator of the VEGFR2-PI3K-mediated angiogenic signaling pathway by inhibiting endothelial cell migration and tube formation. In the developing brain, promotes both the transition from the multipolar to the bipolar stage and the radial migration of cortical neurons from the ventricular zone toward the superficial layer of the neocortex in a glial-dependent locomotion process. Probable downstream effector of the Reelin signaling pathway; promotes Purkinje cell (PC) dendrites development and formation of cerebellar synapses. Functions also as a tumor suppressor protein in prostate cancer progression; prevents cell proliferation and epithelial-to-mesenchymal transition (EMT) through activation of the glycogen synthase kinase-3 beta (GSK3B)-induced beta-catenin and inhibition of PI3K-AKT and Ras-MAPK survival downstream signaling cascades, respectively.</t>
  </si>
  <si>
    <t>GO:0007257 regulationGO:0000185 regulationGO:0001525 developmental processGO:0007049 cellular processGO:0021814 cellular processGO:0044257 cellular processGO:0071364 cellular processGO:0071347 cellular processGO:0071222 cellular processGO:0071356 cellular processGO:0035924 cellular processGO:0008625 regulationGO:0007252 regulationGO:0006954 response to stimulusGO:0045087 immune system processGO:0070059 regulationGO:0021819 cellular processGO:0016525 regulationGO:0090090 regulationGO:0030308 regulationGO:0008285 regulationGO:1903363 regulationGO:0010596 regulationGO:0042059 regulationGO:0010633 regulationGO:0050680 regulationGO:0010719 regulationGO:0070373 regulationGO:0048147 regulationGO:0070317 regulationGO:0034260 regulationGO:0043124 regulationGO:0043407 regulationGO:0032088 regulationGO:0043553 regulationGO:0014067 regulationGO:0001933 regulationGO:0071901 regulationGO:0046580 regulationGO:0034144 regulationGO:0000122 regulationGO:0045892 regulationGO:0030948 regulationGO:1900747 regulationGO:0048812 cellular component organization or biogenesisGO:0043065 regulationGO:2001235 regulationGO:0071158 regulationGO:1900006 regulationGO:0050679 regulationGO:0046330 regulationGO:0043507 regulationGO:0043410 regulationGO:2001224 regulationGO:0010976 regulationGO:1901800 regulationGO:0045732 regulationGO:0071902 regulationGO:0090129 regulationGO:0045944 regulationGO:0038026 regulationGO:0043087 regulationGO:0043122 regulationGO:1900744 regulationGO:0043254 regulationGO:0043497 regulationGO:0006986 response to stimulusGO:0035148 developmental processGO:0036324 regulation</t>
  </si>
  <si>
    <t>GO:1990597 (macromolecular complex, protein complex) GO:0030424 (other, cell projection) GO:0044300 (other, cell projection) GO:0044301 (other, cell projection) GO:0005737 (cytoplasm, intracellular) GO:0030425 (other, cell projection) GO:0030139 (endosome, intracellular) GO:0031235 (plasma membrane, cell periphery) GO:0043025 (other, cell body) GO:0032809 (plasma membrane, cell body) GO:1990032 (other, cell projection) GO:0005886 (plasma membrane, cell periphery)</t>
  </si>
  <si>
    <t>GO:0071889 (binding, protein binding) GO:0005123 (binding, protein binding) GO:0005096 (molecular function regulator, enzyme regulator activity) GO:0042802 (binding, protein binding) GO:0019900 (binding, protein binding) GO:0031434 (binding, protein binding) GO:0031435 (binding, protein binding) GO:0043548 (binding, protein binding) GO:0036312 (binding, protein binding) GO:0032266 (binding, ion binding) GO:0070273 (binding, ion binding) GO:0042803 (binding, protein binding) GO:0019901 (binding, protein binding) GO:0047485 (binding, protein binding) GO:0051721 (binding, protein binding) GO:0044877 (binding, macromolecular complex binding) GO:0017124 (binding, protein binding) GO:0035591 (binding, binding, bridging) GO:0043184 (binding, protein binding)</t>
  </si>
  <si>
    <t>GO:0006260 cellular processGO:0006270 cellular processGO:0000082 cellular process</t>
  </si>
  <si>
    <t>GO:0005658 (chromosome, intracellular) GO:0005813 (cytoskeleton, intracellular) GO:0042555 (macromolecular complex, protein complex) GO:0016020 (other) GO:0000784 (chromosome, intracellular) GO:0005654 (nucleus, intracellular) GO:0005634 (nucleus, intracellular) GO:0048471 (nucleus, intracellular)</t>
  </si>
  <si>
    <t>GO:0003677 (binding, heterocyclic compound binding) GO:0003916 (catalytic activity, isomerase activity) GO:0003917 (catalytic activity, isomerase activity) GO:0003723 (binding, heterocyclic compound binding)</t>
  </si>
  <si>
    <t>Serine/threonine-protein kinase that acts as a molecular sensor for DNA damage. Involved in DNA non-homologous end joining (NHEJ) required for double-strand break (DSB) repair and V(D)J recombination. Must be bound to DNA to express its catalytic properties. Promotes processing of hairpin DNA structures in V(D)J recombination by activation of the hairpin endonuclease artemis (DCLRE1C). The assembly of the DNA-PK complex at DNA ends is also required for the NHEJ ligation step. Required to protect and align broken ends of DNA. May also act as a scaffold protein to aid the localization of DNA repair proteins to the site of damage. Found at the ends of chromosomes, suggesting a further role in the maintenance of telomeric stability and the prevention of chromosomal end fusion. Also involved in modulation of transcription. Recognizes the substrate consensus sequence [ST]-Q. Phosphorylates 'Ser-139' of histone variant H2AX/H2AFX, thereby regulating DNA damage response mechanism. Phosphorylates DCLRE1C, c-Abl/ABL1, histone H1, HSPCA, c-jun/JUN, p53/TP53, PARP1, POU2F1, DHX9, SRF, XRCC1, XRCC1, XRCC4, XRCC5, XRCC6, WRN, MYC and RFA2. Can phosphorylate C1D not only in the presence of linear DNA but also in the presence of supercoiled DNA. Ability to phosphorylate p53/TP53 in the presence of supercoiled DNA is dependent on C1D. Contributes to the determination of the circadian period length by antagonizing phosphorylation of CRY1 'Ser-588' and increasing CRY1 protein stability, most likely through an indirect mechanism. Interacts with CRY1 and CRY2; negatively regulates CRY1 phosphorylation. Plays a role in the regulation of DNA virus-mediated innate immune response by assembling into the HDP-RNP complex, a complex that serves as a platform for IRF3 phosphorylation and subsequent innate immune response activation through the cGAS-STING pathway.</t>
  </si>
  <si>
    <t>GO:0002218 regulationGO:0002326 cellular processGO:0007420 developmental processGO:0008283 single-organism processGO:0006464 cellular processGO:0032869 cellular processGO:0006302 cellular processGO:0097681 cellular processGO:0006303 cellular processGO:0035234 cellular processGO:0007507 developmental processGO:0033152 cellular processGO:0045087 immune system processGO:0008630 regulationGO:0043066 regulationGO:2000773 regulationGO:0002638 regulationGO:0001933 regulationGO:2001229 regulationGO:0018105 cellular processGO:0043065 regulationGO:0048639 regulationGO:0048146 regulationGO:0045944 regulationGO:0032481 regulationGO:0002328 cellular processGO:0031648 regulationGO:0006468 cellular processGO:0016567 cellular processGO:0042752 regulationGO:0048660 regulationGO:0014823 response to stimulusGO:0010332 response to stimulusGO:0048511 otherGO:0072431 regulationGO:0001756 developmental processGO:0048536 developmental processGO:0033077 cellular processGO:0002360 cellular processGO:0033153 cellular processGO:0016233 regulationGO:0048538 developmental process</t>
  </si>
  <si>
    <t>GO:0005829 (cytoplasm, intracellular) GO:0005958 (nucleus, intracellular) GO:0016020 (other) GO:0070419 (macromolecular complex, intracellular) GO:0000784 (chromosome, intracellular) GO:0005730 (nucleus, intracellular) GO:0005654 (nucleus, intracellular) GO:0005634 (nucleus, intracellular) GO:0032991 (macromolecular complex) GO:0032993 (macromolecular complex, protein-DNA complex) GO:0005667 (macromolecular complex, intracellular)</t>
  </si>
  <si>
    <t>GO:0005524 (binding, carbohydrate derivative binding) GO:0004677 (catalytic activity, transferase activity) GO:0003690 (binding, heterocyclic compound binding) GO:0019899 (binding, protein binding) GO:0019904 (binding, protein binding) GO:0004672 (catalytic activity, transferase activity) GO:0004674 (catalytic activity, transferase activity) GO:0003723 (binding, heterocyclic compound binding) GO:0008134 (binding, protein binding)</t>
  </si>
  <si>
    <t>GO:0043312 cellular processGO:0006486 cellular processGO:0006487 cellular processGO:0018279 cellular processGO:0034097 response to stimulusGO:0042110 cellular process</t>
  </si>
  <si>
    <t>GO:0035577 (other intracellular organelles, endomembrane system) GO:0005783 (er, endomembrane system) GO:0005789 (er, endomembrane system) GO:0016021 (other, membrane part) GO:0043231 (other intracellular organelles, intracellular) GO:0016020 (other) GO:0008250 (er, endomembrane system) GO:0005886 (plasma membrane, cell periphery) GO:0032991 (macromolecular complex)</t>
  </si>
  <si>
    <t>Acts as a scaffold for the formation of a ternary MAP3K2/MAP3K3-MAP3K5-MAPK7 signaling complex. Activation of this pathway appears to play a critical role in protecting cells from stress-induced apoptosis, neuronal survival and cardiac development and angiogenesis.</t>
  </si>
  <si>
    <t>GO:0000187 regulationGO:0032147 regulationGO:0071363 cellular processGO:0070375 regulationGO:0007507 developmental processGO:0000165 regulationGO:0090051 regulationGO:2000342 regulationGO:0043154 regulationGO:2001240 regulationGO:0034115 interaction with cells and organismsGO:0045415 regulationGO:0032088 regulationGO:0060761 regulationGO:0000122 regulationGO:0030307 regulationGO:0050679 regulationGO:0051247 regulationGO:0045944 regulationGO:0006468 cellular processGO:0042981 regulationGO:0007346 regulationGO:0031098 regulation</t>
  </si>
  <si>
    <t>GO:0005737 (cytoplasm, intracellular) GO:0005829 (cytoplasm, intracellular) GO:0005634 (nucleus, intracellular) GO:0005819 (cytoskeleton, intracellular)</t>
  </si>
  <si>
    <t>GO:0005524 (binding, carbohydrate derivative binding) GO:0046872 (binding, ion binding) GO:0004672 (catalytic activity, transferase activity) GO:0004674 (catalytic activity, transferase activity) GO:0004713 (catalytic activity, transferase activity)</t>
  </si>
  <si>
    <t>Serine/threonine-protein kinase involved in the regulation of the mitotic cell cycle, cell proliferation, apoptosis, organization of the cytoskeleton and neurite outgrowth. Functions in part via its role in ubiquitin-dependent proteasomal protein degradation. Functions downstream of ATM and phosphorylates p53/TP53 at 'Ser-46', and thereby contributes to the induction of apoptosis in response to DNA damage. Phosphorylates NFATC1, and thereby inhibits its accumulation in the nucleus and its transcription factor activity. Phosphorylates EIF2B5 at 'Ser-544', enabling its subsequent phosphorylation and inhibition by GSK3B. Likewise, phosphorylation of NFATC1, CRMP2/DPYSL2 and CRMP4/DPYSL3 promotes their subsequent phosphorylation by GSK3B. May play a general role in the priming of GSK3 substrates. Inactivates GYS1 by phosphorylation at 'Ser-641', and potentially also a second phosphorylation site, thus regulating glycogen synthesis. Mediates EDVP E3 ligase complex formation and is required for the phosphorylation and subsequent degradation of KATNA1. Phosphorylates TERT at 'Ser-457', promoting TERT ubiquitination by the EDVP complex. Phosphorylates SIAH2, and thereby increases its ubiquitin ligase activity. Promotes the proteasomal degradation of MYC and JUN, and thereby regulates progress through the mitotic cell cycle and cell proliferation. Promotes proteasomal degradation of GLI2 and GLI3, and thereby plays a role in smoothened and sonic hedgehog signaling. Plays a role in cytoskeleton organization and neurite outgrowth via its phosphorylation of DCX and DPYSL2. Phosphorylates CRMP2/DPYSL2, CRMP4/DPYSL3, DCX, EIF2B5, EIF4EBP1, GLI2, GLI3, GYS1, JUN, MDM2, MYC, NFATC1, p53/TP53, TAU/MAPT and KATNA1. Can phosphorylate histone H1, histone H3 and histone H2B (in vitro). Can phosphorylate CARHSP1 (in vitro).</t>
  </si>
  <si>
    <t>GO:0006974 cellular processGO:0042771 regulationGO:0070885 regulationGO:0045725 regulationGO:0006468 cellular processGO:1901796 regulationGO:0007224 regulation</t>
  </si>
  <si>
    <t>Microtubule-associated force-producing protein involved in producing microtubule bundles and able to bind and hydrolyze GTP. Most probably involved in vesicular trafficking processes. Involved in receptor-mediated endocytosis (By similarity).</t>
  </si>
  <si>
    <t>GO:0008344 behaviorGO:0072583 localizationGO:0003374 cellular component organization or biogenesisGO:0007032 cellular component organization or biogenesisGO:0002031 regulationGO:0061025 cellular component organization or biogenesisGO:0000266 cellular component organization or biogenesisGO:0050804 regulationGO:1900244 regulationGO:1903423 regulationGO:0051262 cellular component organization or biogenesisGO:0031623 cellular processGO:0006898 localizationGO:1900242 regulationGO:1904645 response to stimulusGO:0007605 interaction with cells and organismsGO:0051932 cellular processGO:0016185 cellular component organization or biogenesisGO:1901998 localization</t>
  </si>
  <si>
    <t>GO:0005737 (cytoplasm, intracellular) GO:0098978 (other, glutamatergic synapse) GO:0005794 (other intracellular organelles, endomembrane system) GO:0030117 (macromolecular complex, intracellular) GO:0005874 (cytoskeleton, intracellular) GO:0031966 (mitochondria, envelope) GO:0043209 (other, myelin sheath) GO:0005654 (nucleus, intracellular) GO:0001917 (other, neuron part) GO:0005886 (plasma membrane, cell periphery) GO:0098835 (endosome, cell periphery) GO:0032991 (macromolecular complex) GO:0045202 (other) GO:0008021 (other intracellular organelles, endomembrane system) GO:0043196 (other, cell projection)</t>
  </si>
  <si>
    <t>GO:0031749 (binding, protein binding) GO:0005525 (binding, carbohydrate derivative binding) GO:0003924 (catalytic activity, hydrolase activity) GO:0042802 (binding, protein binding) GO:0008017 (binding, protein binding) GO:0050998 (binding, protein binding) GO:0008022 (binding, protein binding) GO:0046983 (binding, protein binding) GO:0019901 (binding, protein binding) GO:0044877 (binding, macromolecular complex binding) GO:0017124 (binding, protein binding)</t>
  </si>
  <si>
    <t>Acts as an E3 ubiquitin-protein ligase. Plays an essential role in autophagy activation during viral infection. Mechanistically, activates TANK-binding kinase 1/TBK1 by facilitating its dimerization and ability to phosphorylate the selective autophagy receptor SQSTM1. In order to achieve this function, TRIM23 mediates 'Lys-27'-linked auto-ubiquitination of its ADP-ribosylation factor (ARF) domain to induce its GTPase activity and its recruitment to autophagosomes.</t>
  </si>
  <si>
    <t>GO:0006471 cellular processGO:0016567 cellular process</t>
  </si>
  <si>
    <t>GO:0000139 (other intracellular organelles, endomembrane system) GO:0005765 (other intracellular organelles, intracellular)</t>
  </si>
  <si>
    <t>GO:0019003 (binding, carbohydrate derivative binding) GO:0005525 (binding, carbohydrate derivative binding) GO:0003924 (catalytic activity, hydrolase activity) GO:0003676 (binding, heterocyclic compound binding) GO:0004842 (catalytic activity, transferase activity) GO:0008270 (binding, ion binding)</t>
  </si>
  <si>
    <t>Hydrolyzes lysophospholipids to produce the signaling molecule lysophosphatidic acid (LPA) in extracellular fluids (PubMed:15769751, PubMed:26371182, PubMed:27754931). Major substrate is lysophosphatidylcholine (PubMed:12176993, PubMed:27754931). Also can act on sphingosylphosphorylcholine producing sphingosine-1-phosphate, a modulator of cell motility. Can hydrolyze, in vitro, bis-pNPP, to some extent pNP-TMP, and barely ATP (PubMed:15769751, PubMed:12176993). Involved in several motility-related processes such as angiogenesis and neurite outgrowth. Acts as an angiogenic factor by stimulating migration of smooth muscle cells and microtubule formation (PubMed:11559573). Stimulates migration of melanoma cells, probably via a pertussis toxin-sensitive G protein (PubMed:1733949). May have a role in induction of parturition (PubMed:12176993). Possible involvement in cell proliferation and adipose tissue development (Probable). Tumor cell motility-stimulating factor (PubMed:1733949, PubMed:11559573).</t>
  </si>
  <si>
    <t>1-alkyl-sn-glycero-3-phosphoethanolamine + H(2)O = 1-alkyl-sn-glycerol 3-phosphate + ethanolamine.</t>
  </si>
  <si>
    <t>GO:0048870 cellular processGO:0006935 localizationGO:0006955 immune system processGO:0034638 cellular processGO:0009395 cellular processGO:0010634 regulationGO:2000394 regulationGO:0050731 regulationGO:0045765 regulationGO:0030334 regulation</t>
  </si>
  <si>
    <t>GO:0005615 (extracellular, extracellular region part) GO:0005886 (plasma membrane, cell periphery)</t>
  </si>
  <si>
    <t>GO:0047391 (catalytic activity, hydrolase activity) GO:0005509 (binding, ion binding) GO:0016787 (catalytic activity, hydrolase activity) GO:0004622 (catalytic activity, hydrolase activity) GO:0003676 (binding, heterocyclic compound binding) GO:0004551 (catalytic activity, hydrolase activity) GO:0004528 (catalytic activity, hydrolase activity) GO:0030247 (binding, carbohydrate binding) GO:0005044 (molecular transducer activity, receptor activity) GO:0008134 (binding, protein binding) GO:0008270 (binding, ion binding)</t>
  </si>
  <si>
    <t>ATP- and membrane-binding protein that controls membrane reorganization/tubulation upon ATP hydrolysis (By similarity). Plays a role in membrane trafficking between the plasma membrane and endosomes (PubMed:17233914). Important for the internalization of GLUT4. Required for fusion of myoblasts to skeletal muscle myotubes. Required for normal translocation of FER1L5 to the plasma membrane (By similarity). Regulates the equilibrium between cell surface-associated and cell surface-dissociated caveolae by constraining caveolae at the cell membrane (PubMed:25588833).</t>
  </si>
  <si>
    <t>GO:0007596 regulationGO:0030866 cellular component organization or biogenesisGO:0032456 localizationGO:0006897 localizationGO:0097320 cellular component organization or biogenesisGO:2001137 regulationGO:1901741 regulationGO:0072659 cellular component organization or biogenesis</t>
  </si>
  <si>
    <t>GO:0005901 (plasma membrane, cell periphery) GO:0005829 (cytoplasm, intracellular) GO:0010008 (endosome, endomembrane system) GO:0070062 (extracellular, extracellular exosome) GO:0019898 (other, membrane part) GO:0045171 (extracellular, extracellular region part) GO:0015630 (cytoskeleton, intracellular) GO:0005634 (nucleus, intracellular) GO:0048471 (nucleus, intracellular) GO:0005886 (plasma membrane, cell periphery) GO:0055038 (endosome, endomembrane system)</t>
  </si>
  <si>
    <t>GO:0005524 (binding, carbohydrate derivative binding) GO:0005509 (binding, ion binding) GO:0005525 (binding, carbohydrate derivative binding) GO:0016787 (catalytic activity, hydrolase activity) GO:0042802 (binding, protein binding) GO:0003676 (binding, heterocyclic compound binding) GO:0019904 (binding, protein binding)</t>
  </si>
  <si>
    <t>RNA-binding protein that binds to the 3'-UTR region of mRNAs and increases their stability (PubMed:14517288, PubMed:18285462). Involved in embryonic stem cells (ESCs) differentiation: preferentially binds mRNAs that are not methylated by N6-methyladenosine (m6A), stabilizing them, promoting ESCs differentiation (By similarity). Binds to poly-U elements and AU-rich elements (AREs) in the 3'-UTR of target mRNAs (PubMed:8626503, PubMed:17632515, PubMed:18285462, PubMed:23519412, PubMed:14731398). Binds avidly to the AU-rich element in FOS and IL3/interleukin-3 mRNAs. In the case of the FOS AU-rich element, binds to a core element of 27 nucleotides that contain AUUUA, AUUUUA, and AUUUUUA motifs. Binds preferentially to the 5'-UUUU[AG]UUU-3' motif in vitro (PubMed:8626503). With ZNF385A, binds the 3'-UTR of p53/TP53 mRNA to control their nuclear export induced by CDKN2A. Hence, may regulate p53/TP53 expression and mediate in part the CDKN2A anti-proliferative activity. May also bind with ZNF385A the CCNB1 mRNA (By similarity). Increases the stability of the leptin mRNA harboring an AU-rich element (ARE) in its 3' UTR (PubMed:29180010).</t>
  </si>
  <si>
    <t>GO:0070935 regulationGO:0000398 cellular processGO:0048255 regulationGO:0007275 developmental processGO:0060965 regulationGO:0045727 regulationGO:0051260 cellular component organization or biogenesisGO:0043488 regulationGO:2000036 regulation</t>
  </si>
  <si>
    <t>GO:0005737 (cytoplasm, intracellular) GO:0010494 (nucleus, intracellular) GO:0005829 (cytoplasm, intracellular) GO:0098978 (other, glutamatergic synapse) GO:0016020 (other) GO:0005654 (nucleus, intracellular) GO:0005634 (nucleus, intracellular) GO:0098794 (other, postsynapse) GO:1990904 (nucleus, ribonucleoprotein complex)</t>
  </si>
  <si>
    <t>GO:0071364 cellular processGO:0043312 cellular processGO:1904714 regulationGO:0006355 regulationGO:0006351 cellular processGO:0006414 cellular process</t>
  </si>
  <si>
    <t>GO:0030864 (cytoskeleton, cell periphery) GO:0005737 (cytoplasm, intracellular) GO:0098574 (other intracellular organelles, intracellular) GO:0005829 (cytoplasm, intracellular) GO:0005853 (macromolecular complex, intracellular) GO:0070062 (extracellular, extracellular exosome) GO:0005576 (extracellular) GO:0005615 (extracellular, extracellular region part) GO:1904813 (other intracellular organelles, endomembrane system) GO:0016020 (other) GO:0005730 (nucleus, intracellular) GO:0005634 (nucleus, intracellular) GO:0005886 (plasma membrane, cell periphery) GO:0032587 (plasma membrane, cell leading edge) GO:0034774 (other intracellular organelles, endomembrane system)</t>
  </si>
  <si>
    <t>GO:0005525 (binding, carbohydrate derivative binding) GO:0003924 (catalytic activity, hydrolase activity) GO:0019901 (binding, protein binding) GO:0003723 (binding, heterocyclic compound binding) GO:0003746 (binding, heterocyclic compound binding) GO:0000049 (binding, heterocyclic compound binding)</t>
  </si>
  <si>
    <t>May be responsible for anchoring smooth muscle cells to elastic fibers, and may be involved not only in the formation of the elastic fiber, but also in the processes that regulate vessel assembly. Has cell adhesive capacity.</t>
  </si>
  <si>
    <t>GO:0003180 developmental processGO:0007155 interaction with cells and organismsGO:0016477 cellular processGO:0007160 interaction with cells and organismsGO:0048251 cellular component organization or biogenesisGO:0016525 regulationGO:0050866 regulationGO:1904027 regulationGO:0070373 regulationGO:0010629 regulationGO:1905522 regulationGO:0060394 regulationGO:0045892 regulationGO:0030512 regulationGO:0030948 regulationGO:0010811 interaction with cells and organismsGO:1901203 regulationGO:0010628 regulationGO:0045893 regulationGO:0070207 cellular component organization or biogenesis</t>
  </si>
  <si>
    <t>GO:0005581 (macromolecular complex, protein complex) GO:1990971 (extracellular, extracellular matrix) GO:0070062 (extracellular, extracellular exosome) GO:0031012 (extracellular, extracellular matrix) GO:0005576 (extracellular) GO:0005615 (extracellular, extracellular region part) GO:0034668 (plasma membrane, cell periphery)</t>
  </si>
  <si>
    <t>(Microbial infection) In case of FCV infection, plays a role in the ribosomal termination-reinitiation event leading to the translation of VP2 (PubMed:18056426).</t>
  </si>
  <si>
    <t>GO:0001732 cellular component organization or biogenesisGO:0075522 cellular processGO:0006446 regulationGO:0006413 cellular processGO:0075525 cellular process</t>
  </si>
  <si>
    <t>GO:0005829 (cytoplasm, intracellular) GO:0016282 (nucleus, intracellular) GO:0033290 (nucleus, intracellular) GO:0005852 (macromolecular complex, intracellular) GO:0071541 (macromolecular complex, intracellular) GO:0070062 (extracellular, extracellular exosome) GO:0045202 (other)</t>
  </si>
  <si>
    <t>GO:0032947 (binding, protein binding) GO:0003723 (binding, heterocyclic compound binding) GO:0003743 (binding, heterocyclic compound binding) GO:0031369 (binding, protein binding)</t>
  </si>
  <si>
    <t>Replication stress response protein that accumulates at DNA damage sites and promotes replication fork progression and integrity. Recruited to stalled replication forks via interaction with the RPA complex and directly stimulates ATR kinase activity independently of TOPBP1. Probably only regulates a subset of ATR targets.</t>
  </si>
  <si>
    <t>GO:0006974 cellular processGO:0006281 cellular processGO:0071902 regulationGO:2000001 regulationGO:0031297 cellular process</t>
  </si>
  <si>
    <t>GO:0043596 (chromosome, intracellular)</t>
  </si>
  <si>
    <t>GO:0043539 (molecular function regulator, enzyme regulator activity)</t>
  </si>
  <si>
    <t>Binds glycerophospholipids in a barrel-like domain and may play a role in cellular lipid transport (By similarity). Binds calcium (via the C2 domains) and translocates to sites of contact between the endoplasmic reticulum and the cell membrane in response to increased cytosolic calcium levels. Helps tether the endoplasmic reticulum to the cell membrane and promotes the formation of appositions between the endoplasmic reticulum and the cell membrane (By similarity).</t>
  </si>
  <si>
    <t>GO:0005783 (er, endomembrane system) GO:0030176 (er, endomembrane system) GO:0031227 (er, endomembrane system) GO:0044232 (other, organelle part) GO:0005886 (plasma membrane, cell periphery)</t>
  </si>
  <si>
    <t>GO:0042802 (binding, protein binding) GO:0008289 (binding, lipid binding) GO:0046872 (binding, ion binding)</t>
  </si>
  <si>
    <t>Exhibits arylsulfatase activity and highly specific endoglucosamine-6-sulfatase activity. It can remove sulfate from the C-6 position of glucosamine within specific subregions of intact heparin.</t>
  </si>
  <si>
    <t>GO:0060348 developmental processGO:0051216 developmental processGO:0002063 cellular processGO:0048706 developmental processGO:0014846 interaction with cells and organismsGO:0035860 regulationGO:0032836 cellular component organization or biogenesisGO:0003094 interaction with cells and organismsGO:0030201 cellular processGO:0060384 developmental processGO:0001822 developmental processGO:0097421 developmental processGO:0040037 regulationGO:0090263 regulationGO:0010575 regulationGO:0030177 regulationGO:2000345 regulationGO:0009611 response to stimulus</t>
  </si>
  <si>
    <t>GO:0009986 (cell surface, cell surface) GO:0005783 (er, endomembrane system) GO:0005615 (extracellular, extracellular region part) GO:0005795 (other intracellular organelles, endomembrane system) GO:0005886 (plasma membrane, cell periphery)</t>
  </si>
  <si>
    <t>GO:0004065 (catalytic activity, hydrolase activity) GO:0005509 (binding, ion binding) GO:0008449 (catalytic activity, hydrolase activity)</t>
  </si>
  <si>
    <t>F-actin-capping proteins bind in a Ca(2+)-independent manner to the fast growing ends of actin filaments (barbed end) thereby blocking the exchange of subunits at these ends. Unlike other capping proteins (such as gelsolin and severin), these proteins do not sever actin filaments. Isoform 3 may play a role in spermatogenesis. Alternatively, may play a role in later maturation steps such as capacitation and fertilization which involve changes of membrane domains. Plays a role in the regulation of cell morphology and cytoskeletal organization (By similarity).</t>
  </si>
  <si>
    <t>GO:0030036 cellular component organization or biogenesisGO:0051016 regulationGO:0000902 cellular component organization or biogenesisGO:0030030 cellular component organization or biogenesisGO:0007010 cellular component organization or biogenesisGO:0030032 cellular component organization or biogenesisGO:0048747 cellular processGO:0051490 regulationGO:0031115 regulationGO:0031175 cellular component organization or biogenesisGO:0022604 regulationGO:0010591 regulationGO:0090036 regulation</t>
  </si>
  <si>
    <t>GO:0005884 (cytoskeleton, intracellular) GO:0005903 (other, cluster of actin-based cell projections) GO:0030863 (cytoskeleton, cell periphery) GO:0033150 (nucleus, intracellular) GO:0043197 (other, cell projection) GO:0008290 (cytoskeleton, intracellular) GO:0014704 (other, cell-cell junction) GO:0030027 (other, cell leading edge) GO:0016020 (other) GO:0043025 (other, cell body) GO:0071203 (macromolecular complex, intracellular) GO:0030018 (other intracellular organelles, intracellular)</t>
  </si>
  <si>
    <t>GO:0003779 (binding, protein binding) GO:0048487 (binding, protein binding)</t>
  </si>
  <si>
    <t>GO:0006953 response to stimulusGO:0001525 developmental processGO:0001775 cellular processGO:0007160 interaction with cells and organismsGO:1904646 cellular processGO:1904385 cellular processGO:0071773 cellular processGO:0071333 regulationGO:0071347 cellular processGO:0071222 cellular processGO:0071288 cellular processGO:0036120 cellular processGO:0071380 cellular processGO:0071560 cellular processGO:0035924 cellular processGO:0030198 cellular component organization or biogenesisGO:0008347 cellular processGO:0043066 regulationGO:0001503 interaction with cells and organismsGO:0030335 regulationGO:0050921 regulationGO:0008360 regulationGO:0014823 response to stimulusGO:0042493 response to stimulusGO:0051384 response to stimulusGO:0010039 response to stimulusGO:0002931 response to stimulusGO:0010193 response to stimulusGO:0009611 response to stimulus</t>
  </si>
  <si>
    <t>GO:0005604 (extracellular, extracellular matrix) GO:0031012 (extracellular, extracellular matrix) GO:0005615 (extracellular, extracellular region part)</t>
  </si>
  <si>
    <t>GO:0005201 (structural molecule activity, extracellular matrix structural constituent) GO:0008201 (binding, carbohydrate derivative binding) GO:0045340 (binding, ion binding) GO:0002020 (binding, protein binding)</t>
  </si>
  <si>
    <t>Promotes orthogonal branching of actin filaments and links actin filaments to membrane glycoproteins. Anchors various transmembrane proteins to the actin cytoskeleton and serves as a scaffold for a wide range of cytoplasmic signaling proteins. Interaction with FLNA may allow neuroblast migration from the ventricular zone into the cortical plate. Tethers cell surface-localized furin, modulates its rate of internalization and directs its intracellular trafficking (By similarity). Involved in ciliogenesis. Plays a role in cell-cell contacts and adherens junctions during the development of blood vessels, heart and brain organs. Plays a role in platelets morphology through interaction with SYK that regulates ITAM- and ITAM-like-containing receptor signaling, resulting in by platelet cytoskeleton organization maintenance (By similarity).</t>
  </si>
  <si>
    <t>GO:0051764 cellular component organization or biogenesisGO:0031532 cellular component organization or biogenesisGO:0007195 regulationGO:0034329 cellular component organization or biogenesisGO:0021987 developmental processGO:0060271 cellular component organization or biogenesisGO:0051220 regulationGO:0045184 localizationGO:0097368 cellular processGO:0021943 cellular component organization or biogenesisGO:0090307 cellular component organization or biogenesisGO:0042789 cellular processGO:0043066 regulationGO:0043433 regulationGO:0042177 regulationGO:0016479 regulationGO:0030168 regulationGO:0070527 interaction with cells and organismsGO:0002576 cellular processGO:0032233 regulationGO:0043123 regulationGO:2001046 regulationGO:2000179 regulationGO:2001224 regulationGO:1901381 regulationGO:0042307 regulationGO:1900026 interaction with cells and organismsGO:1902396 localizationGO:0034394 localizationGO:0072659 cellular component organization or biogenesisGO:0050821 regulationGO:0043113 localizationGO:0030334 regulationGO:1905000 regulationGO:1905031 regulationGO:0071526 regulationGO:0044319 cellular process</t>
  </si>
  <si>
    <t>GO:0015629 (cytoskeleton, intracellular) GO:0005884 (cytoskeleton, intracellular) GO:0097440 (other, cell projection) GO:0005911 (other, cell-cell junction) GO:0030863 (cytoskeleton, cell periphery) GO:0005737 (cytoplasm, intracellular) GO:0005829 (cytoplasm, intracellular) GO:0043198 (other, cell projection) GO:0070062 (extracellular, extracellular exosome) GO:0005576 (extracellular) GO:0005925 (other, anchoring junction) GO:0098978 (other, glutamatergic synapse) GO:0016020 (other) GO:0031523 (chromosome, intracellular) GO:0043025 (other, cell body) GO:0005730 (nucleus, intracellular) GO:0005634 (nucleus, intracellular) GO:0048471 (nucleus, intracellular) GO:0005886 (plasma membrane, cell periphery) GO:0098794 (other, postsynapse) GO:0030018 (other intracellular organelles, intracellular)</t>
  </si>
  <si>
    <t>GO:0051015 (binding, macromolecular complex binding) GO:0045296 (binding, protein binding) GO:0034988 (binding, macromolecular complex binding) GO:0001664 (binding, protein binding) GO:0051020 (binding, protein binding) GO:0044325 (binding, protein binding) GO:0019900 (binding, protein binding) GO:0031852 (binding, protein binding) GO:0015459 (molecular function regulator, channel regulator activity) GO:0042803 (binding, protein binding) GO:0048365 (binding, protein binding) GO:0017160 (binding, protein binding) GO:0017048 (binding, protein binding) GO:0003723 (binding, heterocyclic compound binding) GO:0046332 (binding, protein binding) GO:0031267 (binding, protein binding) GO:0008134 (binding, protein binding)</t>
  </si>
  <si>
    <t>Connects cell membrane constituents to the actin cytoskeleton. May promote orthogonal branching of actin filaments and links actin filaments to membrane glycoproteins. Anchors various transmembrane proteins to the actin cytoskeleton. Interaction with FLNA may allow neuroblast migration from the ventricular zone into the cortical plate. Various interactions and localizations of isoforms affect myotube morphology and myogenesis. Isoform 6 accelerates muscle differentiation in vitro.</t>
  </si>
  <si>
    <t>GO:0030036 cellular component organization or biogenesisGO:0071346 cellular processGO:0007016 regulationGO:0003382 cellular component organization or biogenesisGO:0003334 cellular processGO:0007165 regulationGO:0007519 developmental process</t>
  </si>
  <si>
    <t>GO:0015629 (cytoskeleton, intracellular) GO:0005903 (other, cluster of actin-based cell projections) GO:0005938 (cytoplasm, cell periphery) GO:0005737 (cytoplasm, intracellular) GO:0005829 (cytoplasm, intracellular) GO:0070062 (extracellular, extracellular exosome) GO:0005925 (other, anchoring junction) GO:0016021 (other, membrane part) GO:0045335 (endosome, intracellular) GO:0005886 (plasma membrane, cell periphery) GO:0001725 (cytoskeleton, intracellular) GO:0030018 (other intracellular organelles, intracellular)</t>
  </si>
  <si>
    <t>GO:0003779 (binding, protein binding) GO:0045296 (binding, protein binding) GO:0042802 (binding, protein binding) GO:0003723 (binding, heterocyclic compound binding)</t>
  </si>
  <si>
    <t>GO:0005604 (extracellular, extracellular matrix) GO:0070062 (extracellular, extracellular exosome) GO:0016021 (other, membrane part) GO:0005886 (plasma membrane, cell periphery)</t>
  </si>
  <si>
    <t>GO:0006750 cellular processGO:0006751 cellular processGO:1901750 cellular processGO:1902883 regulation</t>
  </si>
  <si>
    <t>May be involved in intracellular vesicle traffic. Inhibits ATF4-mediated transcription, possibly by dimerizing with ATF4 to form inactive dimers that cannot bind DNA. May be involved in regulating bone mass density through an ATF4-dependent pathway. May be involved in cell cycle progression.</t>
  </si>
  <si>
    <t>GO:0007049 cellular processGO:0030500 regulationGO:0051726 regulationGO:0010564 regulationGO:0006355 regulationGO:0006351 cellular process</t>
  </si>
  <si>
    <t>GO:0005829 (cytoplasm, intracellular) GO:0031965 (nucleus, endomembrane system)</t>
  </si>
  <si>
    <t>GO:0046982 (binding, protein binding) GO:0019905 (binding, protein binding)</t>
  </si>
  <si>
    <t>GFAP, a class-III intermediate filament, is a cell-specific marker that, during the development of the central nervous system, distinguishes astrocytes from other glial cells.</t>
  </si>
  <si>
    <t>GO:0014002 cellular processGO:0060020 cellular processGO:0030198 cellular component organization or biogenesisGO:0045109 cellular component organization or biogenesisGO:0060291 regulationGO:0010977 regulationGO:0031102 cellular component organization or biogenesisGO:0060252 regulationGO:0010625 regulationGO:1904714 regulationGO:0051580 regulationGO:0009611 response to stimulus</t>
  </si>
  <si>
    <t>GO:0097450 (other, cell projection) GO:0097449 (other, cell projection) GO:0044297 (other, cell body) GO:0098574 (other intracellular organelles, intracellular) GO:0005882 (cytoskeleton, intracellular) GO:0043209 (other, myelin sheath)</t>
  </si>
  <si>
    <t>GO:0042802 (binding, protein binding) GO:0005178 (binding, macromolecular complex binding) GO:0019900 (binding, protein binding) GO:0005200 (structural molecule activity, structural constituent of cytoskeleton)</t>
  </si>
  <si>
    <t>Besides it's role as a glycolytic enzyme, mammalian GPI can function as a tumor-secreted cytokine and an angiogenic factor (AMF) that stimulates endothelial cell motility. GPI is also a neurotrophic factor (Neuroleukin) for spinal and sensory neurons.</t>
  </si>
  <si>
    <t>D-glucose 6-phosphate = D-fructose 6-phosphate.</t>
  </si>
  <si>
    <t>GO:0061621 cellular processGO:0005975 metabolic processGO:0006094 metabolic processGO:0007599 regulationGO:0006959 immune system processGO:0043312 cellular processGO:0010595 regulationGO:0051024 regulation</t>
  </si>
  <si>
    <t>GO:0005829 (cytoplasm, intracellular) GO:0070062 (extracellular, extracellular exosome) GO:0005576 (extracellular) GO:1904813 (other intracellular organelles, endomembrane system) GO:0016020 (other) GO:0005654 (nucleus, intracellular) GO:0005886 (plasma membrane, cell periphery) GO:0034774 (other intracellular organelles, endomembrane system)</t>
  </si>
  <si>
    <t>GO:0005125 (binding, protein binding) GO:0004347 (catalytic activity, isomerase activity) GO:0008083 (binding, protein binding) GO:0031625 (binding, protein binding)</t>
  </si>
  <si>
    <t>Controls the flux of glucose into the hexosamine pathway. Most likely involved in regulating the availability of precursors for N- and O-linked glycosylation of proteins. Regulates the circadian expression of clock genes ARNTL/BMAL1 and CRY1.</t>
  </si>
  <si>
    <t>L-glutamine + D-fructose 6-phosphate = L-glutamate + D-glucosamine 6-phosphate.</t>
  </si>
  <si>
    <t>GO:0032922 regulationGO:0006112 cellular processGO:0006002 cellular processGO:0006541 cellular processGO:0036498 regulationGO:0006487 cellular processGO:0006048 cellular processGO:0006047 cellular process</t>
  </si>
  <si>
    <t>GO:0005829 (cytoplasm, intracellular) GO:0070062 (extracellular, extracellular exosome)</t>
  </si>
  <si>
    <t>GO:0097367 (binding, carbohydrate derivative binding) GO:0004360 (catalytic activity, transferase activity)</t>
  </si>
  <si>
    <t>sn-glycerol 3-phosphate + NAD(+) = glycerone phosphate + NADH.</t>
  </si>
  <si>
    <t>GO:0071320 cellular processGO:0071356 cellular processGO:0006094 metabolic processGO:0046168 cellular processGO:0006127 cellular processGO:0006654 cellular processGO:0045821 regulation</t>
  </si>
  <si>
    <t>GO:0005829 (cytoplasm, intracellular) GO:0070062 (extracellular, extracellular exosome) GO:0009331 (macromolecular complex, intracellular)</t>
  </si>
  <si>
    <t>GO:0004368 (catalytic activity, oxidoreductase activity) GO:0004367 (catalytic activity, oxidoreductase activity) GO:0051287 (binding, cofactor binding) GO:0042803 (binding, protein binding)</t>
  </si>
  <si>
    <t>Phosphorylase is an important allosteric enzyme in carbohydrate metabolism. Enzymes from different sources differ in their regulatory mechanisms and in their natural substrates. However, all known phosphorylases share catalytic and structural properties.</t>
  </si>
  <si>
    <t>((1-&gt;4)-alpha-D-glucosyl)(n) + phosphate = ((1-&gt;4)-alpha-D-glucosyl)(n-1) + alpha-D-glucose 1-phosphate.</t>
  </si>
  <si>
    <t>GO:0006015 cellular processGO:0042593 regulationGO:0005980 cellular processGO:0005977 cellular processGO:0070266 cellular processGO:0043312 cellular processGO:0009617 response to stimulus</t>
  </si>
  <si>
    <t>GO:0005737 (cytoplasm, intracellular) GO:0005829 (cytoplasm, intracellular) GO:0070062 (extracellular, extracellular exosome) GO:0005576 (extracellular) GO:1904813 (other intracellular organelles, endomembrane system) GO:0034774 (other intracellular organelles, endomembrane system)</t>
  </si>
  <si>
    <t>GO:0016208 (binding, carbohydrate derivative binding) GO:0005524 (binding, carbohydrate derivative binding) GO:0032052 (binding, ion binding) GO:0008144 (binding, drug binding) GO:0005536 (binding, carbohydrate binding) GO:0008184 (catalytic activity, transferase activity) GO:0042803 (binding, protein binding) GO:0002060 (binding, heterocyclic compound binding) GO:0030170 (binding, cofactor binding) GO:0019842 (binding, small molecule binding)</t>
  </si>
  <si>
    <t>Phosphatidylinositol-4-phosphate-binding protein that links Golgi membranes to the cytoskeleton and may participate in the tensile force required for vesicle budding from the Golgi. Thereby, may play a role in Golgi membrane trafficking and could indirectly give its flattened shape to the Golgi apparatus. May also bind to the coatomer to regulate Golgi membrane trafficking. May play a role in anterograde transport from the Golgi to the plasma membrane and regulate secretion. Has also been involved in the control of the localization of Golgi enzymes through interaction with their cytoplasmic part. May play an indirect role in cell migration. Has also been involved in the modulation of mTOR signaling. May also be involved in the regulation of mitochondrial lipids biosynthesis (By similarity).</t>
  </si>
  <si>
    <t>GO:0090164 cellular component organization or biogenesisGO:0060352 cellular processGO:0016477 cellular processGO:0008283 single-organism processGO:0010467 metabolic processGO:0009101 cellular processGO:0007030 cellular component organization or biogenesisGO:0090161 cellular component organization or biogenesisGO:0043001 cellular component organization or biogenesisGO:0048194 cellular component organization or biogenesisGO:0030032 cellular component organization or biogenesisGO:0050901 interaction with cells and organismsGO:0043066 regulationGO:0050714 regulationGO:0032008 regulationGO:0045053 regulationGO:0009306 cellular processGO:0010821 regulationGO:0006890 localization</t>
  </si>
  <si>
    <t>GO:0005829 (cytoplasm, intracellular) GO:0005768 (endosome, endomembrane system) GO:0005794 (other intracellular organelles, endomembrane system) GO:0031985 (other intracellular organelles, endomembrane system) GO:0032580 (other intracellular organelles, endomembrane system) GO:0043231 (other intracellular organelles, intracellular) GO:0005758 (mitochondria, envelope) GO:0005739 (mitochondria, intracellular) GO:0005886 (plasma membrane, cell periphery) GO:0005802 (other intracellular organelles, endomembrane system)</t>
  </si>
  <si>
    <t>GO:0019899 (binding, protein binding) GO:0070273 (binding, ion binding)</t>
  </si>
  <si>
    <t>Probable adapter protein that provides a critical link between cell surface epidermal growth factor receptor and the MAPK/ERK signaling pathway.</t>
  </si>
  <si>
    <t>GO:0032924 regulationGO:0007411 cellular component organization or biogenesisGO:0030509 regulationGO:0048754 developmental processGO:0045165 cellular processGO:0030855 cellular processGO:0048853 developmental processGO:0022612 developmental processGO:0030901 developmental processGO:0060571 developmental processGO:0021915 developmental processGO:0060389 regulationGO:0010628 regulationGO:0045666 regulationGO:0010862 regulationGO:2001051 regulationGO:0045893 regulationGO:0042981 regulationGO:0043408 regulationGO:0048608 developmental processGO:0021509 developmental processGO:0060395 regulationGO:0021527 cellular process</t>
  </si>
  <si>
    <t>GO:0005576 (extracellular) GO:0005615 (extracellular, extracellular region part)</t>
  </si>
  <si>
    <t>GO:0002526 response to stimulusGO:0006953 response to stimulusGO:0007568 developmental processGO:0031100 developmental processGO:0042742 response to stimulusGO:0002376 immune system processGO:0001889 developmental processGO:0033590 response to stimulusGO:0042493 response to stimulusGO:0051602 response to stimulusGO:0051384 response to stimulusGO:0060416 response to stimulusGO:0009408 response to stimulusGO:0001666 response to stimulusGO:0033591 response to stimulusGO:0010288 response to stimulusGO:0032496 response to stimulusGO:0032026 response to stimulusGO:0014070 response to stimulusGO:0010033 response to stimulusGO:0042594 response to stimulusGO:0010165 response to stimulusGO:0007283 interaction with cells and organisms</t>
  </si>
  <si>
    <t>GO:0072562 (extracellular, extracellular region part) GO:0005783 (er, endomembrane system) GO:0005615 (extracellular, extracellular region part) GO:0005794 (other intracellular organelles, endomembrane system)</t>
  </si>
  <si>
    <t>GO:0016209 (antioxidant activity) GO:0030492 (binding, protein binding) GO:0042803 (binding, protein binding)</t>
  </si>
  <si>
    <t>Component of heterochromatin that maintains heterochromatin integrity during G1/S progression and regulates the duration of G1 phase to critically influence cell proliferative capacity. May play a role in hypoxia-induced oncogenesis.</t>
  </si>
  <si>
    <t>GO:0071456 cellular processGO:0070828 cellular component organization or biogenesisGO:0006334 cellular component organization or biogenesisGO:0042127 regulationGO:0097298 regulationGO:0006355 regulation</t>
  </si>
  <si>
    <t>GO:0005694 (chromosome, intracellular) GO:0016607 (nucleus, intracellular) GO:0000786 (chromosome, intracellular) GO:0005634 (nucleus, intracellular)</t>
  </si>
  <si>
    <t>GO:0003677 (binding, heterocyclic compound binding) GO:0031491 (binding, chromatin binding)</t>
  </si>
  <si>
    <t>Plays a role in cytoplasmic trafficking of RNA. Binds to the cis-acting response element, A2RE. May be involved in pre-mRNA splicing (By similarity).</t>
  </si>
  <si>
    <t>GO:0006397 cellular processGO:0051028 localizationGO:0008380 cellular process</t>
  </si>
  <si>
    <t>GO:0071013 (nucleus, intracellular) GO:0005737 (cytoplasm, intracellular) GO:1990124 (nucleus, intracellular) GO:0043005 (other, cell projection) GO:0005654 (nucleus, intracellular) GO:0005634 (nucleus, intracellular) GO:0035770 (nucleus, intracellular)</t>
  </si>
  <si>
    <t>GO:0003729 (binding, heterocyclic compound binding) GO:0051033 (transporter, substrate-specific transporter activity)</t>
  </si>
  <si>
    <t>One of the major pre-mRNA-binding proteins. Binds tenaciously to poly(C) sequences. Likely to play a role in the nuclear metabolism of hnRNAs, particularly for pre-mRNAs that contain cytidine-rich sequences. Can also bind poly(C) single-stranded DNA. Plays an important role in p53/TP53 response to DNA damage, acting at the level of both transcription activation and repression. When sumoylated, acts as a transcriptional coactivator of p53/TP53, playing a role in p21/CDKN1A and 14-3-3 sigma/SFN induction (By similarity). As far as transcription repression is concerned, acts by interacting with long intergenic RNA p21 (lincRNA-p21), a non-coding RNA induced by p53/TP53. This interaction is necessary for the induction of apoptosis, but not cell cycle arrest.</t>
  </si>
  <si>
    <t>GO:1904322 cellular processGO:0032869 cellular processGO:0021987 developmental processGO:0006397 cellular processGO:0043066 regulationGO:2000173 regulationGO:0010629 regulationGO:0048025 regulationGO:0032091 regulationGO:0000122 regulationGO:0001541 developmental processGO:1903861 regulationGO:0060999 regulationGO:1900273 regulationGO:0045716 regulationGO:0010976 regulationGO:2000010 regulationGO:0048260 regulationGO:0033120 regulationGO:0090129 regulationGO:0050806 regulationGO:0045944 regulationGO:1902165 regulationGO:0072369 regulationGO:0010988 regulationGO:0006357 regulationGO:0008380 cellular process</t>
  </si>
  <si>
    <t>GO:0043679 (other, cell projection) GO:0071013 (nucleus, intracellular) GO:0005938 (cytoplasm, cell periphery) GO:0030054 (other) GO:0010494 (nucleus, intracellular) GO:0005829 (cytoplasm, intracellular) GO:0043197 (other, cell projection) GO:0005739 (mitochondria, intracellular) GO:0000790 (chromosome, intracellular) GO:0005654 (nucleus, intracellular) GO:0005634 (nucleus, intracellular) GO:0002102 (cytoskeleton, intracellular) GO:0014069 (other, postsynapse) GO:0032993 (macromolecular complex, protein-DNA complex)</t>
  </si>
  <si>
    <t>GO:0042805 (binding, protein binding) GO:0051117 (binding, protein binding) GO:1990829 (binding, heterocyclic compound binding) GO:0003690 (binding, heterocyclic compound binding) GO:0031072 (binding, protein binding) GO:0042802 (binding, protein binding) GO:0005521 (binding, protein binding) GO:0003730 (binding, heterocyclic compound binding) GO:1990715 (binding, heterocyclic compound binding) GO:0030628 (binding, heterocyclic compound binding) GO:0019904 (binding, protein binding) GO:0000987 (binding, heterocyclic compound binding) GO:0043021 (binding, macromolecular complex binding) GO:0003723 (binding, heterocyclic compound binding) GO:0000978 (binding, heterocyclic compound binding) GO:0003697 (binding, heterocyclic compound binding) GO:0008134 (binding, protein binding) GO:0001077 (nucleic acid binding transcription factor activity, transcription factor activity, sequence-specific DNA binding)</t>
  </si>
  <si>
    <t>Pre-mRNA binding protein in vivo, binds avidly to poly(G) and poly(U) RNA homopolymers in vitro. Involved in splicing. Acts as a receptor for carcinoembryonic antigen in Kupffer cells, may initiate a series of signaling events leading to tyrosine phosphorylation of proteins and induction of IL-1 alpha, IL-6, IL-10 and tumor necrosis factor alpha cytokines (By similarity).</t>
  </si>
  <si>
    <t>GO:0000380 cellular processGO:1904591 regulationGO:1900182 regulation</t>
  </si>
  <si>
    <t>GO:0071013 (nucleus, intracellular) GO:0009986 (cell surface, cell surface) GO:0031012 (extracellular, extracellular matrix) GO:0016363 (nucleus, intracellular) GO:0005654 (nucleus, intracellular) GO:0042382 (nucleus, intracellular) GO:0005681 (nucleus, intracellular)</t>
  </si>
  <si>
    <t>GO:0048306 (binding, protein binding) GO:1990405 (binding, antigen binding) GO:0019904 (binding, protein binding) GO:0003723 (binding, heterocyclic compound binding)</t>
  </si>
  <si>
    <t>Heterogeneous nuclear ribonucleoprotein (hnRNP) implicated in mRNA processing mechanisms. Component of the CRD-mediated complex that promotes MYC mRNA stability. Isoform 1 and isoform 2 are associated in vitro with pre-mRNA, splicing intermediates and mature mRNA protein complexes. Isoform 1 binds to apoB mRNA AU-rich sequences (By similarity). Isoform 1 is part of the APOB mRNA editosome complex and may modulate the postranscriptional C to U RNA-editing of the APOB mRNA through either by binding to A1CF (APOBEC1 complementation factor), to APOBEC1 or to RNA itself (By similarity). May be involved in translationally coupled mRNA turnover. Implicated with other RNA-binding proteins in the cytoplasmic deadenylation/translational and decay interplay of the FOS mRNA mediated by the major coding-region determinant of instability (mCRD) domain (By similarity). Interacts in vitro preferentially with poly(A) and poly(U) RNA sequences. Isoform 2 may be involved in cytoplasmic vesicle-based mRNA transport through interaction with synaptotagmins.</t>
  </si>
  <si>
    <t>GO:0071346 cellular processGO:0070934 regulationGO:0006397 cellular processGO:0017148 regulationGO:0008380 cellular process</t>
  </si>
  <si>
    <t>GO:0071013 (nucleus, intracellular) GO:0070937 (macromolecular complex, intracellular) GO:0005737 (cytoplasm, intracellular) GO:0005783 (er, endomembrane system) GO:0097452 (macromolecular complex, protein complex) GO:0071204 (nucleus, intracellular) GO:0005654 (nucleus, intracellular) GO:1990904 (nucleus, ribonucleoprotein complex)</t>
  </si>
  <si>
    <t>GO:0008143 (binding, heterocyclic compound binding)</t>
  </si>
  <si>
    <t>DNA- and RNA-binding protein involved in several cellular processes such as nuclear chromatin organization, telomere-length regulation, transcription, mRNA alternative splicing and stability, Xist-mediated transcriptional silencing and mitotic cell progression (PubMed:20833368, PubMed:21235343, PubMed:22162999, PubMed:26244333). Plays a role in the regulation of interphase large-scale gene-rich chromatin organization through chromatin-associated RNAs (caRNAs) in a transcription-dependent manner, and thereby maintains genomic stability (By similarity). Required for the localization of the long non-coding Xist RNA on the inactive chromosome X (Xi) and the subsequent initiation and maintenance of X-linked transcriptional gene silencing during X-inactivation (PubMed:20833368, PubMed:26244333). Plays a role as a RNA polymerase II (Pol II) holoenzyme transcription regulator (PubMed:21235343, PubMed:22162999). Promotes transcription initiation by direct association with the core-TFIIH basal transcription factor complex for the assembly of a functional pre-initiation complex with Pol II in a actin-dependent manner. Blocks Pol II transcription elongation activity by inhibiting the C-terminal domain (CTD) phosphorylation of Pol II and dissociates from Pol II pre-initiation complex prior to productive transcription elongation. Positively regulates CBX5-induced transcriptional gene silencing and retention of CBX5 in the nucleus. Negatively regulates glucocorticoid-mediated transcriptional activation (By similarity). Key regulator of transcription initiation and elongation in embryonic stem cells upon leukemia inhibitory factor (LIF) signaling (PubMed:21235343). Involved in the long non-coding RNA H19-mediated Pol II transcriptional repression (By similarity). Participates in the circadian regulation of the core clock component ARNTL/BMAL1 transcription (PubMed:18332112). Plays a role in the regulation of telomere length. Plays a role as a global pre-mRNA alternative splicing modulator by regulating U2 small nuclear ribonucleoprotein (snRNP) biogenesis. Plays a role in mRNA stability. Component of the CRD-mediated complex that promotes MYC mRNA stabilization. Enhances the expression of specific genes, such as tumor necrosis factor TNFA, by regulating mRNA stability, possibly through binding to the 3'-untranslated region (UTR). Plays a role in mitotic cell cycle regulation. Involved in the formation of stable mitotic spindle microtubules (MTs) attachment to kinetochore, spindle organization and chromosome congression. Phosphorylation at Ser-58 by PLK1 is required for chromosome alignement and segregation and progression through mitosis. Contributes also to the targeting of AURKA to mitotic spindle MTs. Binds to double- and single-stranded DNA and RNA, poly(A), poly(C) and poly(G) oligoribonucleotides. Binds to chromatin-associated RNAs (caRNAs). Associates with chromatin to scaffold/matrix attachment region (S/MAR) elements in a chromatin-associated RNAs (caRNAs)-dependent manner (By similarity). Binds (via RNA-binding RGG-box region) to the long non-coding Xist RNA; this binding is direct and bridges the Xist RNA and the inactive chromosome X (Xi) (PubMed:20833368, PubMed:26244333). Binds the long non-coding H19 RNA. Binds to SMN1/2 pre-mRNAs at G/U-rich regions. Binds to small nuclear RNAs (snRNAs). Binds to the 3'-UTR of TNFA mRNA (By similarity). Also negatively regulates embryonic stem cell differentiation upon LIF signaling (PubMed:21235343). Required for embryonic development (PubMed:16022389). Binds to brown fat long non-coding RNA 1 (Blnc1); facilitates the recruitment of Blnc1 by ZBTB7B required to drive brown and beige fat development and thermogenesis (PubMed:28784777).</t>
  </si>
  <si>
    <t>GO:1990845 metabolic processGO:0055013 cellular processGO:0007049 cellular processGO:0051301 cellular processGO:0071549 cellular processGO:0071385 cellular processGO:1990830 cellular processGO:0006325 cellular component organization or biogenesisGO:0032922 regulationGO:0070934 regulationGO:0009048 regulationGO:0051457 regulationGO:0006397 cellular processGO:0048255 regulationGO:0033673 regulationGO:2000737 regulationGO:0032211 regulationGO:0000122 regulationGO:0034244 regulationGO:1902425 regulationGO:0090336 regulationGO:2000373 regulationGO:0010628 regulationGO:2000648 regulationGO:0045944 regulationGO:1902889 localizationGO:0000381 regulationGO:1902275 regulationGO:0007346 regulationGO:1901673 regulationGO:1990280 localizationGO:0008380 cellular processGO:0006351 cellular process</t>
  </si>
  <si>
    <t>GO:0071013 (nucleus, intracellular) GO:0009986 (cell surface, cell surface) GO:0005813 (cytoskeleton, intracellular) GO:0000777 (chromosome, intracellular) GO:0070937 (macromolecular complex, intracellular) GO:0036464 (nucleus, intracellular) GO:0032839 (cytoplasm, cell projection) GO:0098577 (chromosome, intracellular) GO:0000776 (chromosome, intracellular) GO:0030496 (other, midbody) GO:0072686 (cytoskeleton, intracellular) GO:1990498 (cytoskeleton, intracellular) GO:1990023 (cytoskeleton, intracellular) GO:0000228 (chromosome, intracellular) GO:0016363 (nucleus, intracellular) GO:0016607 (nucleus, intracellular) GO:0005654 (nucleus, intracellular) GO:0005634 (nucleus, intracellular) GO:0032991 (macromolecular complex) GO:1990904 (nucleus, ribonucleoprotein complex) GO:0090575 (nucleus, intracellular) GO:0000922 (cytoskeleton, intracellular) GO:0005697 (nucleus, intracellular)</t>
  </si>
  <si>
    <t>GO:0003779 (binding, protein binding) GO:0005524 (binding, carbohydrate derivative binding) GO:0003682 (binding, chromatin binding) GO:0031490 (binding, chromatin binding) GO:0003677 (binding, heterocyclic compound binding) GO:0003690 (binding, heterocyclic compound binding) GO:0003725 (binding, heterocyclic compound binding) GO:0042802 (binding, protein binding) GO:0003730 (binding, heterocyclic compound binding) GO:0008143 (binding, heterocyclic compound binding) GO:0017130 (binding, heterocyclic compound binding) GO:0034046 (binding, heterocyclic compound binding) GO:0036002 (binding, heterocyclic compound binding) GO:1990841 (binding, chromatin binding) GO:0044877 (binding, macromolecular complex binding) GO:0043021 (binding, macromolecular complex binding) GO:0003723 (binding, heterocyclic compound binding) GO:0099122 (binding, macromolecular complex binding) GO:0000993 (binding, macromolecular complex binding) GO:0000978 (binding, heterocyclic compound binding) GO:0043565 (binding, heterocyclic compound binding) GO:1990837 (binding, heterocyclic compound binding) GO:0003697 (binding, heterocyclic compound binding) GO:0003727 (binding, heterocyclic compound binding) GO:0017069 (binding, heterocyclic compound binding) GO:0070034 (binding, heterocyclic compound binding) GO:0001097 (binding, protein binding) GO:0003714 (transcription factor activity, protein binding, transcription factor activity, transcription factor binding)</t>
  </si>
  <si>
    <t>Heterogeneous nuclear ribonucleoprotein (hnRNP) that associates with nascent pre-mRNAs, packaging them into hnRNP particles. The hnRNP particle arrangement on nascent hnRNA is non-random and sequence-dependent and serves to condense and stabilize the transcripts and minimize tangling and knotting. Packaging plays a role in various processes such as transcription, pre-mRNA processing, RNA nuclear export, subcellular location, mRNA translation and stability of mature mRNAs. Forms hnRNP particles with at least 20 other different hnRNP and heterogeneous nuclear RNA in the nucleus. Involved in transport of specific mRNAs to the cytoplasm in oligodendrocytes and neurons: acts by specifically recognizing and binding the A2RE (21 nucleotide hnRNP A2 response element) or the A2RE11 (derivative 11 nucleotide oligonucleotide) sequence motifs present on some mRNAs, and promotes their transport to the cytoplasm (By similarity). Specifically binds single-stranded telomeric DNA sequences, protecting telomeric DNA repeat against endonuclease digestion (By similarity). Also binds other RNA molecules, such as primary miRNA (pri-miRNAs): acts as a nuclear 'reader' of the N6-methyladenosine (m6A) mark by specifically recognizing and binding a subset of nuclear m6A-containing pri-miRNAs. Binding to m6A-containing pri-miRNAs promotes pri-miRNA processing by enhancing binding of DGCR8 to pri-miRNA transcripts. Involved in miRNA sorting into exosomes following sumoylation, possibly by binding (m6A)-containing pre-miRNAs. Acts as a regulator of efficiency of mRNA splicing, possibly by binding to m6A-containing pre-mRNAs (By similarity).</t>
  </si>
  <si>
    <t>GO:0044806 cellular component organization or biogenesisGO:1990428 localizationGO:0006406 localizationGO:0006397 cellular processGO:0000398 cellular processGO:0048025 regulationGO:0000122 regulationGO:1905663 regulationGO:1904358 regulationGO:0031053 regulationGO:0050658 localizationGO:0016233 regulation</t>
  </si>
  <si>
    <t>GO:0015030 (nucleus, intracellular) GO:0071013 (nucleus, intracellular) GO:0000785 (chromosome, intracellular) GO:0000781 (chromosome, intracellular) GO:0005737 (cytoplasm, intracellular) GO:0070062 (extracellular, extracellular exosome) GO:0043005 (other, cell projection) GO:0043025 (other, cell body) GO:0071598 (nucleus, cell projection) GO:0016363 (nucleus, intracellular) GO:0005654 (nucleus, intracellular) GO:0005634 (nucleus, intracellular) GO:0043204 (other, cell body) GO:1990904 (nucleus, ribonucleoprotein complex) GO:0005681 (nucleus, intracellular)</t>
  </si>
  <si>
    <t>GO:0070182 (binding, protein binding) GO:0098505 (binding, heterocyclic compound binding) GO:0042802 (binding, protein binding) GO:0035198 (binding, heterocyclic compound binding) GO:0003730 (binding, heterocyclic compound binding) GO:1990715 (binding, heterocyclic compound binding) GO:1990247 (binding, heterocyclic compound binding) GO:0097157 (binding, heterocyclic compound binding) GO:0001069 (binding, heterocyclic compound binding) GO:0003723 (binding, heterocyclic compound binding) GO:0043047 (binding, heterocyclic compound binding)</t>
  </si>
  <si>
    <t>ATP + D-hexose = ADP + D-hexose 6-phosphate.</t>
  </si>
  <si>
    <t>GO:0061621 cellular processGO:0046835 cellular processGO:0001678 regulationGO:0072655 localizationGO:0006096 cellular processGO:0072656 regulation</t>
  </si>
  <si>
    <t>GO:0005829 (cytoplasm, intracellular) GO:0005741 (mitochondria, envelope) GO:0005739 (mitochondria, intracellular)</t>
  </si>
  <si>
    <t>GO:0005524 (binding, carbohydrate derivative binding) GO:0008865 (catalytic activity, transferase activity) GO:0004340 (catalytic activity, transferase activity) GO:0005536 (binding, carbohydrate binding) GO:0004396 (catalytic activity, transferase activity) GO:0042802 (binding, protein binding) GO:0019158 (catalytic activity, transferase activity) GO:0042834 (binding, carbohydrate derivative binding)</t>
  </si>
  <si>
    <t>GO:0016407 (catalytic activity, transferase activity) GO:0019899 (binding, protein binding) GO:0004402 (catalytic activity, transferase activity) GO:0046872 (binding, ion binding) GO:0035064 (binding, protein binding) GO:0008134 (binding, protein binding)</t>
  </si>
  <si>
    <t>Histone methyltransferase that specifically trimethylates 'Lys-36' of histone H3 (H3K36me3) using dimethylated 'Lys-36' (H3K36me2) as substrate (PubMed:18157086, PubMed:20133625). Represents the main enzyme generating H3K36me3, a specific tag for epigenetic transcriptional activation (PubMed:18157086, PubMed:20133625). Plays a role in chromatin structure modulation during elongation by coordinating recruitment of the FACT complex and by interacting with hyperphosphorylated POLR2A (By similarity). Acts as a key regulator of DNA mismatch repair in G1 and early S phase by generating H3K36me3, a mark required to recruit MSH6 subunit of the MutS alpha complex: early recruitment of the MutS alpha complex to chromatin to be replicated allows a quick identification of mismatch DNA to initiate the mismatch repair reaction (By similarity). Required for DNA double-strand break repair in response to DNA damage: acts by mediating formation of H3K36me3, promoting recruitment of RAD51 and DNA repair via homologous recombination (HR) (By similarity). Acts as a tumor suppressor (By similarity). H3K36me3 also plays an essential role in the maintenance of a heterochromatic state, by recruiting DNA methyltransferase DNMT3A (By similarity). H3K36me3 is also enhanced in intron-containing genes, suggesting that SETD2 recruitment is enhanced by splicing and that splicing is coupled to recruitment of elongating RNA polymerase (By similarity). Required during angiogenesis (PubMed:20133625). Required for endoderm development by promoting embryonic stem cell differentiation toward endoderm: acts by mediating formation of H3K36me3 in distal promoter regions of FGFR3, leading to regulate transcription initiation of FGFR3 (PubMed:25242323). In addition to histones, also mediates methylation of other proteins, such as tubulins and STAT1 (PubMed:27518565). Trimethylates 'Lys-40' of alpha-tubulins such as TUBA1B (alpha-TubK40me3); alpha-TubK40me3 is required for normal mitosis and cytokinesis and may be a specific tag in cytoskeletal remodeling (PubMed:27518565). Involved in interferon-alpha-induced antiviral defense by mediating both monomethylation of STAT1 at 'Lys-525' and catalyzing H3K36me3 on promoters of some interferon-stimulated genes (ISGs) to activate gene transcription (By similarity).</t>
  </si>
  <si>
    <t>3 S-adenosyl-L-methionine + [protein]-L-lysine = 3 S-adenosyl-L-homocysteine + [protein]-N(6),N(6),N(6)-methyl-L-lysine.</t>
  </si>
  <si>
    <t>GO:0001525 developmental processGO:0035441 cellular processGO:0060977 developmental processGO:0051607 immune system processGO:0048701 developmental processGO:0048568 developmental processGO:0060669 developmental processGO:0035987 cellular processGO:0030900 developmental processGO:0097676 cellular component organization or biogenesisGO:0010452 cellular component organization or biogenesisGO:0097198 cellular component organization or biogenesisGO:0048332 developmental processGO:1902850 cellular component organization or biogenesisGO:0006298 cellular processGO:0001763 developmental processGO:0001843 developmental processGO:0034728 cellular component organization or biogenesisGO:0018026 cellular processGO:0018023 cellular processGO:0060039 developmental processGO:0032727 regulationGO:0032465 regulationGO:0010569 regulationGO:0010468 regulationGO:0010793 regulationGO:1905634 regulationGO:0006355 regulationGO:0034340 immune system processGO:0048864 cellular processGO:0048863 cellular processGO:0006368 cellular processGO:0001570 cellular process</t>
  </si>
  <si>
    <t>GO:0005694 (chromosome, intracellular) GO:0005634 (nucleus, intracellular)</t>
  </si>
  <si>
    <t>GO:0043014 (binding, protein binding) GO:0046975 (catalytic activity, transferase activity) GO:0018024 (catalytic activity, transferase activity) GO:0046872 (binding, ion binding) GO:0016279 (catalytic activity, transferase activity)</t>
  </si>
  <si>
    <t>Probably has a broad role in mammalian development as a repressor of developmentally regulated gene expression. May act by preventing binding of positively-activing CCAAT factors to promoters. Component of nf-munr repressor; binds to the matrix attachment regions (MARs) (5' and 3') of the immunoglobulin heavy chain enhancer. Represses T-cell receptor (TCR) beta enhancer function by binding to MARbeta, an ATC-rich DNA sequence located upstream of the TCR beta enhancer. Binds to the TH enhancer; may require the basic helix-loop-helix protein TCF4 as a coactivator.</t>
  </si>
  <si>
    <t>GO:0048193 localizationGO:0042491 cellular processGO:0001822 developmental processGO:0030324 developmental processGO:0000122 regulationGO:0050775 regulation</t>
  </si>
  <si>
    <t>GO:0005737 (cytoplasm, intracellular) GO:0000139 (other intracellular organelles, endomembrane system) GO:0043005 (other, cell projection) GO:0005634 (nucleus, intracellular)</t>
  </si>
  <si>
    <t>GO:0003682 (binding, chromatin binding) GO:0003677 (binding, heterocyclic compound binding) GO:0000977 (binding, heterocyclic compound binding) GO:0043565 (binding, heterocyclic compound binding) GO:0001205 (nucleic acid binding transcription factor activity, transcription factor activity, sequence-specific DNA binding)</t>
  </si>
  <si>
    <t>Sequence-specific transcription factor which is part of a developmental regulatory system that provides cells with specific positional identities on the anterior-posterior axis. Binds to the DNA sequence 5'-AA[AT]TTTTATTAC-3'.</t>
  </si>
  <si>
    <t>GO:0009952 developmental processGO:0030326 developmental processGO:0008584 developmental processGO:0007275 developmental processGO:0045944 regulationGO:0030850 developmental processGO:0009954 developmental processGO:0010468 regulationGO:0043627 response to stimulusGO:0033574 response to stimulusGO:0007338 interaction with cells and organismsGO:0001501 developmental processGO:0007283 interaction with cells and organismsGO:0060065 developmental process</t>
  </si>
  <si>
    <t>GO:0005737 (cytoplasm, intracellular) GO:0005634 (nucleus, intracellular) GO:0005667 (macromolecular complex, intracellular)</t>
  </si>
  <si>
    <t>GO:0003677 (binding, heterocyclic compound binding) GO:0042826 (binding, protein binding) GO:0000978 (binding, heterocyclic compound binding) GO:0001077 (nucleic acid binding transcription factor activity, transcription factor activity, sequence-specific DNA binding)</t>
  </si>
  <si>
    <t>GO:0006695 metabolic processGO:0008299 cellular processGO:0046951 cellular processGO:0019216 regulation</t>
  </si>
  <si>
    <t>Constant region of immunoglobulin heavy chains. Immunoglobulins, also known as antibodies, are membrane-bound or secreted glycoproteins produced by B lymphocytes. In the recognition phase of humoral immunity, the membrane-bound immunoglobulins serve as receptors which, upon binding of a specific antigen, trigger the clonal expansion and differentiation of B lymphocytes into immunoglobulins-secreting plasma cells. Secreted immunoglobulins mediate the effector phase of humoral immunity, which results in the elimination of bound antigens (PubMed:22158414, PubMed:20176268). The antigen binding site is formed by the variable domain of one heavy chain, together with that of its associated light chain. Thus, each immunoglobulin has two antigen binding sites with remarkable affinity for a particular antigen. The variable domains are assembled by a process called V-(D)-J rearrangement and can then be subjected to somatic hypermutations which, after exposure to antigen and selection, allow affinity maturation for a particular antigen (PubMed:17576170, PubMed:20176268). IgD is the major antigen receptor isotype on the surface of most peripheral B-cells, where it is coexpressed with IgM. The membrane-bound IgD (mIgD) induces the phosphorylation of CD79A and CD79B by the Src family of protein tyrosine kinases. Soluble IgD (sIgD) concentration in serum below those of IgG, IgA, and IgM but much higher than that of IgE. IgM and IgD molecules present on B cells have identical V regions and antigen-binding sites. After the antigen binds to the B-cell receptor, the secreted form sIgD is shut off. IgD is a potent inducer of TNF, IL1B, and IL1RN. IgD also induces release of IL6, IL10, and LIF from peripheral blood mononuclear cells. Monocytes seem to be the main producers of cytokines in vitro in the presence of IgD (PubMed:8774350, PubMed:10702483, PubMed:11282392).</t>
  </si>
  <si>
    <t>GO:0050853 regulationGO:0006958 regulationGO:0042742 response to stimulusGO:0006955 immune system processGO:0045087 immune system processGO:0006911 cellular component organization or biogenesisGO:0006910 cellular processGO:0050871 regulationGO:0050716 regulation</t>
  </si>
  <si>
    <t>GO:0072562 (extracellular, extracellular region part) GO:0009897 (plasma membrane, cell periphery) GO:0070062 (extracellular, extracellular exosome) GO:0042571 (extracellular, extracellular region part) GO:0016021 (other, membrane part) GO:0005886 (plasma membrane, cell periphery)</t>
  </si>
  <si>
    <t>GO:0003823 (binding, antigen binding) GO:0034987 (binding, protein binding)</t>
  </si>
  <si>
    <t>GO:0006338 cellular component organization or biogenesisGO:0006310 cellular processGO:0006281 cellular processGO:0016579 cellular processGO:0006355 regulationGO:0006351 cellular process</t>
  </si>
  <si>
    <t>GO:0001650 (nucleus, intracellular) GO:0031011 (chromosome, intracellular) GO:0071339 (nucleus, intracellular) GO:0005654 (nucleus, intracellular)</t>
  </si>
  <si>
    <t>Contains a potential peptide which could stimulate a broad spectrum of phagocytotic cells.</t>
  </si>
  <si>
    <t>GO:0072562 (extracellular, extracellular region part) GO:0070062 (extracellular, extracellular exosome) GO:0005576 (extracellular)</t>
  </si>
  <si>
    <t>GO:0005509 (binding, ion binding) GO:0004867 (molecular function regulator, enzyme regulator activity)</t>
  </si>
  <si>
    <t>Acts as a transcriptional corepressor in a IRF2-dependent manner; this repression is not mediated by histone deacetylase activities. May act as an E3 ligase towards JDP2, enhancing its polyubiquitination. Represses ATF2-dependent transcriptional activation.</t>
  </si>
  <si>
    <t>GO:0000122 regulationGO:0006351 cellular process</t>
  </si>
  <si>
    <t>GO:0046872 (binding, ion binding) GO:0003714 (transcription factor activity, protein binding, transcription factor activity, transcription factor binding) GO:0008134 (binding, protein binding) GO:0016740 (catalytic activity, transferase activity)</t>
  </si>
  <si>
    <t>GO:0006103 cellular processGO:0005975 metabolic processGO:0006097 cellular processGO:0006102 cellular processGO:0006741 cellular processGO:1903976 regulationGO:0060253 regulationGO:1904465 regulationGO:0006099 cellular process</t>
  </si>
  <si>
    <t>GO:0005829 (cytoplasm, intracellular) GO:0070062 (extracellular, extracellular exosome) GO:0005759 (mitochondria, intracellular) GO:0005739 (mitochondria, intracellular) GO:0005777 (peroxisome/microbody, intracellular)</t>
  </si>
  <si>
    <t>Participates in the oxidative stress-induced cell death through MAP3K5 activation. Inhibits PPP5C phosphatase activity on MAP3K5.</t>
  </si>
  <si>
    <t>GO:0005737 (cytoplasm, intracellular) GO:0005654 (nucleus, intracellular)</t>
  </si>
  <si>
    <t>Together with KRT19, helps to link the contractile apparatus to dystrophin at the costameres of striated muscle.</t>
  </si>
  <si>
    <t>GO:0060706 cellular processGO:0070268 cellular processGO:0097191 regulationGO:0097284 cellular processGO:0031424 cellular processGO:0051599 response to stimulusGO:0051707 response to stimulusGO:0045214 cellular component organization or biogenesisGO:0033209 regulationGO:0016032 cellular process</t>
  </si>
  <si>
    <t>GO:0016327 (plasma membrane, cell periphery) GO:0005911 (other, cell-cell junction) GO:0043034 (other intracellular organelles, intracellular) GO:0005737 (cytoplasm, intracellular) GO:0005829 (cytoplasm, intracellular) GO:0016010 (plasma membrane, cell periphery) GO:0070062 (extracellular, extracellular exosome) GO:0005882 (cytoskeleton, intracellular) GO:0045111 (cytoskeleton, intracellular) GO:0045095 (cytoskeleton, intracellular) GO:0016363 (nucleus, intracellular) GO:0005654 (nucleus, intracellular) GO:0005634 (nucleus, intracellular) GO:0042383 (plasma membrane, cell periphery) GO:0030018 (other intracellular organelles, intracellular)</t>
  </si>
  <si>
    <t>GO:0044877 (binding, macromolecular complex binding) GO:0097110 (binding, protein binding) GO:0005198 (structural molecule activity)</t>
  </si>
  <si>
    <t>As part of the KICSTOR complex functions in the amino acid-sensing branch of the TORC1 signaling pathway. Recruits, in an amino acid-independent manner, the GATOR1 complex to the lysosomal membranes and allows its interaction with GATOR2 and the RAG GTPases. Functions upstream of the RAG GTPases and is required to negatively regulate mTORC1 signaling in absence of amino acids (By similarity). In absence of the KICSTOR complex mTORC1 is constitutively localized to the lysosome and activated. The KICSTOR complex is also probably involved in the regulation of mTORC1 by glucose (PubMed:28199306, PubMed:28199315). May play a role in the cellular response to oxidative stress (PubMed:20045724).</t>
  </si>
  <si>
    <t>GO:0034198 cellular processGO:0042149 cellular processGO:0007417 developmental processGO:0021540 cellular component organization or biogenesisGO:1904262 regulationGO:0043473 single-organism processGO:0009791 developmental processGO:0061462 localizationGO:1901668 regulationGO:0031667 response to stimulus</t>
  </si>
  <si>
    <t>GO:1990130 (macromolecular complex, protein complex) GO:0061700 (macromolecular complex, protein complex) GO:0005765 (other intracellular organelles, intracellular) GO:0005777 (peroxisome/microbody, intracellular)</t>
  </si>
  <si>
    <t>GO:0060840 developmental processGO:0021503 developmental processGO:0003281 developmental process</t>
  </si>
  <si>
    <t>GO:0070062 (extracellular, extracellular exosome) GO:0016020 (other) GO:0005634 (nucleus, intracellular)</t>
  </si>
  <si>
    <t>Epoxide hydrolase that catalyzes the final step in the biosynthesis of the proinflammatory mediator leukotriene B4. Has also aminopeptidase activity.</t>
  </si>
  <si>
    <t>(7E,9E,11Z,14Z)-(5S,6S)-5,6-epoxyicosa-7,9,11,14-tetraenoate + H(2)O = (6Z,8E,10E,14Z)-(5S,12R)-5,12-dihydroxyicosa-6,8,10,14-tetraenoate.</t>
  </si>
  <si>
    <t>GO:0044255 cellular processGO:0044267 cellular processGO:0019370 cellular processGO:0006691 cellular processGO:0042759 cellular processGO:0043312 cellular processGO:0043171 cellular process</t>
  </si>
  <si>
    <t>GO:0005737 (cytoplasm, intracellular) GO:0005829 (cytoplasm, intracellular) GO:0070062 (extracellular, extracellular exosome) GO:0005576 (extracellular) GO:1904813 (other intracellular organelles, endomembrane system) GO:0005654 (nucleus, intracellular) GO:0005634 (nucleus, intracellular) GO:1904724 (other intracellular organelles, endomembrane system)</t>
  </si>
  <si>
    <t>GO:0004177 (catalytic activity, hydrolase activity) GO:0004301 (catalytic activity, hydrolase activity) GO:0004463 (catalytic activity, hydrolase activity) GO:0070006 (catalytic activity, hydrolase activity) GO:0008233 (catalytic activity, hydrolase activity) GO:0042277 (binding, amide binding) GO:0003723 (binding, heterocyclic compound binding) GO:0008270 (binding, ion binding)</t>
  </si>
  <si>
    <t>3-(3,5-diiodo-4-hydroxyphenyl)lactate + NAD(+) = 3-(3,5-diiodo-4-hydroxyphenyl)pyruvate + NADH.</t>
  </si>
  <si>
    <t>GO:0006094 metabolic processGO:0006108 cellular processGO:0006734 cellular processGO:0006107 cellular processGO:0006099 cellular process</t>
  </si>
  <si>
    <t>GO:0005829 (cytoplasm, intracellular) GO:0070062 (extracellular, extracellular exosome) GO:0005615 (extracellular, extracellular region part) GO:0005739 (mitochondria, intracellular) GO:0043209 (other, myelin sheath)</t>
  </si>
  <si>
    <t>GO:0047860 (catalytic activity, oxidoreductase activity) GO:0030060 (catalytic activity, oxidoreductase activity) GO:0004470 (catalytic activity, oxidoreductase activity) GO:0051287 (binding, cofactor binding)</t>
  </si>
  <si>
    <t>Involved in the maturation of Asn-linked oligosaccharides. Progressively trim alpha-1,2-linked mannose residues from Man(9)GlcNAc(2) to produce Man(5)GlcNAc(2).</t>
  </si>
  <si>
    <t>Hydrolysis of the terminal (1-&gt;2)-linked alpha-D-mannose residues in the oligo-mannose oligosaccharide Man(9)(GlcNAc)(2).</t>
  </si>
  <si>
    <t>GO:0009100 cellular processGO:0048286 developmental processGO:0006491 cellular processGO:0006486 cellular processGO:0007585 interaction with cells and organisms</t>
  </si>
  <si>
    <t>GO:0005783 (er, endomembrane system) GO:0005794 (other intracellular organelles, endomembrane system) GO:0000139 (other intracellular organelles, endomembrane system) GO:0016021 (other, membrane part)</t>
  </si>
  <si>
    <t>Component of the Mediator complex, a coactivator involved in the regulated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 (By similarity).</t>
  </si>
  <si>
    <t>GO:0030521 regulationGO:0030518 regulationGO:0045893 regulationGO:0006357 regulationGO:0006366 cellular processGO:0006367 cellular process</t>
  </si>
  <si>
    <t>GO:0070847 (nucleus, intracellular) GO:0016592 (nucleus, intracellular) GO:0005654 (nucleus, intracellular) GO:0005634 (nucleus, intracellular)</t>
  </si>
  <si>
    <t>GO:0038023 (molecular transducer activity, receptor activity) GO:0046966 (binding, protein binding) GO:0003712 (transcription factor activity, protein binding, transcription factor activity, transcription factor binding)</t>
  </si>
  <si>
    <t>Cell adhesion protein that participates in lymphocyte recirculation by mediating the binding of lymphocytes to peripheral lymph node vascular endothelial cells in an L-selectin-independent fashion. Has a monoamine oxidase activity. May play a role in adipogenesis (By similarity).</t>
  </si>
  <si>
    <t>RCH(2)NH(2) + H(2)O + O(2) = RCHO + NH(3) + H(2)O(2).</t>
  </si>
  <si>
    <t>GO:0009308 metabolic processGO:0007155 interaction with cells and organismsGO:0042755 behaviorGO:0002523 cellular processGO:1902283 regulationGO:0002675 regulationGO:0010828 regulationGO:0002687 regulationGO:0008217 regulationGO:0046677 response to stimulusGO:0035902 response to stimulus</t>
  </si>
  <si>
    <t>GO:0009986 (cell surface, cell surface) GO:0005737 (cytoplasm, intracellular) GO:0005769 (endosome, endomembrane system) GO:0005783 (er, endomembrane system) GO:0005615 (extracellular, extracellular region part) GO:0005794 (other intracellular organelles, endomembrane system) GO:0016021 (other, membrane part) GO:0043231 (other intracellular organelles, intracellular) GO:0005902 (other, cell projection) GO:0005886 (plasma membrane, cell periphery)</t>
  </si>
  <si>
    <t>GO:0052595 (catalytic activity, oxidoreductase activity) GO:0052594 (catalytic activity, oxidoreductase activity) GO:0005509 (binding, ion binding) GO:0005507 (binding, ion binding) GO:0052596 (catalytic activity, oxidoreductase activity) GO:0008131 (catalytic activity, oxidoreductase activity) GO:0046982 (binding, protein binding) GO:0042803 (binding, protein binding) GO:0048038 (binding, cofactor binding) GO:0052593 (catalytic activity, oxidoreductase activity)</t>
  </si>
  <si>
    <t>Acts as a scaffolding protein at cell-cell junctions, thereby regulating various cellular and signaling processes. Cooperates with PTEN to modulate the kinase activity of AKT1. Its interaction with PTPRB and tyrosine phosphorylated proteins suggests that it may link receptor tyrosine phosphatase with its substrates at the plasma membrane. In polarized epithelial cells, involved in efficient trafficking of TGFA to the cell surface. Regulates the ability of LPAR2 to activate ERK and RhoA pathways. Regulates the JNK signaling cascade via its interaction with FZD4 and VANGL2.</t>
  </si>
  <si>
    <t>GO:0043507 regulationGO:0007165 regulation</t>
  </si>
  <si>
    <t>GO:0005923 (other, cell-cell junction) GO:0030054 (other) GO:0005911 (other, cell-cell junction) GO:0005634 (nucleus, intracellular) GO:0005886 (plasma membrane, cell periphery)</t>
  </si>
  <si>
    <t>GO:0005524 (binding, carbohydrate derivative binding) GO:0005109 (binding, protein binding) GO:0032947 (binding, protein binding)</t>
  </si>
  <si>
    <t>GO:0010883 regulationGO:0032526 response to stimulus</t>
  </si>
  <si>
    <t>Carboxyltransferase subunit of the 3-methylcrotonyl-CoA carboxylase, an enzyme that catalyzes the conversion of 3-methylcrotonyl-CoA to 3-methylglutaconyl-CoA, a critical step for leucine and isovaleric acid catabolism.</t>
  </si>
  <si>
    <t>ATP + 3-methylcrotonoyl-CoA + HCO(3)(-) = ADP + phosphate + 3-methylglutaconyl-CoA.</t>
  </si>
  <si>
    <t>GO:0006768 cellular processGO:0015936 cellular processGO:0006552 cellular processGO:0051291 cellular component organization or biogenesis</t>
  </si>
  <si>
    <t>GO:0002169 (mitochondria, intracellular) GO:0005829 (cytoplasm, intracellular) GO:1905202 (macromolecular complex, catalytic complex) GO:0005759 (mitochondria, intracellular) GO:0005739 (mitochondria, intracellular)</t>
  </si>
  <si>
    <t>GO:0005524 (binding, carbohydrate derivative binding) GO:0004485 (catalytic activity, ligase activity)</t>
  </si>
  <si>
    <t>Component of the MICOS complex, a large protein complex of the mitochondrial inner membrane that plays crucial roles in the maintenance of crista junctions, inner membrane architecture, and formation of contact sites to the outer membrane. Plays an important role in the maintenance of the MICOS complex stability and the mitochondrial cristae morphology.</t>
  </si>
  <si>
    <t>GO:0042407 cellular component organization or biogenesisGO:0051560 regulation</t>
  </si>
  <si>
    <t>GO:0061617 (mitochondria, envelope) GO:0005743 (mitochondria, envelope) GO:0005739 (mitochondria, intracellular) GO:0043209 (other, myelin sheath)</t>
  </si>
  <si>
    <t>Structural protein involved in the filamentous cross-bridging between microtubules and other skeletal elements.</t>
  </si>
  <si>
    <t>GO:0099641 cellular processGO:0008306 behaviorGO:0007613 behaviorGO:0000226 cellular component organization or biogenesisGO:0007026 regulationGO:0032435 regulationGO:1902817 regulationGO:0070050 regulationGO:1990535 cellular component organization or biogenesisGO:0045494 regulationGO:1903829 regulationGO:2000010 regulationGO:0048167 regulationGO:0099642 cellular processGO:0007605 interaction with cells and organismsGO:0050882 interaction with cells and organisms</t>
  </si>
  <si>
    <t>GO:0030424 (other, cell projection) GO:1904115 (cytoplasm, cell projection) GO:0043194 (other, cell projection) GO:0005737 (cytoplasm, intracellular) GO:0005829 (cytoplasm, intracellular) GO:0030425 (other, cell projection) GO:0044307 (other, cell projection) GO:1901588 (cytoskeleton, cell projection) GO:0043198 (other, cell projection) GO:0005875 (cytoskeleton, intracellular) GO:0043025 (other, cell body) GO:0001750 (other, cell projection) GO:0014069 (other, postsynapse)</t>
  </si>
  <si>
    <t>GO:0003779 (binding, protein binding) GO:0005518 (binding, macromolecular complex binding) GO:0008093 (binding, binding, bridging) GO:0035255 (binding, protein binding) GO:0008017 (binding, protein binding) GO:0015631 (binding, protein binding)</t>
  </si>
  <si>
    <t>Potential mitochondrial transporter. May play a role in apoptosis (By similarity).</t>
  </si>
  <si>
    <t>GO:0006919 regulationGO:0006915 cellular processGO:0043065 regulation</t>
  </si>
  <si>
    <t>GO:0016021 (other, membrane part) GO:0016020 (other) GO:0005743 (mitochondria, envelope) GO:0005739 (mitochondria, intracellular)</t>
  </si>
  <si>
    <t>May be an activator of the JNK/SAPK pathway. Phosphorylates beta-casein, histone 1 and myelin basic protein in vitro.</t>
  </si>
  <si>
    <t>GO:0007256 regulationGO:0007257 regulationGO:0016572 cellular component organization or biogenesisGO:0035556 regulationGO:0007254 regulationGO:0000165 regulationGO:2000672 regulationGO:0018105 cellular processGO:0018107 cellular processGO:0046777 cellular processGO:0006468 cellular process</t>
  </si>
  <si>
    <t>GO:0005737 (cytoplasm, intracellular) GO:0005829 (cytoplasm, intracellular) GO:0030426 (other, cell projection) GO:0016020 (other) GO:0005886 (plasma membrane, cell periphery)</t>
  </si>
  <si>
    <t>GO:0005524 (binding, carbohydrate derivative binding) GO:0004706 (catalytic activity, transferase activity) GO:0042803 (binding, protein binding) GO:0004672 (catalytic activity, transferase activity) GO:0019901 (binding, protein binding) GO:0004674 (catalytic activity, transferase activity)</t>
  </si>
  <si>
    <t>Component of a protein kinase signal transduction cascade. Activates the CSBP2, P38 and JNK MAPK pathways, but not the ERK pathway. Specifically phosphorylates and activates MAP2K4 and MAP2K6.</t>
  </si>
  <si>
    <t>GO:0000186 regulationGO:0060718 cellular processGO:0035556 regulationGO:0019100 developmental processGO:0001890 developmental processGO:0043507 regulationGO:1900745 regulationGO:0051973 regulationGO:1904355 regulationGO:0032212 regulationGO:0042981 regulationGO:0010468 regulationGO:0007346 regulationGO:0010225 response to stimulus</t>
  </si>
  <si>
    <t>GO:0005737 (cytoplasm, intracellular) GO:0048471 (nucleus, intracellular)</t>
  </si>
  <si>
    <t>GO:0005524 (binding, carbohydrate derivative binding) GO:0004709 (catalytic activity, transferase activity) GO:0046872 (binding, ion binding)</t>
  </si>
  <si>
    <t>May be involved in regulation of synaptic vesicle endocytosis. May act as a tumor suppressor and inhibits malignant cell transformation.</t>
  </si>
  <si>
    <t>GO:0006897 localizationGO:0008333 localizationGO:0060988 cellular component organization or biogenesisGO:0042692 cellular processGO:1902430 regulationGO:1902960 regulationGO:1904878 regulationGO:1901380 regulationGO:1903946 regulationGO:0051647 localizationGO:0006997 cellular component organization or biogenesisGO:0030838 regulationGO:0043065 regulationGO:0048711 regulationGO:0045807 regulationGO:0043547 regulationGO:0071156 regulationGO:0086091 regulationGO:0045664 regulationGO:0033292 cellular component organization or biogenesis</t>
  </si>
  <si>
    <t>GO:0030424 (other, cell projection) GO:0043194 (other, cell projection) GO:0043679 (other, cell projection) GO:0044300 (other, cell projection) GO:0005737 (cytoplasm, intracellular) GO:0005829 (cytoplasm, intracellular) GO:0031674 (other intracellular organelles, intracellular) GO:0060987 (macromolecular complex, protein-lipid complex) GO:0016020 (other) GO:0005874 (cytoskeleton, intracellular) GO:0033268 (other, cell projection) GO:0005635 (nucleus, endomembrane system) GO:0005634 (nucleus, intracellular) GO:0008021 (other intracellular organelles, endomembrane system) GO:0030315 (plasma membrane, cell periphery) GO:0043196 (other, cell projection) GO:0030018 (other intracellular organelles, intracellular)</t>
  </si>
  <si>
    <t>GO:0051015 (binding, macromolecular complex binding) GO:0051087 (binding, protein binding) GO:0051020 (binding, protein binding) GO:0042802 (binding, protein binding) GO:0002020 (binding, protein binding) GO:0046982 (binding, protein binding) GO:0044877 (binding, macromolecular complex binding) GO:0070063 (binding, protein binding) GO:0048156 (binding, protein binding)</t>
  </si>
  <si>
    <t>Targets myosin phosphatase to the actin cytoskeleton. Required for the regulation of the actin cytoskeleton by RhoA and ROCK1. Depletion leads to an increased number of stress fibers in smooth muscle cells through stabilization of actin fibers by phosphorylated myosin. Overexpression of MRIP as well as its F-actin-binding region leads to disassembly of stress fibers in neuronal cells.</t>
  </si>
  <si>
    <t>GO:0032507 regulationGO:0035509 regulationGO:0001934 regulation</t>
  </si>
  <si>
    <t>GO:0015629 (cytoskeleton, intracellular) GO:0005829 (cytoplasm, intracellular) GO:0001725 (cytoskeleton, intracellular)</t>
  </si>
  <si>
    <t>GO:0003779 (binding, protein binding) GO:0042802 (binding, protein binding)</t>
  </si>
  <si>
    <t>Muscle contraction.</t>
  </si>
  <si>
    <t>GO:0048739 cellular processGO:0048251 cellular component organization or biogenesisGO:0006936 interaction with cells and organismsGO:0030241 cellular component organization or biogenesisGO:0006939 interaction with cells and organisms</t>
  </si>
  <si>
    <t>GO:0005829 (cytoplasm, intracellular) GO:0070062 (extracellular, extracellular exosome) GO:0042470 (other intracellular organelles, intracellular) GO:0005859 (cytoskeleton, intracellular) GO:0032982 (cytoskeleton, intracellular)</t>
  </si>
  <si>
    <t>GO:0051015 (binding, macromolecular complex binding) GO:0005524 (binding, carbohydrate derivative binding) GO:0005516 (binding, protein binding) GO:0003774 (catalytic activity, hydrolase activity) GO:0008307 (structural molecule activity, structural constituent of muscle)</t>
  </si>
  <si>
    <t>Cellular myosin that appears to play a role in cytokinesis, cell shape, and specialized functions such as secretion and capping.</t>
  </si>
  <si>
    <t>GO:0030048 cellular processGO:0031032 cellular component organization or biogenesisGO:0070584 cellular component organization or biogenesisGO:0019228 regulationGO:0008360 regulationGO:0007605 interaction with cells and organismsGO:0003009 interaction with cells and organismsGO:0007519 developmental processGO:0071625 behavior</t>
  </si>
  <si>
    <t>GO:0042641 (cytoskeleton, intracellular) GO:0030424 (other, cell projection) GO:0005903 (other, cluster of actin-based cell projections) GO:0005737 (cytoplasm, intracellular) GO:0030426 (other, cell projection) GO:0043209 (other, myelin sheath) GO:0016459 (cytoskeleton, intracellular) GO:0016460 (cytoskeleton, intracellular) GO:0097513 (cytoskeleton, intracellular) GO:0001725 (cytoskeleton, intracellular)</t>
  </si>
  <si>
    <t>GO:0051015 (binding, macromolecular complex binding) GO:0030898 (catalytic activity, hydrolase activity) GO:0005524 (binding, carbohydrate derivative binding) GO:0016887 (catalytic activity, hydrolase activity) GO:0005516 (binding, protein binding) GO:0000146 (catalytic activity, hydrolase activity)</t>
  </si>
  <si>
    <t>Acts on GalNAc. Also acts as a galactokinase when galactose is present at high concentrations. May be involved in a salvage pathway for the reutilization of free GalNAc derived from the degradation of complex carbohydrates.</t>
  </si>
  <si>
    <t>ATP + N-acetyl-alpha-D-galactosamine = ADP + N-acetyl-alpha-D-galactosamine 1-phosphate.</t>
  </si>
  <si>
    <t>GO:0005975 metabolic processGO:0006012 metabolic process</t>
  </si>
  <si>
    <t>GO:0005524 (binding, carbohydrate derivative binding) GO:0004335 (catalytic activity, transferase activity) GO:0005534 (binding, carbohydrate binding) GO:0033858 (catalytic activity, transferase activity)</t>
  </si>
  <si>
    <t>May play a scavenger role by digesting biologically active peptidoglycan (PGN) into biologically inactive fragments. Has no direct bacteriolytic activity.</t>
  </si>
  <si>
    <t>Hydrolyzes the link between N-acetylmuramoyl residues and L-amino acid residues in certain cell-wall glycopeptides.</t>
  </si>
  <si>
    <t>GO:0050830 response to stimulusGO:0016045 response to stimulusGO:0044117 growthGO:0032689 regulationGO:0032827 regulationGO:0009253 metabolic processGO:0050727 regulation</t>
  </si>
  <si>
    <t>GO:0008745 (catalytic activity, hydrolase activity) GO:0042834 (binding, carbohydrate derivative binding) GO:0016019 (molecular transducer activity, receptor activity) GO:0008270 (binding, ion binding)</t>
  </si>
  <si>
    <t>Desaturation and elongation of fatty acids, cholesterol biosynthesis, drug metabolism, and, in erythrocyte, methemoglobin reduction.</t>
  </si>
  <si>
    <t>NADH + 2 ferricytochrome b5 = NAD(+) + H(+) + 2 ferrocytochrome b5.</t>
  </si>
  <si>
    <t>GO:0008015 interaction with cells and organismsGO:0006695 metabolic processGO:0019852 cellular processGO:0043312 cellular process</t>
  </si>
  <si>
    <t>GO:0035578 (other intracellular organelles, endomembrane system) GO:0005737 (cytoplasm, intracellular) GO:0005783 (er, endomembrane system) GO:0005789 (er, endomembrane system) GO:0005576 (extracellular) GO:0005833 (macromolecular complex, intracellular) GO:0005811 (other intracellular organelles, intracellular) GO:0016020 (other) GO:0005741 (mitochondria, envelope) GO:0005739 (mitochondria, intracellular)</t>
  </si>
  <si>
    <t>GO:0043531 (binding, carbohydrate derivative binding) GO:0016208 (binding, carbohydrate derivative binding) GO:0004128 (catalytic activity, oxidoreductase activity) GO:0071949 (binding, cofactor binding) GO:0050660 (binding, cofactor binding) GO:0051287 (binding, cofactor binding) GO:0016491 (catalytic activity, oxidoreductase activity)</t>
  </si>
  <si>
    <t>Key regulator of transforming growth factor beta-1 (TGFB1) specifically required for microglia function in the nervous system (PubMed:29909984). Required for activation of latent TGF-beta-1 in macrophages and microglia: associates specifically via disulfide bonds with the Latency-associated peptide (LAP), which is the regulatory chain of TGFB1, and regulates integrin-dependent activation of TGF-beta-1 (PubMed:29909984). TGF-beta-1 activation mediated by LRRC33/NRROS is highly localized: there is little spreading of TGF-beta-1 activated from one microglial cell to neighboring microglia, suggesting the existence of localized and selective activation of TGF-beta-1 by LRRC33/NRROS (PubMed:29909984). Indirectly plays a role in Toll-like receptor (TLR) signaling: ability to inhibit TLR-mediated NF-kappa-B activation and cytokine production is probably a consequence of its role in TGF-beta-1 signaling (Probable).</t>
  </si>
  <si>
    <t>GO:0006955 immune system processGO:0006954 response to stimulusGO:0045087 immune system processGO:0006801 cellular processGO:0030433 cellular process</t>
  </si>
  <si>
    <t>GO:0005783 (er, endomembrane system) GO:0005789 (er, endomembrane system) GO:0016021 (other, membrane part) GO:0005886 (plasma membrane, cell periphery)</t>
  </si>
  <si>
    <t>May play an important role in neural, kidney and vascular development. Promotes neurite elongation from olfactory bulb explants.</t>
  </si>
  <si>
    <t>GO:0007411 cellular component organization or biogenesisGO:0016322 cellular processGO:0060668 regulation</t>
  </si>
  <si>
    <t>GO:0005604 (extracellular, extracellular matrix) GO:0005886 (plasma membrane, cell periphery)</t>
  </si>
  <si>
    <t>GO:0043237 (binding, extracellular matrix binding)</t>
  </si>
  <si>
    <t>Cell adhesion glycoprotein which is widely distributed in basement membranes. Binds to collagens I and IV, to perlecan and to laminin 1. Does not bind fibulins. It probably has a role in cell-extracellular matrix interactions.</t>
  </si>
  <si>
    <t>GO:0071711 cellular component organization or biogenesisGO:0007155 interaction with cells and organismsGO:0007160 interaction with cells and organismsGO:0030198 cellular component organization or biogenesis</t>
  </si>
  <si>
    <t>GO:0005604 (extracellular, extracellular matrix) GO:0070062 (extracellular, extracellular exosome) GO:0031012 (extracellular, extracellular matrix) GO:0005576 (extracellular) GO:0005886 (plasma membrane, cell periphery)</t>
  </si>
  <si>
    <t>GO:0005509 (binding, ion binding) GO:0005518 (binding, macromolecular complex binding) GO:0005201 (structural molecule activity, extracellular matrix structural constituent)</t>
  </si>
  <si>
    <t>Plays a key role in the regulation of embryonic neurogenesis (By similarity). Promotes the proliferation of neural progenitors and inhibits neuronal differentiation during cortical development (By similarity). Regulates neurogenesis via the modulation of RASSF10; regulates RASSF10 expression by promoting SETD1A-mediated H3K4 methylation at the RASSF10 promoter (By similarity).</t>
  </si>
  <si>
    <t>GO:0006260 cellular processGO:0006334 cellular component organization or biogenesisGO:0008284 regulationGO:2000179 regulationGO:0050769 regulation</t>
  </si>
  <si>
    <t>GO:0005737 (cytoplasm, intracellular) GO:0042470 (other intracellular organelles, intracellular) GO:0016020 (other) GO:0005634 (nucleus, intracellular)</t>
  </si>
  <si>
    <t>GO:0006869 localization</t>
  </si>
  <si>
    <t>GO:0005829 (cytoplasm, intracellular) GO:0005794 (other intracellular organelles, endomembrane system) GO:0043231 (other intracellular organelles, intracellular) GO:0031902 (endosome, endomembrane system)</t>
  </si>
  <si>
    <t>Acts as a transcriptional repressor. Corepressor for REST. Interacts with MXI1 to repress MYC responsive genes and antagonize MYC oncogenic activities. Also interacts with MXD1-MAX heterodimers to repress transcription by tethering SIN3A to DNA. Acts cooperatively with OGT to repress transcription in parallel with histone deacetylation. Involved in the control of the circadian rhythms. Required for the transcriptional repression of circadian target genes, such as PER1, mediated by the large PER complex through histone deacetylation. Cooperates with FOXK1 to regulate cell cycle progression probably by repressing cell cycle inhibitor genes expression (PubMed:22476904).</t>
  </si>
  <si>
    <t>GO:0002218 regulationGO:0007568 developmental processGO:0034613 localizationGO:1903351 cellular processGO:0071333 regulationGO:0006260 cellular processGO:0002244 cellular processGO:0016575 cellular component organization or biogenesisGO:0001701 developmental processGO:0043066 regulationGO:0042754 regulationGO:1901675 regulationGO:1900181 regulationGO:0000122 regulationGO:2000678 regulationGO:0045892 regulationGO:0031937 regulationGO:0002230 regulationGO:0010971 regulationGO:0045944 regulationGO:0006476 cellular processGO:0010817 regulationGO:0043619 regulationGO:0006355 regulationGO:0051595 response to stimulusGO:0010243 response to stimulusGO:0048511 otherGO:0006351 cellular process</t>
  </si>
  <si>
    <t>GO:0000785 (chromosome, intracellular) GO:0000776 (chromosome, intracellular) GO:0005730 (nucleus, intracellular) GO:0005654 (nucleus, intracellular) GO:0005634 (nucleus, intracellular) GO:0032991 (macromolecular complex) GO:0016580 (chromosome, intracellular) GO:0005667 (macromolecular complex, intracellular) GO:0017053 (macromolecular complex, transcriptional repressor complex)</t>
  </si>
  <si>
    <t>GO:0003682 (binding, chromatin binding) GO:0003677 (binding, heterocyclic compound binding) GO:0003700 (nucleic acid binding transcription factor activity, transcription factor activity, sequence-specific DNA binding) GO:0033558 (catalytic activity, hydrolase activity) GO:0044877 (binding, macromolecular complex binding) GO:0003723 (binding, heterocyclic compound binding) GO:0001102 (binding, protein binding) GO:0001103 (binding, protein binding) GO:0003714 (transcription factor activity, protein binding, transcription factor activity, transcription factor binding) GO:0008134 (binding, protein binding) GO:0000976 (binding, heterocyclic compound binding)</t>
  </si>
  <si>
    <t>Palmitoyl acyltransferase for the G-protein coupled receptor SSTR5. Also palmitoylates FLOT2 (By similarity).</t>
  </si>
  <si>
    <t>Palmitoyl-CoA + [protein]-L-cysteine = [protein]-S-palmitoyl-L-cysteine + CoA.</t>
  </si>
  <si>
    <t>GO:0018345 cellular process</t>
  </si>
  <si>
    <t>GO:0005737 (cytoplasm, intracellular) GO:0030425 (other, cell projection) GO:0016021 (other, membrane part) GO:0016020 (other) GO:0005886 (plasma membrane, cell periphery)</t>
  </si>
  <si>
    <t>GO:0016409 (catalytic activity, transferase activity) GO:0019706 (catalytic activity, transferase activity)</t>
  </si>
  <si>
    <t>GO:0070062 (extracellular, extracellular exosome)</t>
  </si>
  <si>
    <t>May play a role in triacylglycerol packaging into adipocytes. May function as a coat protein involved in the biogenesis of lipid droplets (By similarity).</t>
  </si>
  <si>
    <t>GO:0005829 (cytoplasm, intracellular) GO:0043231 (other intracellular organelles, intracellular) GO:0005811 (other intracellular organelles, intracellular) GO:0005886 (plasma membrane, cell periphery)</t>
  </si>
  <si>
    <t>Induces cell attachment and spreading and plays a role in cell adhesion (PubMed:10404027). Enhances incorporation of BMP1 in the fibronectin matrix of connective tissues, and subsequent proteolytic activation of lysyl oxidase LOX (PubMed:20181949).</t>
  </si>
  <si>
    <t>GO:1990523 developmental processGO:0007155 interaction with cells and organismsGO:0044344 cellular processGO:0071560 cellular processGO:0071356 cellular processGO:0071307 cellular processGO:0030198 cellular component organization or biogenesisGO:0001953 interaction with cells and organismsGO:1900025 interaction with cells and organismsGO:1990138 cellular component organization or biogenesisGO:1904209 regulationGO:0014911 regulationGO:0008593 regulationGO:0003073 regulationGO:0032355 response to stimulusGO:0001666 response to stimulusGO:0009612 response to stimulusGO:0014850 response to stimulusGO:0009888 developmental process</t>
  </si>
  <si>
    <t>GO:0005737 (cytoplasm, intracellular) GO:0031012 (extracellular, extracellular matrix) GO:0005615 (extracellular, extracellular region part) GO:0031594 (other, neuromuscular junction) GO:0005802 (other intracellular organelles, endomembrane system)</t>
  </si>
  <si>
    <t>GO:0008201 (binding, carbohydrate derivative binding) GO:0046872 (binding, ion binding)</t>
  </si>
  <si>
    <t>Multidomain scaffolding protein with a role in synaptic transmembrane protein anchoring and ion channel trafficking. Contributes to neural development and regulation of gene expression via interaction with the transcription factor TBR1. Binds to cell-surface proteins, including amyloid precursor protein, neurexins and syndecans. May mediate a link between the extracellular matrix and the actin cytoskeleton via its interaction with syndecan and with the actin/spectrin-binding protein 4.1.</t>
  </si>
  <si>
    <t>GO:0007155 interaction with cells and organismsGO:0001953 interaction with cells and organismsGO:0090288 regulationGO:0010839 regulationGO:0061045 regulationGO:0007269 regulation</t>
  </si>
  <si>
    <t>GO:0015629 (cytoskeleton, intracellular) GO:0005604 (extracellular, extracellular matrix) GO:0005911 (other, cell-cell junction) GO:0060170 (plasma membrane, cell periphery) GO:0005737 (cytoplasm, intracellular) GO:0005829 (cytoplasm, intracellular) GO:0005925 (other, anchoring junction) GO:0005652 (nucleus, intracellular) GO:0016363 (nucleus, intracellular) GO:0005730 (nucleus, intracellular) GO:0005886 (plasma membrane, cell periphery) GO:0042734 (plasma membrane, cell periphery)</t>
  </si>
  <si>
    <t>GO:0005524 (binding, carbohydrate derivative binding) GO:0005516 (binding, protein binding) GO:0004385 (catalytic activity, transferase activity) GO:0004674 (catalytic activity, transferase activity)</t>
  </si>
  <si>
    <t>Catalyzes the desaturation of acyl-CoAs to 2-trans-enoyl-CoAs. Isoform 1 shows highest activity against medium-chain fatty acyl-CoAs and activity decreases with increasing chain length. Isoform 2 is active against a much broader range of substrates and shows activity towards very long-chain acyl-CoAs. Isoform 1 shows optimum activity with a chain length of 10 carbons while isoform 2 exhibits optimum activity with 14 carbons.</t>
  </si>
  <si>
    <t>Acyl-CoA + O(2) = trans-2,3-dehydroacyl-CoA + H(2)O(2).</t>
  </si>
  <si>
    <t>GO:0033539 cellular processGO:0033540 cellular processGO:0019395 cellular processGO:0006091 cellular processGO:0006629 metabolic processGO:0006693 cellular process</t>
  </si>
  <si>
    <t>GO:0005782 (peroxisome/microbody, intracellular) GO:0005777 (peroxisome/microbody, intracellular)</t>
  </si>
  <si>
    <t>GO:0003995 (catalytic activity, oxidoreductase activity) GO:0003997 (catalytic activity, oxidoreductase activity) GO:0071949 (binding, cofactor binding) GO:0005504 (binding, ion binding) GO:0050660 (binding, cofactor binding) GO:0016401 (catalytic activity, oxidoreductase activity) GO:0042803 (binding, protein binding)</t>
  </si>
  <si>
    <t>Probably required for protein import into peroxisomes. Anchors PEX1 and PEX6 to peroxisome membranes, possibly to form heteromeric AAA ATPase complexes required for the import of proteins into peroxisomes. Involved in the import of catalase and proteins containing a PTS2 target sequence, but not in import of proteins with a PTS1 target sequence (By similarity).</t>
  </si>
  <si>
    <t>GO:0016558 cellular component organization or biogenesisGO:0045046 cellular component organization or biogenesis</t>
  </si>
  <si>
    <t>GO:0005779 (peroxisome/microbody, intracellular) GO:0005777 (peroxisome/microbody, intracellular)</t>
  </si>
  <si>
    <t>GO:0051117 (binding, protein binding) GO:0008022 (binding, protein binding) GO:0044877 (binding, macromolecular complex binding)</t>
  </si>
  <si>
    <t>ATP + L-phenylalanine + tRNA(Phe) = AMP + diphosphate + L-phenylalanyl-tRNA(Phe).</t>
  </si>
  <si>
    <t>GO:0006432 cellular processGO:0051290 cellular component organization or biogenesisGO:0006412 cellular process</t>
  </si>
  <si>
    <t>GO:0005737 (cytoplasm, intracellular) GO:0005829 (cytoplasm, intracellular) GO:0016020 (other) GO:0009328 (macromolecular complex, intracellular)</t>
  </si>
  <si>
    <t>GO:0005524 (binding, carbohydrate derivative binding) GO:0000287 (binding, ion binding) GO:0004826 (catalytic activity, ligase activity) GO:0003723 (binding, heterocyclic compound binding)</t>
  </si>
  <si>
    <t>Participates in the biosynthesis of phosphatidylinositol 4,5-bisphosphate.</t>
  </si>
  <si>
    <t>ATP + 1-phosphatidyl-1D-myo-inositol 5-phosphate = ADP + 1-phosphatidyl-1D-myo-inositol 4,5-bisphosphate.</t>
  </si>
  <si>
    <t>GO:0007166 regulationGO:0006661 cellular processGO:0006644 cellular processGO:2000786 regulationGO:0010506 regulationGO:0014066 regulation</t>
  </si>
  <si>
    <t>GO:0005776 (other intracellular organelles, intracellular) GO:0005829 (cytoplasm, intracellular) GO:0005789 (er, endomembrane system) GO:0005654 (nucleus, intracellular) GO:0005886 (plasma membrane, cell periphery)</t>
  </si>
  <si>
    <t>GO:0052811 (catalytic activity, transferase activity) GO:0016308 (catalytic activity, transferase activity) GO:0016309 (catalytic activity, transferase activity) GO:0005524 (binding, carbohydrate derivative binding) GO:0042803 (binding, protein binding)</t>
  </si>
  <si>
    <t>Endoribonuclease that plays a central role during spermatogenesis by repressing transposable elements and preventing their mobilization, which is essential for the germline integrity (By similarity). Plays an essential role in meiotic differentiation of spermatocytes, germ cell differentiation and in self-renewal of spermatogonial stem cells (By similarity). Acts via the piRNA metabolic process, which mediates the repression of transposable elements during meiosis by forming complexes composed of piRNAs and Piwi proteins and govern the methylation and subsequent repression of transposons (By similarity). During piRNA biosynthesis, plays a key role in the piRNA amplification loop, also named ping-pong amplification cycle, by acting as a 'slicer-competent' piRNA endoribonuclease that cleaves primary piRNAs, which are then loaded onto 'slicer-incompetent' PIWIL4 (By similarity). PIWIL2 slicing produces a pre-miRNA intermediate, which is then processed in mature piRNAs, and as well as a 16 nucleotide by-product that is degraded (By similarity). Required for PIWIL4/MIWI2 nuclear localization and association with secondary piRNAs antisense (By similarity). Besides their function in transposable elements repression, piRNAs are probably involved in other processes during meiosis such as translation regulation (By similarity). Indirectly modulates expression of genes such as PDGFRB, SLC2A1, ITGA6, GJA7, THY1, CD9 and STRA8 (By similarity). When overexpressed, acts as an oncogene by inhibition of apoptosis and promotion of proliferation in tumors (PubMed:16377660).</t>
  </si>
  <si>
    <t>GO:0043046 cellular processGO:0031047 regulationGO:0030718 developmental processGO:0051321 cellular processGO:0007275 developmental processGO:0010529 regulationGO:0048477 cellular processGO:1990511 cellular processGO:0034587 cellular processGO:0071442 regulationGO:2000617 regulationGO:0060903 regulationGO:0045727 regulationGO:0000966 cellular processGO:0007283 interaction with cells and organisms</t>
  </si>
  <si>
    <t>GO:0033391 (nucleus, intracellular) GO:0005737 (cytoplasm, intracellular) GO:0097433 (cytoplasm, intracellular) GO:0005634 (nucleus, intracellular) GO:0043186 (nucleus, intracellular) GO:0010370 (chromosome, intracellular) GO:1990923 (macromolecular complex, PET complex) GO:0071546 (nucleus, intracellular) GO:0005844 (nucleus, intracellular)</t>
  </si>
  <si>
    <t>GO:0004521 (catalytic activity, hydrolase activity) GO:0046872 (binding, ion binding) GO:0003729 (binding, heterocyclic compound binding) GO:0034584 (binding, heterocyclic compound binding)</t>
  </si>
  <si>
    <t>Single-stranded nucleic acid binding protein that binds preferentially to oligo dC. Major cellular poly(rC)-binding protein. Binds also poly(rU). Negatively regulates cellular antiviral responses mediated by MAVS signaling. It acts as an adapter between MAVS and the E3 ubiquitin ligase ITCH, therefore triggering MAVS ubiquitinationa and degradation (By similarity).</t>
  </si>
  <si>
    <t>GO:0051607 immune system processGO:0045087 immune system processGO:0075522 cellular processGO:0050687 regulationGO:0043161 cellular processGO:0039694 cellular process</t>
  </si>
  <si>
    <t>GO:0005737 (cytoplasm, intracellular) GO:0005829 (cytoplasm, intracellular) GO:0005654 (nucleus, intracellular) GO:0005634 (nucleus, intracellular)</t>
  </si>
  <si>
    <t>GO:1990829 (binding, heterocyclic compound binding) GO:0003677 (binding, heterocyclic compound binding) GO:0019899 (binding, protein binding) GO:0003723 (binding, heterocyclic compound binding) GO:0031625 (binding, protein binding)</t>
  </si>
  <si>
    <t>Binds the poly(A) tail of mRNA, including that of its own transcript. May be involved in cytoplasmic regulatory processes of mRNA metabolism such as pre-mRNA splicing. Its function in translational initiation regulation can either be enhanced by PAIP1 or repressed by PAIP2. Can probably bind to cytoplasmic RNA sequences other than poly(A) in vivo. Involved in translationally coupled mRNA turnover. Implicated with other RNA-binding proteins in the cytoplasmic deadenylation/translational and decay interplay of the FOS mRNA mediated by the major coding-region determinant of instability (mCRD) domain. Involved in regulation of nonsense-mediated decay (NMD) of mRNAs containing premature stop codons; for the recognition of premature termination codons (PTC) and initiation of NMD a competitive interaction between UPF1 and PABPC1 with the ribosome-bound release factors is proposed. By binding to long poly(A) tails, may protect them from uridylation by ZCCHC6/ZCCHC11 and hence contribute to mRNA stability (PubMed:25480299). Positively regulates the replication of dengue virus (DENV) (PubMed:26735137).</t>
  </si>
  <si>
    <t>GO:0031047 regulationGO:0006378 cellular processGO:0000398 cellular processGO:0048255 regulationGO:2000623 regulationGO:0000184 cellular processGO:1900153 regulationGO:0060213 regulationGO:0045070 regulationGO:0043488 regulationGO:0006413 cellular process</t>
  </si>
  <si>
    <t>GO:0071013 (nucleus, intracellular) GO:0005737 (cytoplasm, intracellular) GO:0036464 (nucleus, intracellular) GO:0010494 (nucleus, intracellular) GO:0005829 (cytoplasm, intracellular) GO:0070062 (extracellular, extracellular exosome) GO:0005925 (other, anchoring junction) GO:0016020 (other) GO:0005634 (nucleus, intracellular) GO:1990904 (nucleus, ribonucleoprotein complex)</t>
  </si>
  <si>
    <t>GO:0003730 (binding, heterocyclic compound binding) GO:0008143 (binding, heterocyclic compound binding) GO:0008266 (binding, heterocyclic compound binding) GO:0008022 (binding, protein binding) GO:0003723 (binding, heterocyclic compound binding) GO:0008494 (binding, heterocyclic compound binding)</t>
  </si>
  <si>
    <t>Involved in the 3'-end formation of mRNA precursors (pre-mRNA) by the addition of a poly(A) tail of 200-250 nt to the upstream cleavage product. Stimulates poly(A) polymerase (PAPOLA) conferring processivity on the poly(A) tail elongation reaction and controls also the poly(A) tail length. Increases the affinity of poly(A) polymerase for RNA. Is also present at various stages of mRNA metabolism including nucleocytoplasmic trafficking and nonsense-mediated decay (NMD) of mRNA. Cooperates with SKIP to synergistically activate E-box-mediated transcription through MYOD1 and may regulate the expression of muscle-specific genes. Binds to poly(A) and to poly(G) with high affinity. May protect the poly(A) tail from degradation. Subunit of the trimeric poly(A) tail exosome targeting (PAXT) complex, a complex that directs a subset of long and polyadenylated poly(A) RNAs for exosomal degradation. The RNA exosome is fundamental for the degradation of RNA in eukaryotic nuclei. Substrate targeting is facilitated by its cofactor MTREX, which links to RNA-binding protein adapters (By similarity).</t>
  </si>
  <si>
    <t>GO:0071222 cellular processGO:0000165 regulationGO:0006378 cellular processGO:0016973 localizationGO:1904247 regulation</t>
  </si>
  <si>
    <t>GO:0005737 (cytoplasm, intracellular) GO:0042405 (nucleus, intracellular) GO:0016607 (nucleus, intracellular) GO:0005634 (nucleus, intracellular) GO:1990904 (nucleus, ribonucleoprotein complex)</t>
  </si>
  <si>
    <t>GO:0008143 (binding, heterocyclic compound binding) GO:0043621 (binding, protein binding) GO:0070063 (binding, protein binding)</t>
  </si>
  <si>
    <t>Associates with KCNQ3 to form a potassium channel with essentially identical properties to the channel underlying the native M-current, a slowly activating and deactivating potassium conductance which plays a critical role in determining the subthreshold electrical excitability of neurons as well as the responsiveness to synaptic inputs. Therefore, it is important in the regulation of neuronal excitability. KCNQ2/KCNQ3 current is blocked by linopirdine and XE991, and activated by the anticonvulsant retigabine (PubMed:9836639, PubMed:11572947, PubMed:14534157, PubMed:12742592, PubMed:17872363). As the native M-channel, the potassium channel composed of KCNQ2 and KCNQ3 is also suppressed by activation of the muscarinic acetylcholine receptor CHRM1 (PubMed:10684873).</t>
  </si>
  <si>
    <t>GO:0007268 cellular processGO:0007399 developmental processGO:0071805 cellular processGO:0034765 regulation</t>
  </si>
  <si>
    <t>GO:0043194 (other, cell projection) GO:0016021 (other, membrane part) GO:0005887 (plasma membrane, cell periphery) GO:0033268 (other, cell projection) GO:0005886 (plasma membrane, cell periphery) GO:0008076 (plasma membrane, cell periphery)</t>
  </si>
  <si>
    <t>GO:0030506 (binding, protein binding) GO:0005516 (binding, protein binding) GO:0005249 (transporter, substrate-specific transporter activity)</t>
  </si>
  <si>
    <t>Isoform 2: Able to act as transcription factor, cannot regulate the expression of the same subset of genes than isoform 1. Does not have anitapoptotic effect on neuronal cells.</t>
  </si>
  <si>
    <t>GO:0071345 cellular processGO:0071392 cellular processGO:0072332 regulationGO:0043066 regulationGO:0043524 regulationGO:0043069 regulationGO:0031175 cellular component organization or biogenesisGO:0071158 regulationGO:0010628 regulationGO:0045672 regulationGO:2000679 regulationGO:0051090 regulationGO:0007283 interaction with cells and organismsGO:0006366 cellular process</t>
  </si>
  <si>
    <t>GO:0003677 (binding, heterocyclic compound binding) GO:0003700 (nucleic acid binding transcription factor activity, transcription factor activity, sequence-specific DNA binding) GO:0043565 (binding, heterocyclic compound binding) GO:0003697 (binding, heterocyclic compound binding) GO:0003713 (transcription factor activity, protein binding, transcription factor activity, transcription factor binding) GO:0003714 (transcription factor activity, protein binding, transcription factor activity, transcription factor binding)</t>
  </si>
  <si>
    <t>May be involved in transcriptional regulation.</t>
  </si>
  <si>
    <t>GO:0000122 regulationGO:0022008 cellular processGO:0006351 cellular process</t>
  </si>
  <si>
    <t>GO:0003682 (binding, chromatin binding) GO:0003677 (binding, heterocyclic compound binding) GO:0042054 (catalytic activity, transferase activity) GO:0046872 (binding, ion binding)</t>
  </si>
  <si>
    <t>Required for pre-mRNA splicing and for exon-junction complex (EJC) assembly. Hinders EIF4A3 from non-specifically binding RNA and escorts it to the splicing machinery to promote EJC assembly on mature mRNAs. Through its role in EJC assembly, required for nonsense-mediated mRNA decay (By similarity).</t>
  </si>
  <si>
    <t>GO:0071013 (nucleus, intracellular) GO:0005829 (cytoplasm, intracellular) GO:0016607 (nucleus, intracellular) GO:0005681 (nucleus, intracellular) GO:0071006 (nucleus, intracellular) GO:0071007 (nucleus, intracellular)</t>
  </si>
  <si>
    <t>As an RNA helicase, unwinds RNA and alters RNA structures through ATP binding and hydrolysis. Involved in multiple cellular processes, including pre-mRNA splicing, alternative splicing, ribosomal RNA processing and miRNA processing, as well as transcription regulation. Regulates the alternative splicing of exons exhibiting specific features (PubMed:12138182, PubMed:23022728, PubMed:24910439, PubMed:22266867). For instance, promotes the inclusion of AC-rich alternative exons in CD44 transcripts (PubMed:12138182). This function requires the RNA helicase activity (PubMed:12138182, PubMed:23022728, PubMed:24910439, PubMed:22266867). Affects NFAT5 and histone macro-H2A.1/H2AFY alternative splicing in a CDK9-dependent manner (PubMed:26209609, PubMed:22266867). In NFAT5, promotes the introduction of alternative exon 4, which contains 2 stop codons and may target NFAT5 exon 4-containing transcripts to nonsense-mediated mRNA decay, leading to the down-regulation of NFAT5 protein (PubMed:22266867). Affects splicing of mediators of steroid hormone signaling pathway, including kinases that phosphorylates ESR1, such as CDK2, MAPK1 and GSK3B, and transcriptional regulators, such as CREBBP, MED1, NCOR1 and NCOR2. By affecting GSK3B splicing, participates in ESR1 and AR stabilization (PubMed:24275493). In myoblasts and epithelial cells, cooperates with HNRNPH1 to control the splicing of specific subsets of exons (PubMed:24910439). In addition to binding mature mRNAs, also interacts with certain pri-microRNAs, including MIR663/miR-663a, MIR99B/miR-99b, and MIR6087/miR-6087 (PubMed:25126784). Binds pri-microRNAs on the 3' segment flanking the stem loop via the 5'-[ACG]CAUC[ACU]-3' consensus sequence (PubMed:24581491). Required for the production of subsets of microRNAs, including MIR21 and MIR125B1 (PubMed:24581491, PubMed:27478153). May be involved not only in microRNA primary transcript processing, but also stabilization (By similarity). Participates in MYC down-regulation at high cell density through the production of MYC-targeting microRNAs (PubMed:24581491). Along with DDX5, may be involved in the processing of the 32S intermediate into the mature 28S ribosomal RNA (PubMed:17485482). Promoter-specific transcription regulator, functioning as a coactivator or corepressor depending on the context of the promoter and the transcriptional complex in which it exists (PubMed:15298701). Enhances NFAT5 transcriptional activity (PubMed:22266867). Synergizes with TP53 in the activation of the MDM2 promoter; this activity requires acetylation on lysine residues (PubMed:17226766, PubMed:20663877, PubMed:19995069). May also coactivate MDM2 transcription through a TP53-independent pathway (PubMed:17226766). Coactivates MMP7 transcription (PubMed:17226766). Along with CTNNB1, coactivates MYC, JUN, FOSL1 and cyclin D1/CCND1 transcription (PubMed:17699760). Alone or in combination with DDX5 and/or SRA1 non-coding RNA, plays a critical role in promoting the assembly of proteins required for the formation of the transcription initiation complex and chromatin remodeling leading to coactivation of MYOD1-dependent transcription. This helicase-independent activity is required for skeletal muscle cells to properly differentiate into myotubes (PubMed:17011493, PubMed:24910439). During epithelial-to-mesenchymal transition, coregulates SMAD-dependent transcriptional activity, directly controlling key effectors of differentiation, including miRNAs which in turn directly repress its expression (PubMed:24910439). Plays a role in estrogen and testosterone signaling pathway at several levels. Mediates the use of alternative promoters in estrogen-responsive genes and regulates transcription and splicing of a large number of steroid hormone target genes (PubMed:24275493, PubMed:20406972, PubMed:20663877, PubMed:19995069). Contrary to splicing regulation activity, transcriptional coregulation of the estrogen receptor ESR1 is helicase-independent (PubMed:19718048, PubMed:24275493). Plays a role in innate immunity. Specifically restricts bunyavirus infection, including Rift Valley fever virus (RVFV) or La Crosse virus (LACV), but not vesicular stomatitis virus (VSV), in an interferon- and DROSHA-independent manner (PubMed:25126784). Binds to RVFV RNA, likely via structured viral RNA elements (PubMed:25126784). Promotes mRNA degradation mediated by the antiviral zinc-finger protein ZC3HAV1, in an ATPase-dependent manner (PubMed:18334637).</t>
  </si>
  <si>
    <t>GO:0000380 cellular processGO:0030521 regulationGO:0051607 immune system processGO:0001837 cellular processGO:0031047 regulationGO:0030520 regulationGO:0010586 cellular processGO:0045445 cellular processGO:0045944 regulationGO:0000381 regulationGO:2001014 regulationGO:0006357 regulationGO:0006396 cellular processGO:0010501 cellular processGO:0006364 cellular component organization or biogenesisGO:0006351 cellular process</t>
  </si>
  <si>
    <t>GO:0005737 (cytoplasm, intracellular) GO:0005829 (cytoplasm, intracellular) GO:0016020 (other) GO:0016607 (nucleus, intracellular) GO:0005730 (nucleus, intracellular) GO:0005654 (nucleus, intracellular) GO:0005634 (nucleus, intracellular)</t>
  </si>
  <si>
    <t>GO:0005524 (binding, carbohydrate derivative binding) GO:0004004 (catalytic activity, hydrolase activity) GO:0003723 (binding, heterocyclic compound binding) GO:0003724 (catalytic activity, hydrolase activity) GO:0008186 (catalytic activity, hydrolase activity) GO:0003713 (transcription factor activity, protein binding, transcription factor activity, transcription factor binding)</t>
  </si>
  <si>
    <t>Acts as a mediator of transcriptional repression by nuclear hormone receptors via recruitment of histone deacetylases (By similarity). Functions as an estrogen receptor (ER)-selective coregulator that potentiates the inhibitory activities of antiestrogens and represses the activity of estrogens. Competes with NCOA1 for modulation of ER transcriptional activity. Probably involved in regulating mitochondrial respiration activity and in aging.</t>
  </si>
  <si>
    <t>GO:0071277 cellular processGO:0071456 cellular processGO:0071300 cellular processGO:0060749 developmental processGO:0060744 developmental processGO:0006851 localizationGO:0007005 cellular component organization or biogenesisGO:0043066 regulationGO:0043433 regulationGO:0033147 regulationGO:0033600 regulationGO:0045892 regulationGO:1902808 regulationGO:0051091 regulationGO:0070374 regulationGO:0031536 regulationGO:0000060 localizationGO:0050821 regulationGO:0060762 regulationGO:0009611 response to stimulusGO:0007062 cellular component organization or biogenesisGO:0006351 cellular process</t>
  </si>
  <si>
    <t>GO:0030424 (other, cell projection) GO:0071944 (other, cell periphery) GO:0009986 (cell surface, cell surface) GO:0005737 (cytoplasm, intracellular) GO:0098982 (other, GABA-ergic synapse) GO:0098978 (other, glutamatergic synapse) GO:0005743 (mitochondria, envelope) GO:0005741 (mitochondria, envelope) GO:0005739 (mitochondria, intracellular) GO:0016363 (nucleus, intracellular) GO:0005634 (nucleus, intracellular) GO:0014069 (other, postsynapse) GO:0048786 (other, neuron part) GO:0032991 (macromolecular complex)</t>
  </si>
  <si>
    <t>GO:0033218 (binding, amide binding) GO:0030331 (binding, protein binding) GO:0008022 (binding, protein binding) GO:0047485 (binding, protein binding)</t>
  </si>
  <si>
    <t>Component of the 20S core proteasome complex involved in the proteolytic degradation of most intracellular proteins. This complex plays numerous essential roles within the cell by associating with different regulatory particles. Associated with two 19S regulatory particles, forms the 26S proteasome and thus participates in the ATP-dependent degradation of ubiquitinated proteins. The 26S proteasome plays a key role in the maintenance of protein homeostasis by removing misfolded or damaged proteins that could impair cellular functions, and by removing proteins whose functions are no longer required. Associated with the PA200 or PA28, the 20S proteasome mediates ubiquitin-independent protein degradation. This type of proteolysis is required in several pathways including spermatogenesis (20S-PA200 complex) or generation of a subset of MHC class I-presented antigenic peptides (20S-PA28 complex). Inhibits the transactivation function of HIF-1A under both normoxic and hypoxia-mimicking conditions. The interaction with EMAP2 increases the proteasome-mediated HIF-1A degradation under the hypoxic conditions. Plays a role in hepatitis C virus internal ribosome entry site-mediated translation. Mediates nuclear translocation of the androgen receptor (AR) and thereby enhances androgen-mediated transactivation. Promotes MAVS degradation and thereby negatively regulates MAVS-mediated innate immune response.</t>
  </si>
  <si>
    <t>Cleavage of peptide bonds with very broad specificity.</t>
  </si>
  <si>
    <t>GO:0043687 cellular processGO:0016579 cellular processGO:0006511 cellular processGO:0016032 cellular process</t>
  </si>
  <si>
    <t>GO:0005829 (cytoplasm, intracellular) GO:0070062 (extracellular, extracellular exosome) GO:0005654 (nucleus, intracellular) GO:0005634 (nucleus, intracellular) GO:0098794 (other, postsynapse) GO:0000502 (macromolecular complex, intracellular) GO:0005839 (macromolecular complex, intracellular) GO:0019773 (macromolecular complex, intracellular)</t>
  </si>
  <si>
    <t>GO:0042802 (binding, protein binding) GO:0004298 (catalytic activity, hydrolase activity)</t>
  </si>
  <si>
    <t>Is thought to be involved in the organization of the cytomatrix at the nerve terminals active zone (CAZ) which regulates neurotransmitter release (PubMed:12628169). Seems to act through binding to ERC2/CAST1 (By similarity). Essential in regulated neurotransmitter release from a subset of brain glutamatergic synapses (PubMed:12628169). Involved in the formation of the retinal photoreceptor ribbon synapses (PubMed:12628168).</t>
  </si>
  <si>
    <t>GO:0008088 cellular processGO:0099526 regulationGO:0035418 localizationGO:0008090 cellular processGO:0007416 cellular component organization or biogenesis</t>
  </si>
  <si>
    <t>GO:0030424 (other, cell projection) GO:1904115 (cytoplasm, cell projection) GO:0030054 (other) GO:0009986 (cell surface, cell surface) GO:0048788 (cytoskeleton, cell periphery) GO:0030425 (other, cell projection) GO:0060076 (other, excitatory synapse) GO:0019898 (other, membrane part) GO:0060077 (other, inhibitory synapse) GO:0044306 (other, cell projection) GO:0043025 (other, cell body) GO:1990257 (other intracellular organelles, intracellular) GO:0014069 (other, postsynapse) GO:0098793 (other, neuron part) GO:0048786 (other, neuron part) GO:0098831 (cytoplasm, cell periphery) GO:0097470 (other, ribbon synapse) GO:0045202 (other) GO:0005802 (other intracellular organelles, endomembrane system)</t>
  </si>
  <si>
    <t>GO:0045503 (binding, protein binding) GO:0046872 (binding, ion binding) GO:0098882 (structural molecule activity, structural constituent of synapse) GO:0001222 (binding, protein binding)</t>
  </si>
  <si>
    <t>May function as a chaperone that inhibits aggregation of misfolded proteins (PubMed:12204115). Negatively regulates the unfolded protein response (UPR) through binding to UPR sensors such as ERN1, which in turn inactivates ERN1 signaling (PubMed:24508390). May also regulate the UPR via the EIF2AK3 UPR sensor (PubMed:24508390). Plays a role in platelet aggregation and activation by agonists such as convulxin, collagen and thrombin (PubMed:15466936).</t>
  </si>
  <si>
    <t>Catalyzes the rearrangement of -S-S- bonds in proteins.</t>
  </si>
  <si>
    <t>GO:0043277 localizationGO:0045454 regulationGO:0044267 cellular processGO:0036498 regulationGO:0043687 cellular processGO:0006457 cellular processGO:0034976 cellular process</t>
  </si>
  <si>
    <t>GO:0005829 (cytoplasm, intracellular) GO:0005783 (er, endomembrane system) GO:0034663 (er, endomembrane system) GO:0005788 (er, endomembrane system) GO:0005789 (er, endomembrane system) GO:0005793 (er, intracellular) GO:0070062 (extracellular, extracellular exosome) GO:0005615 (extracellular, extracellular region part) GO:0042470 (other intracellular organelles, intracellular) GO:0005886 (plasma membrane, cell periphery)</t>
  </si>
  <si>
    <t>GO:0015037 (catalytic activity, oxidoreductase activity) GO:0003756 (catalytic activity, isomerase activity)</t>
  </si>
  <si>
    <t>Regulator of histone methyltransferase complexes that plays an essential role in embryonic development, including heart and liver development, neural tube fusion process and hematopoiesis. Acts by modulating histone methyltransferase activity and promoting the recruitment of histone methyltransferase complexes to their target genes. Binds DNA and mediates the recruitment of the PRC2 complex to target genes in embryonic stem cells. Does not have histone demethylase activity but regulates activity of various histone methyltransferase complexes. In embryonic stem cells, it associates with the PRC2 complex and inhibits trimethylation of 'Lys-27' of histone H3 (H3K27me3) by the PRC2 complex, thereby playing a key role in differentiation of embryonic stem cells and normal development. In cardiac cells, it is required to repress expression of cyclin-D1 (CCND1) by activating methylation of 'Lys-9' of histone H3 (H3K9me) by the GLP1/EHMT1 and G9a/EHMT2 histone methyltransferases. Also acts as a transcriptional repressor of ANF via its interaction with GATA4 and NKX2-5. Participates in the negative regulation of cell proliferation signaling.</t>
  </si>
  <si>
    <t>GO:1990830 cellular processGO:0016577 cellular component organization or biogenesisGO:0001889 developmental processGO:0060044 regulationGO:0010614 regulationGO:0008285 regulationGO:0031061 regulationGO:0000122 regulationGO:0045892 regulationGO:0051574 regulationGO:0042127 regulationGO:0048536 developmental processGO:0048863 cellular processGO:0048538 developmental processGO:0006351 cellular process</t>
  </si>
  <si>
    <t>GO:0035098 (nucleus, intracellular) GO:0035097 (nucleus, intracellular) GO:0005739 (mitochondria, intracellular) GO:0005634 (nucleus, intracellular)</t>
  </si>
  <si>
    <t>GO:0003682 (binding, chromatin binding) GO:0003677 (binding, heterocyclic compound binding) GO:0000977 (binding, heterocyclic compound binding) GO:0008134 (binding, protein binding) GO:0001227 (nucleic acid binding transcription factor activity, transcription factor activity, sequence-specific DNA binding)</t>
  </si>
  <si>
    <t>Contributes to the regulation of the Wnt signaling pathway. Down-regulates CTNNB1-mediated transcriptional activation of target genes, such as CCND1, and may thereby act as tumor suppressor. May be involved in dendritic cell and neuron differentiation (By similarity).</t>
  </si>
  <si>
    <t>GO:0007420 developmental processGO:0030154 cellular processGO:0001818 regulationGO:0070373 regulationGO:0048662 regulationGO:0090361 regulationGO:0010574 regulationGO:0007165 regulationGO:0016055 regulation</t>
  </si>
  <si>
    <t>GO:0005737 (cytoplasm, intracellular) GO:0005794 (other intracellular organelles, endomembrane system) GO:0030426 (other, cell projection) GO:0005634 (nucleus, intracellular) GO:0048471 (nucleus, intracellular)</t>
  </si>
  <si>
    <t>Regulatory subunit of protein phosphatase 1.</t>
  </si>
  <si>
    <t>GO:0007059 cellular processGO:0035307 regulation</t>
  </si>
  <si>
    <t>GO:0005694 (chromosome, intracellular) GO:0005737 (cytoplasm, intracellular) GO:0070062 (extracellular, extracellular exosome) GO:0005634 (nucleus, intracellular)</t>
  </si>
  <si>
    <t>GO:0030234 (molecular function regulator, enzyme regulator activity) GO:0019888 (molecular function regulator, enzyme regulator activity)</t>
  </si>
  <si>
    <t>Involved in transcriptional activation and repression of select genes by chromatin remodeling (alteration of DNA-nucleosome topology). Required for the stability of the SWI/SNF chromatin remodeling complex SWI/SNF-B (PBAF). Acts as a negative regulator of cell proliferation.</t>
  </si>
  <si>
    <t>GO:0001974 interaction with cells and organismsGO:0060948 cellular processGO:0006338 cellular component organization or biogenesisGO:0003349 cellular processGO:0007507 developmental processGO:0003007 developmental processGO:0008285 regulationGO:0001890 developmental processGO:0045893 regulationGO:0006351 cellular processGO:0060979 cellular process</t>
  </si>
  <si>
    <t>GO:0000776 (chromosome, intracellular) GO:0005654 (nucleus, intracellular) GO:0005634 (nucleus, intracellular) GO:0016586 (nucleus, intracellular)</t>
  </si>
  <si>
    <t>GO:0003682 (binding, chromatin binding) GO:0003677 (binding, heterocyclic compound binding)</t>
  </si>
  <si>
    <t>Controls cell shape changes in the neuroepithelium during neural tube closure. Induces apical constriction in epithelial cells by promoting the apical accumulation of F-actin and myosin II, and probably by bundling stress fibers. Induces apicobasal cell elongation by redistributing gamma-tubulin and directing the assembly of robust apicobasal microtubule arrays.</t>
  </si>
  <si>
    <t>GO:0030036 cellular component organization or biogenesisGO:0045176 localizationGO:0000902 cellular component organization or biogenesisGO:0043482 cellular processGO:0002066 cellular processGO:0001843 developmental processGO:0007389 developmental processGO:0008360 regulation</t>
  </si>
  <si>
    <t>GO:0005912 (other, anchoring junction) GO:0043296 (other, cell-cell junction) GO:0045177 (other, apical part of cell) GO:0016324 (plasma membrane, apical part of cell) GO:0005737 (cytoplasm, intracellular) GO:0005856 (cytoskeleton, intracellular) GO:0005874 (cytoskeleton, intracellular)</t>
  </si>
  <si>
    <t>GO:0003779 (binding, protein binding) GO:0051015 (binding, macromolecular complex binding)</t>
  </si>
  <si>
    <t>Involved in nonsense-mediated decay (NMD) of mRNAs containing premature stop codons. Is recruited by release factors to stalled ribosomes together with SMG1 and SMG8 (forming the SMG1C protein kinase complex) and, in the SMG1C complex, is required for the efficient association between SMG1 and SMG8 (By similarity). Plays a role in brain, heart, and eye development (PubMed:27018474).</t>
  </si>
  <si>
    <t>GO:0007420 developmental processGO:0001654 developmental processGO:0007507 developmental processGO:0000184 cellular process</t>
  </si>
  <si>
    <t>GO:0042802 (binding, protein binding)</t>
  </si>
  <si>
    <t>Acts as a co-chaperone for HSP90 and is required for proper folding of the myosin motor domain. Plays a role in sarcomere formation during muscle cell development (PubMed:12356907, PubMed:18326487, PubMed:18478096). Is necessary for normal early lens development (By similarity).</t>
  </si>
  <si>
    <t>GO:0030154 cellular processGO:0061077 cellular processGO:0002088 developmental processGO:0007517 developmental process</t>
  </si>
  <si>
    <t>GO:0051879 (binding, protein binding)</t>
  </si>
  <si>
    <t>Catalyzes the trimethylation of eukaryotic elongation factor 2 (EEF2) on 'Lys-525'.</t>
  </si>
  <si>
    <t>GO:0018023 cellular process</t>
  </si>
  <si>
    <t>GO:0016279 (catalytic activity, transferase activity)</t>
  </si>
  <si>
    <t>Non-receptor protein-tyrosine kinase that regulates reorganization of the actin cytoskeleton, cell polarization, cell migration, adhesion, spreading and bone remodeling. Plays a role in the regulation of the humoral immune response, and is required for normal levels of marginal B-cells in the spleen and normal migration of splenic B-cells. Required for normal macrophage polarization and migration towards sites of inflammation. Regulates cytoskeleton rearrangement and cell spreading in T-cells, and contributes to the regulation of T-cell responses. Promotes osteoclastic bone resorption; this requires both PTK2B/PYK2 and SRC. May inhibit differentiation and activity of osteoprogenitor cells. Functions in signaling downstream of integrin and collagen receptors, immune receptors, G-protein coupled receptors (GPCR), cytokine, chemokine and growth factor receptors, and mediates responses to cellular stress. Forms multisubunit signaling complexes with SRC and SRC family members upon activation; this leads to the phosphorylation of additional tyrosine residues, creating binding sites for scaffold proteins, effectors and substrates. Regulates numerous signaling pathways. Promotes activation of phosphatidylinositol 3-kinase and of the AKT1 signaling cascade. Promotes activation of NOS3. Regulates production of the cellular messenger cGMP. Promotes activation of the MAP kinase signaling cascade, including activation of MAPK1/ERK2, MAPK3/ERK1 and MAPK8/JNK1. Promotes activation of Rho family GTPases, such as RHOA and RAC1. Recruits the ubiquitin ligase MDM2 to P53/TP53 in the nucleus, and thereby regulates P53/TP53 activity, P53/TP53 ubiquitination and proteasomal degradation. Acts as a scaffold, binding to both PDPK1 and SRC, thereby allowing SRC to phosphorylate PDPK1 at 'Tyr-9, 'Tyr-373', and 'Tyr-376'. Promotes phosphorylation of NMDA receptors by SRC family members, and thereby contributes to the regulation of NMDA receptor ion channel activity and intracellular Ca(2+) levels. May also regulate potassium ion transport by phosphorylation of potassium channel subunits. Phosphorylates SRC; this increases SRC kinase activity. Phosphorylates ASAP1, NPHP1, KCNA2 and SHC1. Promotes phosphorylation of ASAP2, RHOU and PXN; this requires both SRC and PTK2/PYK2.</t>
  </si>
  <si>
    <t>GO:0090630 regulationGO:0042976 regulationGO:0002250 immune system processGO:0001525 developmental processGO:0006915 cellular processGO:0043534 cellular processGO:0045453 regulationGO:0007166 regulationGO:0006968 response to stimulusGO:0071498 cellular processGO:0071300 cellular processGO:0070098 regulationGO:0007173 regulationGO:0048041 interaction with cells and organismsGO:0014009 cellular processGO:0045087 immune system processGO:0007229 regulationGO:0038110 regulationGO:0035235 regulationGO:0060292 regulationGO:0060291 regulationGO:0000165 regulationGO:0002315 cellular processGO:0043066 regulationGO:0030502 regulationGO:0008285 regulationGO:0010656 regulationGO:0045638 regulationGO:0043524 regulationGO:0043267 regulationGO:0031175 cellular component organization or biogenesisGO:0001556 cellular processGO:0038083 cellular processGO:0018108 cellular processGO:0030838 regulationGO:0045766 regulationGO:2000538 regulationGO:0030307 regulationGO:0030335 regulationGO:0008284 regulationGO:0001954 interaction with cells and organismsGO:0007204 regulationGO:2000573 regulationGO:0010595 regulationGO:0070374 regulationGO:2000463 regulationGO:0046330 regulationGO:0043507 regulationGO:0010976 regulationGO:0045429 regulationGO:0051000 regulationGO:0050731 regulationGO:0043552 regulationGO:0045860 regulationGO:0051968 regulationGO:0045727 regulationGO:2000060 regulationGO:0046777 cellular processGO:0006468 cellular processGO:0065003 cellular component organization or biogenesisGO:2000249 regulationGO:0050848 regulationGO:0030155 interaction with cells and organismsGO:0008360 regulationGO:0010752 regulationGO:2000114 regulationGO:0032960 regulationGO:0010758 regulationGO:2000310 regulationGO:0051279 regulationGO:0048167 regulationGO:2000058 regulationGO:0051592 response to stimulusGO:0051591 response to stimulusGO:0042220 response to stimulusGO:0045471 response to stimulusGO:0009749 response to stimulusGO:0009725 response to stimulusGO:0042542 response to stimulusGO:0001666 response to stimulusGO:0035902 response to stimulusGO:0010226 response to stimulusGO:0009612 response to stimulusGO:0006970 response to stimulusGO:0007172 regulationGO:0007165 regulationGO:0002040 developmental processGO:0043149 cellular component organization or biogenesisGO:0033209 regulationGO:0048010 regulation</t>
  </si>
  <si>
    <t>GO:0097440 (other, cell projection) GO:0044297 (other, cell body) GO:0005938 (cytoplasm, cell periphery) GO:0005737 (cytoplasm, intracellular) GO:0005856 (cytoskeleton, intracellular) GO:0005829 (cytoplasm, intracellular) GO:0030425 (other, cell projection) GO:0043197 (other, cell projection) GO:0031234 (plasma membrane, cell periphery) GO:0005925 (other, anchoring junction) GO:0098978 (other, glutamatergic synapse) GO:0030426 (other, cell projection) GO:0030027 (other, cell leading edge) GO:0045121 (other, membrane part) GO:0043025 (other, cell body) GO:0017146 (plasma membrane, cell periphery) GO:0005634 (nucleus, intracellular) GO:0048471 (nucleus, intracellular) GO:0014069 (other, postsynapse)</t>
  </si>
  <si>
    <t>GO:0043423 (binding, protein binding) GO:0005524 (binding, carbohydrate derivative binding) GO:0004683 (catalytic activity, transferase activity) GO:0004972 (molecular transducer activity, receptor activity) GO:0004715 (catalytic activity, transferase activity) GO:0008022 (binding, protein binding) GO:0004713 (catalytic activity, transferase activity) GO:0044877 (binding, macromolecular complex binding) GO:0005102 (binding, protein binding) GO:0031625 (binding, protein binding)</t>
  </si>
  <si>
    <t>Cadherins are calcium-dependent cell adhesion proteins. FAT4 plays a role in the maintenance of planar cell polarity as well as in inhibition of YAP1-mediated neuroprogenitor cell proliferation and differentiation (By similarity).</t>
  </si>
  <si>
    <t>GO:0001658 developmental processGO:0021987 developmental processGO:0072137 single-organism processGO:0048565 developmental processGO:0008543 regulationGO:0003007 developmental processGO:0007157 interaction with cells and organismsGO:0035329 regulationGO:0007156 interaction with cells and organismsGO:0060122 cellular component organization or biogenesisGO:0022008 cellular processGO:0007219 regulationGO:0043931 developmental processGO:0007009 cellular component organization or biogenesisGO:0072307 regulation</t>
  </si>
  <si>
    <t>GO:0045177 (other, apical part of cell) GO:0070062 (extracellular, extracellular exosome) GO:0016021 (other, membrane part) GO:0005622 (other, intracellular) GO:0005886 (plasma membrane, cell periphery)</t>
  </si>
  <si>
    <t>Potential calcium-dependent cell-adhesion protein. May be involved in the establishment and maintenance of specific neuronal connections in the brain.</t>
  </si>
  <si>
    <t>GO:0007155 interaction with cells and organismsGO:0007267 cellular processGO:0007156 interaction with cells and organismsGO:0007399 developmental process</t>
  </si>
  <si>
    <t>GO:0005911 (other, cell-cell junction) GO:0005887 (plasma membrane, cell periphery)</t>
  </si>
  <si>
    <t>Aminopeptidase with broad substrate specificity to several peptides.</t>
  </si>
  <si>
    <t>GO:0043171 cellular processGO:0006508 metabolic process</t>
  </si>
  <si>
    <t>GO:0005737 (cytoplasm, intracellular) GO:0070062 (extracellular, extracellular exosome)</t>
  </si>
  <si>
    <t>GO:0070006 (catalytic activity, hydrolase activity) GO:0042277 (binding, amide binding) GO:0008270 (binding, ion binding)</t>
  </si>
  <si>
    <t>Isoform 2: May be involved in protein N-glycosylation, second step of the dolichol-linked oligosaccharide pathway (By. similarity).</t>
  </si>
  <si>
    <t>GO:0006488 cellular process</t>
  </si>
  <si>
    <t>GO:0043541 (er, endomembrane system)</t>
  </si>
  <si>
    <t>GO:0004577 (catalytic activity, transferase activity) GO:0036459 (catalytic activity, hydrolase activity)</t>
  </si>
  <si>
    <t>Putative Polycomb group (PcG) protein. PcG proteins act by forming multiprotein complexes, which are required to maintain the transcriptionally repressive state of homeotic genes throughout development. PcG proteins are not required to initiate repression, but to maintain it during later stages of development. They probably act via methylation of histones, rendering chromatin heritably changed in its expressibility (By similarity).</t>
  </si>
  <si>
    <t>GO:0003677 (binding, heterocyclic compound binding) GO:0046872 (binding, ion binding)</t>
  </si>
  <si>
    <t>Potential tumor suppressor. May act as a KRAS effector protein. May promote apoptosis and cell cycle arrest.</t>
  </si>
  <si>
    <t>GO:0007049 cellular processGO:0007165 regulation</t>
  </si>
  <si>
    <t>The small GTPases Rab are key regulators of intracellular membrane trafficking, from the formation of transport vesicles to their fusion with membranes. Rabs cycle between an inactive GDP-bound form and an active GTP-bound form that is able to recruit to membranes different set of downstream effectors directly responsible for vesicle formation, movement, tethering and fusion. That Rab regulates endocytic recycling. Acts as a major regulator of membrane delivery during cytokinesis. Together with MYO5B and RAB8A participates in epithelial cell polarization. Together with RAB3IP, RAB8A, the exocyst complex, PARD3, PRKCI, ANXA2, CDC42 and DNMBP promotes transcytosis of PODXL to the apical membrane initiation sites (AMIS), apical surface formation and lumenogenesis. Together with MYO5B participates in CFTR trafficking to the plasma membrane and TF (Transferrin) recycling in nonpolarized cells. Required in a complex with MYO5B and RAB11FIP2 for the transport of NPC1L1 to the plasma membrane. Participates in the sorting and basolateral transport of CDH1 from the Golgi apparatus to the plasma membrane. Regulates the recycling of FCGRT (receptor of Fc region of monomeric Ig G) to basolateral membranes. May also play a role in melanosome transport and release from melanocytes.</t>
  </si>
  <si>
    <t>GO:0030953 cellular component organization or biogenesisGO:0097711 cellular component organization or biogenesisGO:0090150 localizationGO:0072594 localizationGO:0051650 localizationGO:1990182 cellular component organization or biogenesisGO:0032402 cellular processGO:0007080 cellular component organization or biogenesisGO:0090307 cellular component organization or biogenesisGO:0036258 cellular component organization or biogenesisGO:0031175 cellular component organization or biogenesisGO:0098887 cellular component organization or biogenesisGO:0048227 localizationGO:0045773 regulationGO:0010634 regulationGO:0010971 regulationGO:1903078 regulationGO:0043687 cellular processGO:0072659 cellular component organization or biogenesisGO:0032465 regulationGO:0048169 regulationGO:0010796 regulationGO:0051223 regulationGO:0060627 regulationGO:0003091 regulationGO:0016192 localizationGO:0099003 localization</t>
  </si>
  <si>
    <t>GO:0030424 (other, cell projection) GO:0032154 (cell surface, cell division site) GO:0031410 (other intracellular organelles, intracellular) GO:0030659 (other intracellular organelles, intracellular) GO:0005829 (cytoplasm, intracellular) GO:0070062 (extracellular, extracellular exosome) GO:0098978 (other, glutamatergic synapse) GO:0005794 (other intracellular organelles, endomembrane system) GO:0043231 (other intracellular organelles, intracellular) GO:0005815 (cytoskeleton, intracellular) GO:0005771 (endosome, endomembrane system) GO:0048471 (nucleus, intracellular) GO:0045335 (endosome, intracellular) GO:0098837 (endosome, endomembrane system) GO:0032991 (macromolecular complex) GO:0055037 (endosome, endomembrane system) GO:0055038 (endosome, endomembrane system) GO:0000922 (cytoskeleton, intracellular) GO:0005802 (other intracellular organelles, endomembrane system) GO:0030133 (other intracellular organelles, endomembrane system) GO:0031982 (other, membrane-bounded organelle)</t>
  </si>
  <si>
    <t>GO:0005525 (binding, carbohydrate derivative binding) GO:0003924 (catalytic activity, hydrolase activity) GO:0008017 (binding, protein binding) GO:0031489 (binding, protein binding) GO:0019905 (binding, protein binding)</t>
  </si>
  <si>
    <t>Possesses tyrosine phosphatase activity.</t>
  </si>
  <si>
    <t>GO:0007420 developmental processGO:0010633 regulationGO:0010977 regulationGO:0007169 regulation</t>
  </si>
  <si>
    <t>GO:0070062 (extracellular, extracellular exosome) GO:0005887 (plasma membrane, cell periphery)</t>
  </si>
  <si>
    <t>GO:0042802 (binding, protein binding) GO:0004725 (catalytic activity, hydrolase activity) GO:0005001 (catalytic activity, hydrolase activity)</t>
  </si>
  <si>
    <t>Protein phosphatase that may contribute to contact inhibition of cell growth and motility by mediating the dephosphorylation of focal adhesion-associated substrates and thus negatively regulating integrin-promoted signaling processes. Induces apoptotic cell death by at least two distinct mechanisms: inhibition of cell survival signaling mediated by PI 3-kinase, Akt, and ILK and activation of a caspase-dependent proapoptotic pathway. Inhibits the basal activity of LCK and its activation in response to TCR stimulation and TCR-induced activation of MAP kinase and surface expression of CD69. Inhibits TCR-induced tyrosine phosphorylation of LAT and ZAP70. Inhibits both basal activity of DOK1 and its CD2-induced tyrosine phosphorylation. Induces dephosphorylation of BCAR1, focal adhesion kinase and SRC. Reduces migratory activity of activity of Jurkat cells. Reduces tyrosine phosphorylation of CEACAM20 and thereby contributes to suppress the intestinal immune response CEACAM20 (By similarity).</t>
  </si>
  <si>
    <t>GO:0006915 cellular processGO:0006470 cellular process</t>
  </si>
  <si>
    <t>GO:0016324 (plasma membrane, apical part of cell) GO:0005737 (cytoplasm, intracellular) GO:0005887 (plasma membrane, cell periphery) GO:0031528 (plasma membrane, cell periphery)</t>
  </si>
  <si>
    <t>GO:0005001 (catalytic activity, hydrolase activity)</t>
  </si>
  <si>
    <t>May regulate calcium-dependent activities in the endoplasmic reticulum lumen or post-ER compartment.</t>
  </si>
  <si>
    <t>GO:0043010 developmental processGO:0044267 cellular processGO:0001701 developmental processGO:0043687 cellular process</t>
  </si>
  <si>
    <t>GO:0005783 (er, endomembrane system) GO:0005788 (er, endomembrane system)</t>
  </si>
  <si>
    <t>GO:0035023 regulation</t>
  </si>
  <si>
    <t>GO:0005089 (molecular function regulator, guanyl-nucleotide exchange factor activity)</t>
  </si>
  <si>
    <t>GO:0000455 cellular component organization or biogenesis</t>
  </si>
  <si>
    <t>GO:0009982 (catalytic activity, isomerase activity) GO:0003723 (binding, heterocyclic compound binding)</t>
  </si>
  <si>
    <t>Transcriptional coactivator for steroid nuclear receptors ESR1/ER-alpha and ESR2/ER-beta, and JUN/AP-1. May be involved in pre-mRNA splicing process.</t>
  </si>
  <si>
    <t>GO:0006397 cellular processGO:0006355 regulationGO:0008380 cellular processGO:0006351 cellular process</t>
  </si>
  <si>
    <t>GO:0015630 (cytoskeleton, intracellular) GO:0005815 (cytoskeleton, intracellular) GO:0016607 (nucleus, intracellular) GO:0005654 (nucleus, intracellular) GO:0005634 (nucleus, intracellular) GO:0032991 (macromolecular complex)</t>
  </si>
  <si>
    <t>GO:0003723 (binding, heterocyclic compound binding) GO:0003713 (transcription factor activity, protein binding, transcription factor activity, transcription factor binding)</t>
  </si>
  <si>
    <t>Major structural component of the ciliary rootlet, a cytoskeletal-like structure in ciliated cells which originates from the basal body at the proximal end of a cilium and extends proximally toward the cell nucleus (PubMed:12427867). Furthermore, is required for the correct positioning of the cilium basal body relative to the cell nucleus, to allow for ciliogenesis (By similarity). Contributes to centrosome cohesion before mitosis (By similarity).</t>
  </si>
  <si>
    <t>GO:0010457 cellular component organization or biogenesisGO:0007098 cellular component organization or biogenesisGO:0032053 cellular component organization or biogenesisGO:0010669 regulationGO:0051656 localizationGO:0045494 regulationGO:0045724 regulationGO:1903566 regulationGO:0008104 localizationGO:0033365 localization</t>
  </si>
  <si>
    <t>GO:0015629 (cytoskeleton, intracellular) GO:0005814 (cytoskeleton, intracellular) GO:0005813 (cytoskeleton, intracellular) GO:0035253 (cytoskeleton, cell projection) GO:0005829 (cytoplasm, intracellular) GO:0001917 (other, neuron part) GO:0005886 (plasma membrane, cell periphery)</t>
  </si>
  <si>
    <t>GO:0003779 (binding, protein binding) GO:0019894 (binding, protein binding) GO:0005198 (structural molecule activity)</t>
  </si>
  <si>
    <t>Involved in the endoplasmic reticulum (ER)-associated degradation (ERAD) pathway where it negatively regulates expression of ER stress response genes.</t>
  </si>
  <si>
    <t>GO:0000492 cellular component organization or biogenesisGO:0071392 cellular processGO:0034644 cellular processGO:0006338 cellular component organization or biogenesisGO:0006310 cellular processGO:0006281 cellular processGO:0071169 localizationGO:0043968 cellular component organization or biogenesisGO:0043967 cellular component organization or biogenesisGO:0090090 regulationGO:0071899 regulationGO:0035066 regulationGO:1904874 regulationGO:0045944 regulationGO:0006457 cellular processGO:0040008 regulationGO:0006351 cellular processGO:0071733 regulation</t>
  </si>
  <si>
    <t>GO:0005813 (cytoskeleton, intracellular) GO:0005829 (cytoplasm, intracellular) GO:0070062 (extracellular, extracellular exosome) GO:0031011 (chromosome, intracellular) GO:0005622 (other, intracellular) GO:0016020 (other) GO:0071339 (nucleus, intracellular) GO:0035267 (nucleus, intracellular) GO:0005719 (chromosome, intracellular) GO:0016363 (nucleus, intracellular) GO:0005654 (nucleus, intracellular) GO:0005634 (nucleus, intracellular) GO:0097255 (macromolecular complex, protein complex) GO:1990904 (nucleus, ribonucleoprotein complex) GO:0000812 (chromosome, intracellular)</t>
  </si>
  <si>
    <t>GO:0043531 (binding, carbohydrate derivative binding) GO:0005524 (binding, carbohydrate derivative binding) GO:0043141 (catalytic activity, hydrolase activity) GO:0004003 (catalytic activity, hydrolase activity) GO:0051117 (binding, protein binding) GO:0008013 (binding, protein binding) GO:0031490 (binding, chromatin binding) GO:0003678 (catalytic activity, hydrolase activity) GO:0042802 (binding, protein binding) GO:0042803 (binding, protein binding) GO:0000979 (binding, heterocyclic compound binding) GO:0000980 (binding, heterocyclic compound binding) GO:0017025 (binding, protein binding) GO:0001094 (binding, protein binding) GO:0003714 (transcription factor activity, protein binding, transcription factor activity, transcription factor binding) GO:0051082 (binding, protein binding)</t>
  </si>
  <si>
    <t>This magnesium-dependent enzyme catalyzes the hydrolysis of ATP coupled with the translocation of calcium from the cytosol to the sarcoplasmic reticulum lumen. Isoform SERCA2A is involved in the regulation of the contraction/relaxation cycle. Acts as a regulator of TNFSF11-mediated Ca(2+) signaling pathways via its interaction with TMEM64 which is critical for the TNFSF11-induced CREB1 activation and mitochondrial ROS generation necessary for proper osteoclast generation. Association between TMEM64 and SERCA2 in the ER leads to cytosolic Ca (2+) spiking for activation of NFATC1 and production of mitochondrial ROS, thereby triggering Ca (2+) signaling cascades that promote osteoclast differentiation and activation (PubMed:23395171).</t>
  </si>
  <si>
    <t>GO:1990036 localizationGO:0070588 localizationGO:0006816 localizationGO:1903515 localizationGO:0014898 interaction with cells and organismsGO:0006874 regulationGO:0034599 cellular processGO:0032469 regulationGO:0006984 regulationGO:0045822 regulationGO:0006996 cellular component organization or biogenesisGO:0032470 regulationGO:1903233 regulationGO:0086036 regulationGO:0010882 regulationGO:0006937 regulationGO:0002026 regulationGO:0055119 interaction with cells and organismsGO:0032496 response to stimulusGO:0043434 response to stimulusGO:0070296 localizationGO:0033292 cellular component organization or biogenesisGO:0014883 regulation</t>
  </si>
  <si>
    <t>GO:0090534 (macromolecular complex, catalytic complex) GO:0005783 (er, endomembrane system) GO:0005789 (er, endomembrane system) GO:0031234 (plasma membrane, cell periphery) GO:0014801 (er, endomembrane system) GO:0016020 (other) GO:0005654 (nucleus, intracellular) GO:0048471 (nucleus, intracellular) GO:0032991 (macromolecular complex) GO:0097470 (other, ribbon synapse) GO:0016529 (er, endomembrane system) GO:0033017 (er, endomembrane system) GO:0012506 (other, organelle membrane)</t>
  </si>
  <si>
    <t>GO:0005524 (binding, carbohydrate derivative binding) GO:0005509 (binding, ion binding) GO:0005388 (catalytic activity, hydrolase activity) GO:0086039 (catalytic activity, hydrolase activity) GO:0019899 (binding, protein binding) GO:0031775 (binding, protein binding) GO:0008022 (binding, protein binding) GO:0044548 (binding, protein binding)</t>
  </si>
  <si>
    <t>May contribute to specialized endoplasmic reticulum functions in neurons.</t>
  </si>
  <si>
    <t>GO:0005789 (er, endomembrane system) GO:0016021 (other, membrane part) GO:0005886 (plasma membrane, cell periphery)</t>
  </si>
  <si>
    <t>Filament-forming cytoskeletal GTPase. Required for normal organization of the actin cytoskeleton. Required for normal progress through mitosis. Involved in cytokinesis. Required for normal association of CENPE with the kinetochore. Plays a role in ciliogenesis and collective cell movements. Forms a filamentous structure with SEPT12, SEPT6, SEPT2 and probably SEPT4 at the sperm annulus which is required for the structural integrity and motility of the sperm tail during postmeiotic differentiation (PubMed:25588830).</t>
  </si>
  <si>
    <t>GO:0007049 cellular processGO:0030154 cellular processGO:0051301 cellular processGO:0060271 cellular component organization or biogenesisGO:1902857 regulationGO:0051291 cellular component organization or biogenesisGO:0016476 regulationGO:0007283 interaction with cells and organisms</t>
  </si>
  <si>
    <t>GO:0005930 (cytoskeleton, cell projection) GO:0032154 (cell surface, cell division site) GO:0000777 (chromosome, intracellular) GO:0005829 (cytoplasm, intracellular) GO:0070062 (extracellular, extracellular exosome) GO:0030496 (other, midbody) GO:0097730 (other, cell projection) GO:0005634 (nucleus, intracellular) GO:0031105 (cytoskeleton, cell periphery) GO:0097227 (other, cell projection) GO:0005819 (cytoskeleton, intracellular) GO:0001725 (cytoskeleton, intracellular)</t>
  </si>
  <si>
    <t>GO:0045296 (binding, protein binding) GO:0005525 (binding, carbohydrate derivative binding) GO:0042802 (binding, protein binding) GO:0005198 (structural molecule activity)</t>
  </si>
  <si>
    <t>Part of pre- and post-splicing multiprotein mRNP complexes. Involved in numerous pre-mRNA processing events. Promotes constitutive and exonic splicing enhancer (ESE)-dependent splicing activation by bridging together sequence-specific (SR family proteins, SFRS4, SFRS5 and TRA2B/SFRS10) and basal snRNP (SNRP70 and SNRPA1) factors of the spliceosome. Stimulates mRNA 3'-end cleavage independently of the formation of an exon junction complex. Binds both pre-mRNA and spliced mRNA 20-25 nt upstream of exon-exon junctions. Binds RNA and DNA with low sequence specificity and has similar preference for either double- or single-stranded nucleic acid substrates.</t>
  </si>
  <si>
    <t>GO:0000398 cellular processGO:0000375 cellular process</t>
  </si>
  <si>
    <t>GO:0016363 (nucleus, intracellular) GO:0016607 (nucleus, intracellular) GO:0005681 (nucleus, intracellular)</t>
  </si>
  <si>
    <t>Serine/threonine-protein kinase that plays a key role in polarization of neurons and centrosome duplication. Phosphorylates CDC25B, CDC25C, MAPT/TAU, RIMS1, TUBG1, TUBG2 and WEE1. Following phosphorylation and activation by STK11/LKB1, acts as a key regulator of polarization of cortical neurons, probably by mediating phosphorylation of microtubule-associated proteins such as MAPT/TAU at 'Thr-529' and 'Ser-579'. Also regulates neuron polarization by mediating phosphorylation of WEE1 at 'Ser-642' in post-mitotic neurons, leading to down-regulate WEE1 activity in polarized neurons. In neurons, localizes to synaptic vesicles and plays a role in neurotransmitter release, possibly by phosphorylating RIMS1. Also acts as a positive regulator of centrosome duplication by mediating phosphorylation of gamma-tubulin (TUBG1 and TUBG2) at 'Ser-131', leading to translocation of gamma-tubulin and its associated proteins to the centrosome. Involved in the UV-induced DNA damage checkpoint response, probably by inhibiting CDK1 activity through phosphorylation and activation of WEE1, and inhibition of CDC25B and CDC25C.</t>
  </si>
  <si>
    <t>ATP + [tau protein] = ADP + [tau protein] phosphate.</t>
  </si>
  <si>
    <t>GO:0008306 behaviorGO:0007409 cellular component organization or biogenesisGO:0006974 cellular processGO:0051298 cellular component organization or biogenesisGO:0030010 cellular processGO:0035556 regulationGO:0090176 cellular component organization or biogenesisGO:0007095 regulationGO:0030182 cellular processGO:0007269 regulationGO:0006468 cellular processGO:0050770 regulationGO:0010975 regulationGO:0048167 regulationGO:2000807 regulationGO:0009411 response to stimulusGO:0099504 localization</t>
  </si>
  <si>
    <t>GO:0030054 (other) GO:0005813 (cytoskeleton, intracellular) GO:0005737 (cytoplasm, intracellular) GO:0005654 (nucleus, intracellular) GO:0005634 (nucleus, intracellular) GO:0048786 (other, neuron part) GO:0008021 (other intracellular organelles, endomembrane system)</t>
  </si>
  <si>
    <t>GO:0005524 (binding, carbohydrate derivative binding) GO:0043015 (binding, protein binding) GO:0000287 (binding, ion binding) GO:0019901 (binding, protein binding) GO:0004674 (catalytic activity, transferase activity) GO:0050321 (catalytic activity, transferase activity)</t>
  </si>
  <si>
    <t>Serine/threonine-protein kinase that plays a key role in polarization of neurons and axonogenesis, cell cycle progress and insulin secretion. Phosphorylates CDK16, CDC25C, MAPT/TAU, PAK1 and WEE1. Following phosphorylation and activation by STK11/LKB1, acts as a key regulator of polarization of cortical neurons, probably by mediating phosphorylation of microtubule-associated proteins such as MAPT/TAU at 'Thr-529' and 'Ser-579'. Also regulates neuron polarization by mediating phosphorylation of WEE1 at 'Ser-642' in postmitotic neurons, leading to down-regulate WEE1 activity in polarized neurons. Plays a role in the regulation of the mitotic cell cycle progress and the onset of mitosis. Plays a role in the regulation of insulin secretion in response to elevated glucose levels, probably via phosphorylation of CDK16 and PAK1. While BRSK2 phosphorylated at Thr-174 can inhibit insulin secretion (PubMed:22798068), BRSK2 phosphorylated at Thr-260 can promote insulin secretion (PubMed:22669945). Regulates reorganization of the actin cytoskeleton. May play a role in the apoptotic response triggered by endoplasmic reticulum (ER) stress.</t>
  </si>
  <si>
    <t>GO:0031532 cellular component organization or biogenesisGO:0007409 cellular component organization or biogenesisGO:0051301 cellular processGO:0036503 cellular processGO:0030010 cellular processGO:0006887 cellular processGO:0000086 cellular processGO:0070059 regulationGO:0090176 cellular component organization or biogenesisGO:0030182 cellular processGO:0018105 cellular processGO:0006468 cellular processGO:0043462 regulationGO:0050770 regulationGO:0061178 regulationGO:0010975 regulationGO:1904152 regulationGO:2000807 regulation</t>
  </si>
  <si>
    <t>GO:0005813 (cytoskeleton, intracellular) GO:0005737 (cytoplasm, intracellular) GO:0005783 (er, endomembrane system) GO:0005634 (nucleus, intracellular) GO:0048471 (nucleus, intracellular)</t>
  </si>
  <si>
    <t>GO:0005524 (binding, carbohydrate derivative binding) GO:0051117 (binding, protein binding) GO:0060590 (molecular function regulator, enzyme regulator activity) GO:0000287 (binding, ion binding) GO:0019901 (binding, protein binding) GO:0004674 (catalytic activity, transferase activity) GO:0050321 (catalytic activity, transferase activity)</t>
  </si>
  <si>
    <t>Essential for the regulation of ciliary length and required for the long-term survival of photoreceptors (By similarity). Phosphorylates FZR1 in a cell cycle-dependent manner. Plays a role in the transcriptional coactivation of AR. Could play an important function in spermatogenesis. May play a role in chromosomal stability in prostate cancer cells.</t>
  </si>
  <si>
    <t>GO:0030154 cellular processGO:0060271 cellular component organization or biogenesisGO:0035556 regulationGO:0042073 cellular component organization or biogenesisGO:0007275 developmental processGO:1902856 regulationGO:0045494 regulationGO:0046777 cellular processGO:0006468 cellular processGO:0010468 regulationGO:0006355 regulationGO:0007283 interaction with cells and organismsGO:0006351 cellular process</t>
  </si>
  <si>
    <t>GO:0005930 (cytoskeleton, cell projection) GO:0005813 (cytoskeleton, intracellular) GO:0097542 (other, cell projection) GO:0005929 (other, cell projection) GO:0005737 (cytoplasm, intracellular) GO:0030496 (other, midbody) GO:0072686 (cytoskeleton, intracellular) GO:0031514 (other, cell projection) GO:0005634 (nucleus, intracellular) GO:0032391 (other, cell projection) GO:0001917 (other, neuron part) GO:0001750 (other, cell projection)</t>
  </si>
  <si>
    <t>GO:0005524 (binding, carbohydrate derivative binding) GO:0046872 (binding, ion binding) GO:0004672 (catalytic activity, transferase activity) GO:0004674 (catalytic activity, transferase activity) GO:0003713 (transcription factor activity, protein binding, transcription factor activity, transcription factor binding)</t>
  </si>
  <si>
    <t>Serine/threonine kinase which plays an important role in the regulation of electrolyte homeostasis, cell signaling, survival, and proliferation. Acts as an activator and inhibitor of sodium-coupled chloride cotransporters and potassium-coupled chloride cotransporters respectively. Activates SLC12A2, SCNN1A, SCNN1B, SCNN1D and SGK1 and inhibits SLC12A5. Negatively regulates the EGF-induced activation of the ERK/MAPK-pathway and the downstream cell cycle progression. Affects MAPK3/MAPK1 activity by modulating the activity of MAP2K1 and this modulation depends on phosphorylation of MAP2K1 by PAK1. WNK2 acts by interfering with the activity of PAK1 by controlling the balance of the activity of upstream regulators of PAK1 activity, RHOA and RAC1, which display reciprocal activity.</t>
  </si>
  <si>
    <t>GO:0035556 regulationGO:0050801 regulationGO:0008285 regulationGO:0070373 regulationGO:0090263 regulationGO:2000651 regulationGO:0046777 cellular processGO:0006468 cellular process</t>
  </si>
  <si>
    <t>GO:0005524 (binding, carbohydrate derivative binding) GO:0004674 (catalytic activity, transferase activity)</t>
  </si>
  <si>
    <t>May be involved in synaptic plasticity regulation through the control of Rac-GTP levels.</t>
  </si>
  <si>
    <t>GO:0030054 (other) GO:0014069 (other, postsynapse) GO:0045211 (plasma membrane, cell periphery)</t>
  </si>
  <si>
    <t>May be a growth regulator and have a role in specifying neural systems involved in processing somatosensory information, as well as in face and body structure formation. May also have a role in heart development.</t>
  </si>
  <si>
    <t>GO:0003209 developmental processGO:0060351 developmental processGO:0002063 cellular processGO:0002062 cellular processGO:0048557 developmental processGO:0035115 developmental processGO:0030326 developmental processGO:0048598 developmental processGO:0060272 developmental processGO:0003170 developmental processGO:0060415 developmental processGO:0000122 regulationGO:0001649 cellular processGO:0050772 regulationGO:0002053 regulationGO:0048743 regulationGO:0045880 regulationGO:0045944 regulationGO:2000172 regulationGO:0032330 regulation</t>
  </si>
  <si>
    <t>GO:0043565 (binding, heterocyclic compound binding) GO:0001227 (nucleic acid binding transcription factor activity, transcription factor activity, sequence-specific DNA binding)</t>
  </si>
  <si>
    <t>Binds to the signal sequence of presecretory protein when they emerge from the ribosomes and transfers them to TRAM (translocating chain-associating membrane protein).</t>
  </si>
  <si>
    <t>GO:0045047 localizationGO:0042493 response to stimulusGO:0006614 localizationGO:0006617 cellular component organization or biogenesisGO:0006616 localization</t>
  </si>
  <si>
    <t>GO:0005737 (cytoplasm, intracellular) GO:0005829 (cytoplasm, intracellular) GO:0016607 (nucleus, intracellular) GO:0005634 (nucleus, intracellular) GO:0005786 (er, intracellular)</t>
  </si>
  <si>
    <t>GO:0008312 (binding, heterocyclic compound binding) GO:0008144 (binding, drug binding) GO:0030942 (binding, amide binding) GO:0019003 (binding, carbohydrate derivative binding) GO:0005525 (binding, carbohydrate derivative binding) GO:0003924 (catalytic activity, hydrolase activity) GO:0043021 (binding, macromolecular complex binding) GO:0003723 (binding, heterocyclic compound binding)</t>
  </si>
  <si>
    <t>Stimulates the GTPase activity of RAP2A. Promotes reorganization of the actin cytoskeleton and recruits DLG4 to F-actin. Contributes to the regulation of dendritic spine morphogenesis (By similarity).</t>
  </si>
  <si>
    <t>GO:0031532 cellular component organization or biogenesisGO:0090630 regulationGO:0048013 regulationGO:0050770 regulationGO:0048814 regulationGO:0061001 regulationGO:0043087 regulationGO:0051056 regulationGO:0048167 regulation</t>
  </si>
  <si>
    <t>GO:0030054 (other) GO:0005737 (cytoplasm, intracellular) GO:0005856 (cytoskeleton, intracellular) GO:0043197 (other, cell projection) GO:0043025 (other, cell body) GO:0014069 (other, postsynapse) GO:0045211 (plasma membrane, cell periphery) GO:0032991 (macromolecular complex)</t>
  </si>
  <si>
    <t>GO:0051015 (binding, macromolecular complex binding) GO:0046875 (binding, protein binding) GO:0005096 (molecular function regulator, enzyme regulator activity) GO:0019901 (binding, protein binding) GO:0044877 (binding, macromolecular complex binding) GO:0031625 (binding, protein binding)</t>
  </si>
  <si>
    <t>Core component of the spliceosomal U1, U2, U4 and U5 small nuclear ribonucleoproteins (snRNPs), the building blocks of the spliceosome. Thereby, plays an important role in the splicing of cellular pre-mRNAs. Most spliceosomal snRNPs contain a common set of Sm proteins SNRPB, SNRPD1, SNRPD2, SNRPD3, SNRPE, SNRPF and SNRPG that assemble in a heptameric protein ring on the Sm site of the small nuclear RNA to form the core snRNP.</t>
  </si>
  <si>
    <t>GO:0051170 localizationGO:0000398 cellular processGO:0008380 cellular processGO:0000245 cellular component organization or biogenesisGO:0000387 cellular component organization or biogenesis</t>
  </si>
  <si>
    <t>GO:0071013 (nucleus, intracellular) GO:0005829 (cytoplasm, intracellular) GO:0070062 (extracellular, extracellular exosome) GO:0034709 (macromolecular complex, intracellular) GO:0005654 (nucleus, intracellular) GO:0034715 (macromolecular complex, intracellular) GO:0071011 (nucleus, intracellular) GO:0030532 (nucleus, intracellular) GO:0034719 (macromolecular complex, intracellular) GO:0005681 (nucleus, intracellular) GO:0005685 (nucleus, intracellular) GO:0005689 (nucleus, intracellular) GO:0005686 (nucleus, intracellular) GO:0071007 (nucleus, intracellular) GO:0005687 (nucleus, intracellular) GO:0046540 (nucleus, intracellular) GO:0005682 (nucleus, intracellular)</t>
  </si>
  <si>
    <t>GO:0003723 (binding, heterocyclic compound binding) GO:1990446 (binding, macromolecular complex binding)</t>
  </si>
  <si>
    <t>Core component of the spliceosomal U1, U2, U4 and U5 small nuclear ribonucleoproteins (snRNPs), the building blocks of the spliceosome. Thereby, plays an important role in the splicing of cellular pre-mRNAs. Most spliceosomal snRNPs contain a common set of Sm proteins SNRPB, SNRPD1, SNRPD2, SNRPD3, SNRPE, SNRPF and SNRPG that assemble in a heptameric protein ring on the Sm site of the small nuclear RNA to form the core snRNP. As part of the U7 snRNP it is involved in histone 3'-end processing.</t>
  </si>
  <si>
    <t>GO:0008334 cellular processGO:0051170 localizationGO:0000398 cellular processGO:0006479 cellular processGO:0008380 cellular processGO:0000245 cellular component organization or biogenesisGO:0000387 cellular component organization or biogenesisGO:0006369 cellular process</t>
  </si>
  <si>
    <t>GO:0071013 (nucleus, intracellular) GO:0000243 (nucleus, intracellular) GO:0005829 (cytoplasm, intracellular) GO:0034709 (macromolecular complex, intracellular) GO:0016604 (nucleus, intracellular) GO:0005654 (nucleus, intracellular) GO:0034715 (macromolecular complex, intracellular) GO:0071011 (nucleus, intracellular) GO:0071010 (nucleus, intracellular) GO:0030532 (nucleus, intracellular) GO:0034719 (macromolecular complex, intracellular) GO:0005681 (nucleus, intracellular) GO:0097526 (nucleus, intracellular) GO:0005697 (nucleus, intracellular) GO:0005685 (nucleus, intracellular) GO:0005689 (nucleus, intracellular) GO:0005686 (nucleus, intracellular) GO:0071007 (nucleus, intracellular) GO:0005687 (nucleus, intracellular) GO:0005682 (nucleus, intracellular) GO:0005683 (nucleus, intracellular)</t>
  </si>
  <si>
    <t>GO:0019899 (binding, protein binding) GO:0071208 (binding, heterocyclic compound binding) GO:0003723 (binding, heterocyclic compound binding) GO:0070034 (binding, heterocyclic compound binding) GO:1990446 (binding, macromolecular complex binding) GO:0030620 (binding, heterocyclic compound binding) GO:0071209 (binding, heterocyclic compound binding)</t>
  </si>
  <si>
    <t>Adapter protein that links SCN10A to clathrin. Regulates SCN10A channel activity, possibly by promoting channel internalization (By similarity).</t>
  </si>
  <si>
    <t>GO:0060271 cellular component organization or biogenesisGO:0045162 cellular component organization or biogenesis</t>
  </si>
  <si>
    <t>GO:0005814 (cytoskeleton, intracellular) GO:0005813 (cytoskeleton, intracellular) GO:0097539 (macromolecular complex, cell projection) GO:0071439 (macromolecular complex, intracellular)</t>
  </si>
  <si>
    <t>GO:0030276 (binding, protein binding) GO:0008022 (binding, protein binding) GO:0017080 (molecular function regulator, channel regulator activity)</t>
  </si>
  <si>
    <t>Mediates electroneutral exchange of protons for Na(+) and K(+) across endomembranes. May contribute to Golgi volume and cation homeostasis (By similarity).</t>
  </si>
  <si>
    <t>GO:0071805 cellular processGO:0051453 regulationGO:0006885 regulationGO:0098719 localization</t>
  </si>
  <si>
    <t>GO:0016021 (other, membrane part) GO:0043231 (other intracellular organelles, intracellular) GO:0005886 (plasma membrane, cell periphery) GO:0055037 (endosome, endomembrane system) GO:0055038 (endosome, endomembrane system) GO:0005802 (other intracellular organelles, endomembrane system)</t>
  </si>
  <si>
    <t>GO:0015386 (transporter, substrate-specific transporter activity) GO:0015385 (transporter, substrate-specific transporter activity)</t>
  </si>
  <si>
    <t>Sperm-specific Na(+)/H(+) exchanger involved in intracellular pH regulation of spermatozoa (PubMed:20036903). Involved in sperm motility and fertility (PubMed:20036903, PubMed:27010853, PubMed:19409551).</t>
  </si>
  <si>
    <t>GO:0030317 cellular processGO:0051453 regulationGO:0007338 interaction with cells and organismsGO:0006814 localization</t>
  </si>
  <si>
    <t>GO:0016021 (other, membrane part) GO:0005886 (plasma membrane, cell periphery) GO:0097228 (other, cell projection)</t>
  </si>
  <si>
    <t>GO:0015299 (transporter, substrate-specific transporter activity)</t>
  </si>
  <si>
    <t>Mediates electroneutral potassium-chloride cotransport in mature neurons and is required for neuronal Cl(-) homeostasis. As major extruder of intracellular chloride, it establishes the low neuronal Cl(-) levels required for chloride influx after binding of GABA-A and glycine to their receptors, with subsequent hyperpolarization and neuronal inhibition (PubMed:9930699). Involved in the regulation of dendritic spine formation and maturation (PubMed:22345354).</t>
  </si>
  <si>
    <t>GO:0015696 localizationGO:0007268 cellular processGO:0006821 localizationGO:0060996 cellular component organization or biogenesisGO:0051452 regulationGO:0006813 localization</t>
  </si>
  <si>
    <t>GO:0032590 (plasma membrane, cell leading edge) GO:0005887 (plasma membrane, cell periphery) GO:0043204 (other, cell body) GO:0005886 (plasma membrane, cell periphery)</t>
  </si>
  <si>
    <t>GO:0008519 (transporter, substrate-specific transporter activity) GO:0015379 (transporter, substrate-specific transporter activity)</t>
  </si>
  <si>
    <t>Transport urate and fructose. May have a role in the urate reabsorption by proximal tubules. Also transports glucose at low rate.</t>
  </si>
  <si>
    <t>GO:1904659 localizationGO:0008645 localizationGO:0046415 cellular process</t>
  </si>
  <si>
    <t>GO:0016324 (plasma membrane, apical part of cell) GO:0016323 (plasma membrane, cell periphery) GO:0016021 (other, membrane part) GO:0005887 (plasma membrane, cell periphery) GO:0005635 (nucleus, endomembrane system) GO:0005886 (plasma membrane, cell periphery)</t>
  </si>
  <si>
    <t>GO:0005351 (transporter, carbohydrate transporter activity) GO:0005355 (transporter, carbohydrate transporter activity) GO:0022857 (transporter, transmembrane transporter activity) GO:0015143 (transporter, substrate-specific transporter activity)</t>
  </si>
  <si>
    <t>Mediates the Na(+)-independent transport of organic anions. Mediates transport of prostaglandins (PG) E1 and E2, thyroxine (T4), deltorphin II, BQ-123 and vasopressin.</t>
  </si>
  <si>
    <t>GO:0006857 localizationGO:0015711 localizationGO:0015732 localizationGO:0043252 localization</t>
  </si>
  <si>
    <t>GO:0016324 (plasma membrane, apical part of cell) GO:0009925 (plasma membrane, basal part of cell) GO:0009986 (cell surface, cell surface) GO:0005887 (plasma membrane, cell periphery)</t>
  </si>
  <si>
    <t>GO:0035673 (transporter, substrate-specific transporter activity) GO:0008514 (transporter, substrate-specific transporter activity) GO:0015347 (transporter, substrate-specific transporter activity)</t>
  </si>
  <si>
    <t>Calcium-binding protein that modulates excitation-contraction coupling in the heart. Contributes to calcium homeostasis in the heart sarcoplasmic reticulum. Modulates the activity of RYR2 calcium channels.</t>
  </si>
  <si>
    <t>GO:0001508 regulationGO:0006816 localizationGO:0042994 regulationGO:0007507 developmental processGO:0006880 regulationGO:0007517 developmental processGO:0055118 regulationGO:0010459 regulationGO:0060315 regulationGO:2000678 regulationGO:0035774 regulationGO:0051281 regulationGO:0006508 metabolic processGO:0051924 regulationGO:0086004 regulationGO:0010649 regulationGO:1901844 regulationGO:0008016 regulationGO:1901841 regulationGO:1901077 regulationGO:0010880 regulationGO:0006942 regulationGO:0007165 regulation</t>
  </si>
  <si>
    <t>GO:0043679 (other, cell projection) GO:0005737 (cytoplasm, intracellular) GO:0005829 (cytoplasm, intracellular) GO:0044326 (other, cell projection) GO:0005789 (er, endomembrane system) GO:0070062 (extracellular, extracellular exosome) GO:0016020 (other) GO:0005739 (mitochondria, intracellular) GO:0005654 (nucleus, intracellular) GO:0016529 (er, endomembrane system) GO:0033017 (er, endomembrane system) GO:0005790 (er, endomembrane system) GO:0030315 (plasma membrane, cell periphery) GO:0030018 (other intracellular organelles, intracellular)</t>
  </si>
  <si>
    <t>GO:0005246 (molecular function regulator, channel regulator activity) GO:0005509 (binding, ion binding) GO:0004198 (catalytic activity, hydrolase activity) GO:0042802 (binding, protein binding) GO:0044325 (binding, protein binding) GO:0002020 (binding, protein binding) GO:0046982 (binding, protein binding) GO:0070491 (binding, protein binding) GO:0005102 (binding, protein binding)</t>
  </si>
  <si>
    <t>GO:0006816 localizationGO:0042994 regulationGO:0007507 developmental processGO:0055118 regulationGO:0010459 regulationGO:0060315 regulationGO:2000678 regulationGO:0035774 regulationGO:0051281 regulationGO:0006508 metabolic processGO:0051924 regulationGO:0086004 regulationGO:1901844 regulationGO:1901841 regulationGO:1901077 regulation</t>
  </si>
  <si>
    <t>GO:0030424 (other, cell projection) GO:0043679 (other, cell projection) GO:0042584 (other intracellular organelles, endomembrane system) GO:0005829 (cytoplasm, intracellular) GO:0044326 (other, cell projection) GO:0005789 (er, endomembrane system) GO:0070062 (extracellular, extracellular exosome) GO:0005622 (other, intracellular) GO:0016020 (other) GO:0005739 (mitochondria, intracellular) GO:0005654 (nucleus, intracellular) GO:0005886 (plasma membrane, cell periphery) GO:0033017 (er, endomembrane system) GO:0005790 (er, endomembrane system) GO:0030315 (plasma membrane, cell periphery) GO:0031982 (other, membrane-bounded organelle) GO:0030018 (other intracellular organelles, intracellular)</t>
  </si>
  <si>
    <t>GO:0005509 (binding, ion binding) GO:0004198 (catalytic activity, hydrolase activity) GO:0042802 (binding, protein binding) GO:0002020 (binding, protein binding) GO:0046982 (binding, protein binding) GO:0070491 (binding, protein binding)</t>
  </si>
  <si>
    <t>Plays essential roles in both eye and limb development. Probable regulator of osteoblast differentiation.</t>
  </si>
  <si>
    <t>GO:0030154 cellular processGO:0001654 developmental processGO:0060173 developmental processGO:0045667 regulation</t>
  </si>
  <si>
    <t>GO:0005604 (extracellular, extracellular matrix)</t>
  </si>
  <si>
    <t>GO:0005509 (binding, ion binding) GO:0050840 (binding, extracellular matrix binding)</t>
  </si>
  <si>
    <t>Spectrin is the major constituent of the cytoskeletal network underlying the erythrocyte plasma membrane. It associates with band 4.1 and actin to form the cytoskeletal superstructure of the erythrocyte plasma membrane.</t>
  </si>
  <si>
    <t>GO:0051693 regulationGO:0007015 cellular component organization or biogenesisGO:0007411 cellular component organization or biogenesisGO:0006888 localizationGO:0000165 regulationGO:0008360 regulation</t>
  </si>
  <si>
    <t>GO:0015629 (cytoskeleton, intracellular) GO:0005829 (cytoplasm, intracellular) GO:0031235 (plasma membrane, cell periphery) GO:0008091 (cytoskeleton, cell periphery) GO:0014731 (cytoskeleton, intracellular)</t>
  </si>
  <si>
    <t>GO:0051015 (binding, macromolecular complex binding) GO:0005509 (binding, ion binding) GO:0005088 (molecular function regulator, guanyl-nucleotide exchange factor activity) GO:0005200 (structural molecule activity, structural constituent of cytoskeleton)</t>
  </si>
  <si>
    <t>Fodrin, which seems to be involved in secretion, interacts with calmodulin in a calcium-dependent manner and is thus candidate for the calcium-dependent movement of the cytoskeleton at the membrane.</t>
  </si>
  <si>
    <t>GO:0031532 cellular component organization or biogenesisGO:0051693 regulation</t>
  </si>
  <si>
    <t>GO:0030863 (cytoskeleton, cell periphery) GO:0032437 (cytoskeleton, cell periphery) GO:0005916 (other, anchoring junction) GO:0043231 (other intracellular organelles, intracellular) GO:0016328 (plasma membrane, cell periphery) GO:0016020 (other) GO:0015630 (cytoskeleton, intracellular) GO:0043209 (other, myelin sheath) GO:0033270 (other, cell projection) GO:0005886 (plasma membrane, cell periphery) GO:0032991 (macromolecular complex) GO:0030018 (other intracellular organelles, intracellular)</t>
  </si>
  <si>
    <t>GO:0003779 (binding, protein binding) GO:0005509 (binding, ion binding) GO:0005516 (binding, protein binding) GO:0046982 (binding, protein binding) GO:0044877 (binding, macromolecular complex binding) GO:0030507 (binding, protein binding) GO:0019905 (binding, protein binding)</t>
  </si>
  <si>
    <t>RNA-binding protein that function as a pre-mRNA splicing factor. Plays a critical role in both constitutive and enhancer-dependent splicing by mediating protein-protein interactions and protein-RNA interactions required for accurate 3'-splice site selection. It can functionally substitute for U2AF1 in constitutive splicing and enhancer-dependent splicing. Acts by enhancing the binding of U2AF2 to weak pyrimidine tracts. Also participates in the regulation of alternative pre-mRNA splicing. Activates exon 5 skipping of PTPRC during T-cell activation; an event reversed by GFI1. Binds to RNA at the AG dinucleotide at the 3'-splice site. Shows a preference for AGC or AGA (PubMed:11739736, PubMed:16819553, PubMed:18460468). Alternative splicing of U2AF1L4 may play a role in connecting the circadian rhythm to changing external cues: may provide a circadian buffering system in central and periphery clocks that allows synchronized adaption to clock-resetting stimuli in order to prevent potentially pathogenic desynchronization (PubMed:24837677).</t>
  </si>
  <si>
    <t>GO:0000398 cellular processGO:0048511 other</t>
  </si>
  <si>
    <t>GO:0005737 (cytoplasm, intracellular) GO:0016607 (nucleus, intracellular) GO:0005681 (nucleus, intracellular) GO:0089701 (nucleus, intracellular)</t>
  </si>
  <si>
    <t>GO:0046872 (binding, ion binding) GO:0030628 (binding, heterocyclic compound binding)</t>
  </si>
  <si>
    <t>Plays a critical role in both constitutive and enhancer-dependent splicing by mediating protein-protein interactions and protein-RNA interactions required for accurate 3'-splice site selection. Recruits U2 snRNP to the branch point. Directly mediates interactions between U2AF2 and proteins bound to the enhancers and thus may function as a bridge between U2AF2 and the enhancer complex to recruit it to the adjacent intron.</t>
  </si>
  <si>
    <t>GO:0031124 cellular processGO:0006406 localizationGO:0006397 cellular processGO:0000398 cellular processGO:0006405 localizationGO:0008380 cellular process</t>
  </si>
  <si>
    <t>GO:0015030 (nucleus, intracellular) GO:0071013 (nucleus, intracellular) GO:0016607 (nucleus, intracellular) GO:0005654 (nucleus, intracellular) GO:0005681 (nucleus, intracellular) GO:0089701 (nucleus, intracellular)</t>
  </si>
  <si>
    <t>GO:0046872 (binding, ion binding) GO:0030628 (binding, heterocyclic compound binding) GO:0003723 (binding, heterocyclic compound binding)</t>
  </si>
  <si>
    <t>GO:0019904 (binding, protein binding) GO:0019901 (binding, protein binding)</t>
  </si>
  <si>
    <t>Stearyl-CoA desaturase that utilizes O(2) and electrons from reduced cytochrome b5 to introduce the first double bond into saturated fatty acyl-CoA substrates. Catalyzes the insertion of a cis double bond at the delta-9 position into fatty acyl-CoA substrates including palmitoyl-CoA and stearoyl-CoA (PubMed:15907797, PubMed:15610069). Gives rise to a mixture of 16:1 and 18:1 unsaturated fatty acids.</t>
  </si>
  <si>
    <t>Stearoyl-CoA + 2 ferrocytochrome b5 + O(2) + 2 H(+) = oleoyl-CoA + 2 ferricytochrome b5 + 2 H(2)O.</t>
  </si>
  <si>
    <t>GO:0046949 cellular processGO:1903966 cellular processGO:0006636 cellular process</t>
  </si>
  <si>
    <t>GO:0005789 (er, endomembrane system) GO:0016021 (other, membrane part)</t>
  </si>
  <si>
    <t>GO:0046872 (binding, ion binding) GO:0016491 (catalytic activity, oxidoreductase activity) GO:0004768 (catalytic activity, oxidoreductase activity)</t>
  </si>
  <si>
    <t>Destroys superoxide anion radicals which are normally produced within the cells and which are toxic to biological systems.</t>
  </si>
  <si>
    <t>2 superoxide + 2 H(+) = O(2) + H(2)O(2).</t>
  </si>
  <si>
    <t>GO:0003069 regulationGO:0001315 developmental processGO:0034599 cellular processGO:0035722 regulationGO:0008285 regulationGO:0043524 regulationGO:1902176 regulationGO:1904706 regulationGO:0032364 regulationGO:0030335 regulationGO:1905461 regulationGO:0051289 cellular component organization or biogenesisGO:0008217 regulationGO:0006357 regulationGO:0001836 regulationGO:0019430 cellular processGO:0000303 response to stimulusGO:0006801 cellular process</t>
  </si>
  <si>
    <t>GO:0070062 (extracellular, extracellular exosome) GO:0005759 (mitochondria, intracellular) GO:0005739 (mitochondria, intracellular)</t>
  </si>
  <si>
    <t>GO:0042802 (binding, protein binding) GO:0030145 (binding, ion binding) GO:0004784 (antioxidant activity, superoxide dismutase activity)</t>
  </si>
  <si>
    <t>Guanine nucleotide exchange factor (GEF) which may activate RAB9A and RAB9B. Promotes the exchange of GDP to GTP, converting inactive GDP-bound Rab proteins into their active GTP-bound form. May be involved in cytoskeletal organization and tumorogenicity. Isoform 1 seems to be involved in a signaling transduction pathway leading to activation of MAPK1/ERK2. Isoform 3 may block ERK2 activation stimulated by ABL1. Isoform 3 may alter cell morphology and cell growth.</t>
  </si>
  <si>
    <t>GO:0070374 regulation</t>
  </si>
  <si>
    <t>GO:0017112 (molecular function regulator, guanyl-nucleotide exchange factor activity)</t>
  </si>
  <si>
    <t>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May stimulate the ATPase activity of the catalytic subunit of the complex.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t>
  </si>
  <si>
    <t>GO:0009887 developmental processGO:0043044 cellular component organization or biogenesisGO:0006338 cellular component organization or biogenesisGO:0006323 cellular component organization or biogenesisGO:0008286 regulationGO:0032435 regulationGO:0007399 developmental processGO:0006337 cellular component organization or biogenesisGO:0045944 regulationGO:0045893 regulationGO:0030850 developmental processGO:0006351 cellular process</t>
  </si>
  <si>
    <t>GO:0005737 (cytoplasm, intracellular) GO:0005622 (other, intracellular) GO:0071565 (nucleus, intracellular) GO:0071564 (nucleus, intracellular) GO:0005654 (nucleus, intracellular) GO:0005634 (nucleus, intracellular) GO:0016514 (nucleus, intracellular) GO:0001741 (chromosome, intracellular)</t>
  </si>
  <si>
    <t>GO:0003682 (binding, chromatin binding) GO:0003677 (binding, heterocyclic compound binding) GO:0047485 (binding, protein binding)</t>
  </si>
  <si>
    <t>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Can stimulate the ATPase activity of the catalytic subunit of these complexes. May be required for CoREST dependent repression of neuronal specific gene promoters in non-neuronal cells.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(PubMed:17640523). Critical regulator of myeloid differentiation, controlling granulocytopoiesis and the expression of genes involved in neutrophil granule formation (PubMed:28369036).</t>
  </si>
  <si>
    <t>GO:0006338 cellular component organization or biogenesisGO:0000122 regulationGO:0045892 regulationGO:0006337 cellular component organization or biogenesisGO:0045893 regulationGO:0021882 regulationGO:0006351 cellular process</t>
  </si>
  <si>
    <t>GO:0071565 (nucleus, intracellular) GO:0071564 (nucleus, intracellular) GO:0005654 (nucleus, intracellular) GO:0016514 (nucleus, intracellular)</t>
  </si>
  <si>
    <t>Required for correct progression through G2 phase of the cell cycle and entry into mitosis. Required for RCOR1/CoREST mediated repression of neuronal specific gene promoters.</t>
  </si>
  <si>
    <t>GO:0007596 regulationGO:0007049 cellular processGO:0033234 regulationGO:0045666 regulationGO:0035914 cellular processGO:0006351 cellular process</t>
  </si>
  <si>
    <t>GO:0005694 (chromosome, intracellular) GO:0016604 (nucleus, intracellular) GO:0005654 (nucleus, intracellular)</t>
  </si>
  <si>
    <t>GO:0003677 (binding, heterocyclic compound binding) GO:0004407 (catalytic activity, hydrolase activity) GO:0046982 (binding, protein binding) GO:0000981 (nucleic acid binding transcription factor activity, transcription factor activity, sequence-specific DNA binding)</t>
  </si>
  <si>
    <t>Poly-ADP-ribosyltransferase involved in various processes such as Wnt signaling pathway, telomere length and vesicle trafficking. Acts as an activator of the Wnt signaling pathway by mediating poly-ADP-ribosylation (PARsylation) of AXIN1 and AXIN2, 2 key components of the beta-catenin destruction complex: poly-ADP-ribosylated target proteins are recognized by RNF146, which mediates their ubiquitination and subsequent degradation. Also mediates PARsylation of BLZF1 and CASC3, followed by recruitment of RNF146 and subsequent ubiquitination. Mediates PARsylation of TERF1, thereby contributing to the regulation of telomere length. Involved in centrosome maturation during prometaphase by mediating PARsylation of HEPACAM2/MIKI. May also regulate vesicle trafficking and modulate the subcellular distribution of SLC2A4/GLUT4-vesicles. May be involved in spindle pole assembly through PARsylation of NUMA1. Stimulates 26S proteasome activity (By similarity).</t>
  </si>
  <si>
    <t>GO:0051301 cellular processGO:0031670 cellular processGO:0051028 localizationGO:1904908 regulationGO:1904357 regulationGO:1904743 regulationGO:0018105 cellular processGO:0018107 cellular processGO:0090263 regulationGO:0051973 regulationGO:1904355 regulationGO:0032212 regulationGO:0045944 regulationGO:0006471 cellular processGO:0070213 cellular processGO:0070198 localizationGO:0070212 cellular processGO:0000209 cellular processGO:0015031 localizationGO:0051225 cellular component organization or biogenesisGO:0016055 regulation</t>
  </si>
  <si>
    <t>GO:0000775 (chromosome, intracellular) GO:0000781 (chromosome, intracellular) GO:0005829 (cytoplasm, intracellular) GO:0005794 (other intracellular organelles, endomembrane system) GO:0000139 (other intracellular organelles, endomembrane system) GO:0097431 (cytoskeleton, intracellular) GO:0016604 (nucleus, intracellular) GO:0000784 (chromosome, intracellular) GO:0031965 (nucleus, endomembrane system) GO:0005643 (nucleus, endomembrane system) GO:0005654 (nucleus, intracellular)</t>
  </si>
  <si>
    <t>GO:0042393 (binding, protein binding) GO:0003950 (catalytic activity, transferase activity) GO:0008270 (binding, ion binding)</t>
  </si>
  <si>
    <t>Component of the chaperonin-containing T-complex (TRiC), a molecular chaperone complex that assists the folding of proteins upon ATP hydrolysis (PubMed:25467444). The TRiC complex mediates the folding of WRAP53/TCAB1, thereby regulating telomere maintenance (PubMed:25467444). As part of the TRiC complex may play a role in the assembly of BBSome, a complex involved in ciliogenesis regulating transports vesicles to the cilia (PubMed:20080638). The TRiC complex plays a role in the folding of actin and tubulin (Probable).</t>
  </si>
  <si>
    <t>GO:0007339 cellular processGO:0051086 cellular processGO:0051131 cellular component organization or biogenesisGO:0043312 cellular processGO:1904851 regulationGO:1904871 regulationGO:0051973 regulationGO:1904874 regulationGO:0032212 regulationGO:0006457 cellular processGO:0050821 regulationGO:0090666 localizationGO:1901998 localization</t>
  </si>
  <si>
    <t>GO:0035578 (other intracellular organelles, endomembrane system) GO:0044297 (other, cell body) GO:0005832 (macromolecular complex, intracellular) GO:0005829 (cytoplasm, intracellular) GO:0070062 (extracellular, extracellular exosome) GO:0005576 (extracellular) GO:0005874 (cytoskeleton, intracellular) GO:0043209 (other, myelin sheath) GO:0002199 (macromolecular complex, protein complex)</t>
  </si>
  <si>
    <t>GO:0005524 (binding, carbohydrate derivative binding) GO:0044183 (binding, protein binding) GO:0031625 (binding, protein binding) GO:0051082 (binding, protein binding)</t>
  </si>
  <si>
    <t>GO:0006458 cellular processGO:0007339 cellular processGO:0061077 cellular processGO:0046931 cellular component organization or biogenesisGO:1904851 regulationGO:1904871 regulationGO:1904874 regulationGO:0032212 regulationGO:0006457 cellular processGO:0050821 regulationGO:1901998 localization</t>
  </si>
  <si>
    <t>GO:0044297 (other, cell body) GO:0005832 (macromolecular complex, intracellular) GO:0005856 (cytoskeleton, intracellular) GO:0005829 (cytoplasm, intracellular) GO:0070062 (extracellular, extracellular exosome) GO:0005874 (cytoskeleton, intracellular) GO:0043209 (other, myelin sheath) GO:0005886 (plasma membrane, cell periphery) GO:0002199 (macromolecular complex, protein complex)</t>
  </si>
  <si>
    <t>GO:0005524 (binding, carbohydrate derivative binding) GO:0003723 (binding, heterocyclic compound binding) GO:0051082 (binding, protein binding)</t>
  </si>
  <si>
    <t>GO:0006458 cellular processGO:0007339 cellular processGO:0061077 cellular processGO:0043312 cellular processGO:0046931 cellular component organization or biogenesisGO:1904851 regulationGO:1904871 regulationGO:1904874 regulationGO:0032212 regulationGO:0006457 cellular processGO:0050821 regulationGO:1901998 localization</t>
  </si>
  <si>
    <t>GO:0035578 (other intracellular organelles, endomembrane system) GO:0044297 (other, cell body) GO:0005813 (cytoskeleton, intracellular) GO:0005832 (macromolecular complex, intracellular) GO:0005929 (other, cell projection) GO:0005737 (cytoplasm, intracellular) GO:0005829 (cytoplasm, intracellular) GO:0070062 (extracellular, extracellular exosome) GO:0005576 (extracellular) GO:1904813 (other intracellular organelles, endomembrane system) GO:0045111 (cytoskeleton, intracellular) GO:0005874 (cytoskeleton, intracellular) GO:0005654 (nucleus, intracellular) GO:0034774 (other intracellular organelles, endomembrane system) GO:0002199 (macromolecular complex, protein complex)</t>
  </si>
  <si>
    <t>GO:0005524 (binding, carbohydrate derivative binding) GO:0042623 (catalytic activity, hydrolase activity) GO:0045296 (binding, protein binding) GO:0044183 (binding, protein binding) GO:0051082 (binding, protein binding)</t>
  </si>
  <si>
    <t>Regulates high density lipoprotein (HDL) cholesterol metabolism by promoting the ubiquitination and degradation of the oxysterols receptors LXR (NR1H2 and NR1H3).</t>
  </si>
  <si>
    <t>ATP + L-threonine + tRNA(Thr) = AMP + diphosphate + L-threonyl-tRNA(Thr).</t>
  </si>
  <si>
    <t>GO:0006435 cellular processGO:0006412 cellular processGO:0006418 cellular process</t>
  </si>
  <si>
    <t>GO:0015629 (cytoskeleton, intracellular) GO:0005737 (cytoplasm, intracellular) GO:0005829 (cytoplasm, intracellular) GO:0070062 (extracellular, extracellular exosome)</t>
  </si>
  <si>
    <t>GO:0005524 (binding, carbohydrate derivative binding) GO:0042803 (binding, protein binding) GO:0004829 (catalytic activity, ligase activity) GO:0000049 (binding, heterocyclic compound binding)</t>
  </si>
  <si>
    <t>Adhesive glycoprotein that mediates cell-to-cell and cell-to-matrix interactions. Binds heparin. May play a role in dentinogenesis and/or maintenance of dentin and dental pulp (By similarity). Ligand for CD36 mediating antiangiogenic properties. Plays a role in ER stress response, via its interaction with the activating transcription factor 6 alpha (ATF6) which produces adaptive ER stress response factors (By similarity).</t>
  </si>
  <si>
    <t>GO:0000187 regulationGO:0048266 behaviorGO:0007155 interaction with cells and organismsGO:0007050 regulationGO:0016477 cellular processGO:0071363 cellular processGO:0034605 cellular processGO:0071356 cellular processGO:0002544 response to stimulusGO:0043652 cellular component organization or biogenesisGO:0030198 cellular component organization or biogenesisGO:0006955 immune system processGO:0006954 response to stimulusGO:0016525 regulationGO:0002581 regulationGO:0043066 regulationGO:0043537 regulationGO:1903588 regulationGO:0090051 regulationGO:0001953 interaction with cells and organismsGO:0010754 regulationGO:0043154 regulationGO:0002605 regulationGO:2001027 regulationGO:0010596 regulationGO:0001937 regulationGO:2001237 regulationGO:0051918 regulationGO:0040037 regulationGO:0051895 interaction with cells and organismsGO:0032695 regulationGO:0010751 regulationGO:0010748 regulationGO:0010757 regulationGO:1903671 regulationGO:0018149 cellular processGO:0002576 cellular processGO:0045766 regulationGO:0030194 regulationGO:0043536 regulationGO:0030335 regulationGO:0008284 regulationGO:0050921 regulationGO:2000353 regulationGO:0010595 regulationGO:1902043 regulationGO:0010763 regulationGO:0043032 regulationGO:0010759 regulationGO:0042327 regulationGO:0051897 regulationGO:2000379 regulationGO:0048661 regulationGO:0030511 regulationGO:0032914 regulationGO:0045727 regulationGO:0042535 regulationGO:0045652 regulationGO:0051592 response to stimulusGO:0042493 response to stimulusGO:0034976 cellular processGO:0009749 response to stimulusGO:0001666 response to stimulusGO:0032026 response to stimulusGO:0009612 response to stimulusGO:0032570 response to stimulusGO:0033574 response to stimulusGO:0006986 response to stimulusGO:0002040 developmental process</t>
  </si>
  <si>
    <t>GO:0009986 (cell surface, cell surface) GO:0005783 (er, endomembrane system) GO:0005788 (er, endomembrane system) GO:0009897 (plasma membrane, cell periphery) GO:0070062 (extracellular, extracellular exosome) GO:0031012 (extracellular, extracellular matrix) GO:0005576 (extracellular) GO:0005615 (extracellular, extracellular region part) GO:0005577 (extracellular, extracellular region part) GO:0031091 (other intracellular organelles, endomembrane system) GO:0031093 (other intracellular organelles, endomembrane system) GO:0016529 (er, endomembrane system) GO:0030141 (other intracellular organelles, endomembrane system)</t>
  </si>
  <si>
    <t>GO:0005509 (binding, ion binding) GO:0070052 (binding, macromolecular complex binding) GO:0005201 (structural molecule activity, extracellular matrix structural constituent) GO:0070051 (binding, macromolecular complex binding) GO:0017134 (binding, protein binding) GO:0001968 (binding, protein binding) GO:0008201 (binding, carbohydrate derivative binding) GO:0042802 (binding, protein binding) GO:0005178 (binding, macromolecular complex binding) GO:0043236 (binding, extracellular matrix binding) GO:0030169 (binding, macromolecular complex binding) GO:0001786 (binding, ion binding) GO:0043394 (binding, carbohydrate derivative binding) GO:0050431 (binding, protein binding)</t>
  </si>
  <si>
    <t>May inhibit NODAL and BMP signaling during neural patterning.</t>
  </si>
  <si>
    <t>GO:0007275 developmental process</t>
  </si>
  <si>
    <t>Transcriptional activator that binds to the regulatory region of MMP3 and thereby controls stromelysin expression. It stimulates the activity of various transcriptional activators such as JUN, SP1, PAX6 and ETS1, suggesting a function as a coactivator.</t>
  </si>
  <si>
    <t>GO:0045944 regulation</t>
  </si>
  <si>
    <t>GO:0016604 (nucleus, intracellular) GO:0005654 (nucleus, intracellular) GO:0005634 (nucleus, intracellular)</t>
  </si>
  <si>
    <t>GO:0003700 (nucleic acid binding transcription factor activity, transcription factor activity, sequence-specific DNA binding) GO:0046872 (binding, ion binding) GO:0000978 (binding, heterocyclic compound binding) GO:0044212 (binding, heterocyclic compound binding) GO:0001077 (nucleic acid binding transcription factor activity, transcription factor activity, sequence-specific DNA binding)</t>
  </si>
  <si>
    <t>May play a role in cell death control. Acts as a transcriptional repressor. Has been shown to repress transcription of SRF in vitro and so may play a role in heart development (By similarity).</t>
  </si>
  <si>
    <t>GO:0003677 (binding, heterocyclic compound binding) GO:0003700 (nucleic acid binding transcription factor activity, transcription factor activity, sequence-specific DNA binding)</t>
  </si>
  <si>
    <t>(Microbial infection) Plays a critical role in the shutdown of lytic gene expression during the early stage of herpes virus 8 primary infection. This inhibition is mediated through interaction with herpes virus 8 protein LANA1.</t>
  </si>
  <si>
    <t>GO:0006325 cellular component organization or biogenesisGO:0060028 developmental processGO:0043045 cellular processGO:0006281 cellular processGO:0007566 developmental processGO:0060669 developmental processGO:0001837 cellular processGO:0045087 immune system processGO:1901536 regulationGO:0045869 regulationGO:0000122 regulationGO:0045892 regulationGO:1902187 regulationGO:0043388 regulationGO:0045739 regulationGO:0090309 regulationGO:0042307 regulationGO:0045893 regulationGO:0046777 cellular processGO:0051259 cellular component organization or biogenesisGO:0016925 cellular processGO:0007265 regulationGO:2000653 regulationGO:0006367 cellular processGO:0016032 cellular process</t>
  </si>
  <si>
    <t>GO:0005719 (chromosome, intracellular) GO:0005720 (chromosome, intracellular) GO:0005654 (nucleus, intracellular) GO:0005634 (nucleus, intracellular) GO:0090575 (nucleus, intracellular)</t>
  </si>
  <si>
    <t>GO:0003682 (binding, chromatin binding) GO:0070087 (binding, protein binding) GO:0003677 (binding, heterocyclic compound binding) GO:0003700 (nucleic acid binding transcription factor activity, transcription factor activity, sequence-specific DNA binding) GO:0035851 (binding, protein binding) GO:1990841 (binding, chromatin binding) GO:0004672 (catalytic activity, transferase activity) GO:0003723 (binding, heterocyclic compound binding) GO:0043565 (binding, heterocyclic compound binding) GO:0019789 (catalytic activity, transferase activity) GO:0003713 (transcription factor activity, protein binding, transcription factor activity, transcription factor binding) GO:0003714 (transcription factor activity, protein binding, transcription factor activity, transcription factor binding) GO:0031625 (binding, protein binding) GO:0004842 (catalytic activity, transferase activity) GO:0008270 (binding, ion binding)</t>
  </si>
  <si>
    <t>Transcriptional regulator that acts as repressor or activator (PubMed:8887638). Binds to Maf recognition elements (MARE) (PubMed:8887638). Plays an important role in coordinating transcription activation and repression by MAFK (PubMed:8887638). Induces apoptosis in response to oxidative stress through repression of the antiapoptotic factor HMOX1 (By similarity). Positively regulates the nuclear import of actin (PubMed:26021350).</t>
  </si>
  <si>
    <t>GO:0051170 localizationGO:0000122 regulationGO:0016567 cellular processGO:0006355 regulationGO:0006351 cellular process</t>
  </si>
  <si>
    <t>GO:0031463 (macromolecular complex, intracellular) GO:0005829 (cytoplasm, intracellular) GO:0005634 (nucleus, intracellular)</t>
  </si>
  <si>
    <t>GO:0003677 (binding, heterocyclic compound binding) GO:0003700 (nucleic acid binding transcription factor activity, transcription factor activity, sequence-specific DNA binding) GO:0000980 (binding, heterocyclic compound binding) GO:0001206 (nucleic acid binding transcription factor activity, transcription factor activity, sequence-specific DNA binding)</t>
  </si>
  <si>
    <t>Transcription factor which plays a key role in the Hippo signaling pathway, a pathway involved in organ size control and tumor suppression by restricting proliferation and promoting apoptosis. The core of this pathway is composed of a kinase cascade wherein MST1/MST2, in complex with its regulatory protein SAV1, phosphorylates and activates LATS1/2 in complex with its regulatory protein MOB1, which in turn phosphorylates and inactivates YAP1 oncoprotein and WWTR1/TAZ. Acts by mediating gene expression of YAP1 and WWTR1/TAZ, thereby regulating cell proliferation, migration and epithelial mesenchymal transition (EMT) induction. Binds specifically and cooperatively to the SPH and GT-IIC 'enhansons' (5'-GTGGAATGT-3') and activates transcription in vivo in a cell-specific manner. The activation function appears to be mediated by a limiting cell-specific transcriptional intermediary factor (TIF). Involved in cardiac development. Binds to the M-CAT motif.</t>
  </si>
  <si>
    <t>GO:0048568 developmental processGO:0035329 regulationGO:1902895 regulationGO:0045944 regulationGO:0045893 regulationGO:0065003 cellular component organization or biogenesisGO:0006367 cellular process</t>
  </si>
  <si>
    <t>GO:0005654 (nucleus, intracellular) GO:0071148 (nucleus, intracellular)</t>
  </si>
  <si>
    <t>GO:0003677 (binding, heterocyclic compound binding) GO:0003700 (nucleic acid binding transcription factor activity, transcription factor activity, sequence-specific DNA binding) GO:0046982 (binding, protein binding) GO:0000987 (binding, heterocyclic compound binding) GO:0000981 (nucleic acid binding transcription factor activity, transcription factor activity, sequence-specific DNA binding) GO:0001085 (binding, protein binding) GO:0043565 (binding, heterocyclic compound binding) GO:0001223 (binding, protein binding) GO:0000982 (nucleic acid binding transcription factor activity, transcription factor activity, sequence-specific DNA binding) GO:0001134 (transcription factor activity, protein binding, transcription factor activity, transcription factor binding)</t>
  </si>
  <si>
    <t>Catalyzes the transfer of a two-carbon ketol group from a ketose donor to an aldose acceptor, via a covalent intermediate with the cofactor thiamine pyrophosphate.</t>
  </si>
  <si>
    <t>Sedoheptulose 7-phosphate + D-glyceraldehyde 3-phosphate = D-ribose 5-phosphate + D-xylulose 5-phosphate.</t>
  </si>
  <si>
    <t>GO:0046166 cellular processGO:0006098 cellular processGO:0009052 cellular processGO:0040008 regulationGO:0005999 metabolic process</t>
  </si>
  <si>
    <t>GO:0005829 (cytoplasm, intracellular) GO:0070062 (extracellular, extracellular exosome) GO:0043209 (other, myelin sheath) GO:0016604 (nucleus, intracellular) GO:0016607 (nucleus, intracellular) GO:0005654 (nucleus, intracellular) GO:0005777 (peroxisome/microbody, intracellular) GO:0031982 (other, membrane-bounded organelle)</t>
  </si>
  <si>
    <t>GO:0048037 (binding, cofactor binding) GO:0046872 (binding, ion binding) GO:0042803 (binding, protein binding) GO:0004802 (catalytic activity, transferase activity)</t>
  </si>
  <si>
    <t>GO:0098703 regulation</t>
  </si>
  <si>
    <t>GO:0005783 (er, endomembrane system) GO:0005740 (mitochondria, envelope) GO:0005743 (mitochondria, envelope) GO:0042645 (mitochondria, intracellular) GO:0005741 (mitochondria, envelope) GO:0005739 (mitochondria, intracellular)</t>
  </si>
  <si>
    <t>GO:0003857 (catalytic activity, oxidoreductase activity) GO:0003988 (catalytic activity, transferase activity) GO:0004300 (catalytic activity, lyase activity) GO:0016509 (catalytic activity, oxidoreductase activity) GO:0003723 (binding, heterocyclic compound binding)</t>
  </si>
  <si>
    <t>Guanine nucleotide exchange factor (GEF) for RHOA and RAC1 GTPases (PubMed:8643598, PubMed:27418539). Involved in coordinating actin remodeling, which is necessary for cell migration and growth (PubMed:10341202). In developing hippocampal neurons, limits dendrite formation, without affecting the establishment of axon polarity. Once dendrites are formed, involved in the control of synaptic function by regulating the endocytosis of AMPA-selective glutamate receptors (AMPARs) at CA1 excitatory synapses (By similarity). May act as a regulator of adipogenesis (By similarity).</t>
  </si>
  <si>
    <t>GO:0007186 regulationGO:0045599 regulationGO:0043065 regulationGO:0035023 regulationGO:0051056 regulationGO:0007185 regulation</t>
  </si>
  <si>
    <t>GO:0005524 (binding, carbohydrate derivative binding) GO:0005085 (molecular function regulator, guanyl-nucleotide exchange factor activity) GO:0004674 (catalytic activity, transferase activity) GO:0005089 (molecular function regulator, guanyl-nucleotide exchange factor activity)</t>
  </si>
  <si>
    <t>Acts as a regulator of tubulin stability.</t>
  </si>
  <si>
    <t>GO:0030154 cellular process</t>
  </si>
  <si>
    <t>Motor protein that may participate in process critical to neuronal development and function such as cell migration, neurite outgrowth and vesicular transport.</t>
  </si>
  <si>
    <t>GO:0051017 cellular component organization or biogenesisGO:0007015 cellular component organization or biogenesisGO:0030048 cellular processGO:0006892 localization</t>
  </si>
  <si>
    <t>GO:0005884 (cytoskeleton, intracellular) GO:0045177 (other, apical part of cell) GO:0005903 (other, cluster of actin-based cell projections) GO:0071944 (other, cell periphery) GO:0005737 (cytoplasm, intracellular) GO:0005769 (endosome, endomembrane system) GO:0010008 (endosome, endomembrane system) GO:0070062 (extracellular, extracellular exosome) GO:0030175 (other, cell projection) GO:0016459 (cytoskeleton, intracellular) GO:0048471 (nucleus, intracellular) GO:0005886 (plasma membrane, cell periphery)</t>
  </si>
  <si>
    <t>GO:0051015 (binding, macromolecular complex binding) GO:0030898 (catalytic activity, hydrolase activity) GO:0005524 (binding, carbohydrate derivative binding) GO:0045296 (binding, protein binding) GO:0005516 (binding, protein binding) GO:0000146 (catalytic activity, hydrolase activity) GO:0005547 (binding, ion binding) GO:0005546 (binding, ion binding)</t>
  </si>
  <si>
    <t>Plays a central role in maintaining S6K1 signaling and BAD phosphorylation under normal growth conditions thereby protecting cells from potential deleterious effects of sustained S6K1 signaling. The URI1-PPP1CC complex acts as a central component of a negative feedback mechanism that counteracts excessive S6K1 survival signaling to BAD in response to growth factors. Mediates inhibition of PPP1CC phosphatase activity in mitochondria. Coordinates the regulation of nutrient-sensitive gene expression availability in a mTOR-dependent manner. Seems to be a scaffolding protein able to assemble a prefoldin-like complex that contains PFDs and proteins with roles in transcription and ubiquitination.</t>
  </si>
  <si>
    <t>GO:0071363 cellular processGO:0071383 cellular processGO:2001243 regulationGO:0010923 regulationGO:0000122 regulationGO:0001558 regulationGO:0006357 regulationGO:0009615 response to stimulusGO:0006351 cellular process</t>
  </si>
  <si>
    <t>GO:0005737 (cytoplasm, intracellular) GO:0005829 (cytoplasm, intracellular) GO:0030425 (other, cell projection) GO:0005739 (mitochondria, intracellular) GO:0005654 (nucleus, intracellular) GO:0005634 (nucleus, intracellular) GO:0005665 (nucleus, intracellular)</t>
  </si>
  <si>
    <t>GO:0003682 (binding, chromatin binding) GO:0019212 (molecular function regulator, enzyme regulator activity) GO:0051219 (binding, protein binding) GO:0004864 (molecular function regulator, enzyme regulator activity) GO:0003714 (transcription factor activity, protein binding, transcription factor activity, transcription factor binding)</t>
  </si>
  <si>
    <t>Participates in the endoplasmic reticulum unfolded protein response (UPR) by inducing ERN1/IRE1 activity. Involved in cellular calcium homeostasis regulation.</t>
  </si>
  <si>
    <t>GO:0006874 regulationGO:0090114 cellular component organization or biogenesisGO:0007029 cellular component organization or biogenesisGO:0030968 regulationGO:0006888 localizationGO:0044830 regulationGO:0019048 regulationGO:0044828 regulationGO:0044790 regulationGO:0046725 regulationGO:0044829 regulationGO:0044791 regulationGO:0045070 regulationGO:0030148 cellular process</t>
  </si>
  <si>
    <t>GO:0005737 (cytoplasm, intracellular) GO:0005783 (er, endomembrane system) GO:0005789 (er, endomembrane system) GO:0005794 (other intracellular organelles, endomembrane system) GO:0000139 (other intracellular organelles, endomembrane system) GO:0016021 (other, membrane part)</t>
  </si>
  <si>
    <t>GO:0048487 (binding, protein binding) GO:0045296 (binding, protein binding) GO:0019899 (binding, protein binding) GO:0033149 (binding, protein binding) GO:0008017 (binding, protein binding) GO:0046982 (binding, protein binding) GO:0042803 (binding, protein binding)</t>
  </si>
  <si>
    <t>Mediates the vitamin K-dependent carboxylation of glutamate residues to calcium-binding gamma-carboxyglutamate (Gla) residues with the concomitant conversion of the reduced hydroquinone form of vitamin K to vitamin K epoxide.</t>
  </si>
  <si>
    <t>[Peptidyl]-4-carboxyglutamate + 2,3-epoxyphylloquinone + H(2)O = [peptidyl]-glutamate + CO(2) + O(2) + phylloquinol.</t>
  </si>
  <si>
    <t>GO:0007596 regulationGO:0006464 cellular processGO:0017187 cellular process</t>
  </si>
  <si>
    <t>GO:0005789 (er, endomembrane system) GO:0016021 (other, membrane part) GO:0016020 (other)</t>
  </si>
  <si>
    <t>GO:0008488 (catalytic activity, lyase activity)</t>
  </si>
  <si>
    <t>Promotes matrix assembly and cell adhesiveness (PubMed:18757743). Plays a role in spinal cord formation by regulating the proliferation and differentiation of neural stem cells (PubMed:25331329).</t>
  </si>
  <si>
    <t>GO:0030198 cellular component organization or biogenesisGO:0010811 interaction with cells and organismsGO:0021510 developmental process</t>
  </si>
  <si>
    <t>GO:0031012 (extracellular, extracellular matrix) GO:0005614 (extracellular, extracellular matrix)</t>
  </si>
  <si>
    <t>GO:0005539 (binding, carbohydrate derivative binding)</t>
  </si>
  <si>
    <t>Exhibits ATPase activity in vitro.</t>
  </si>
  <si>
    <t>GO:0005524 (binding, carbohydrate derivative binding) GO:0016887 (catalytic activity, hydrolase activity)</t>
  </si>
  <si>
    <t>Acts as transcriptional coactivator of estrogen and progesterone receptors (ESR1 and PGR) upon hormone activation. In presence of estrogen, binds to ESR1-responsive promoters. Required for YAP1 coactivation function on PGR activity. Synergizes with WBP2 in enhancing PGR activity (By similarity). Modulates expression of post-synaptic scaffolding proteins via regulation of ESR1, ESR2 and PGR (PubMed:26881968).</t>
  </si>
  <si>
    <t>GO:0071391 cellular processGO:0045184 localizationGO:0045815 regulationGO:0071442 regulationGO:0033148 regulationGO:0045944 regulationGO:0050847 regulationGO:0043627 response to stimulusGO:0032570 response to stimulus</t>
  </si>
  <si>
    <t>GO:0005737 (cytoplasm, intracellular) GO:0000790 (chromosome, intracellular) GO:0005634 (nucleus, intracellular)</t>
  </si>
  <si>
    <t>GO:0031490 (binding, chromatin binding) GO:0030331 (binding, protein binding) GO:0000978 (binding, heterocyclic compound binding) GO:0003713 (transcription factor activity, protein binding, transcription factor activity, transcription factor binding)</t>
  </si>
  <si>
    <t>Isoform 2: Functions as a stress-inducible potent transcriptional activator during endoplasmic reticulum (ER) stress by inducing unfolded protein response (UPR) target genes via binding to the UPR element (UPRE). Up-regulates target genes encoding ER chaperones and ER-associated degradation (ERAD) components to enhance the capacity of productive folding and degradation mechanism, respectively, in order to maintain the homeostasis of the ER under ER stress (PubMed:11850408, PubMed:14559994). Plays a role in the production of immunoglobulins and interleukin-6 in the presence of stimuli required for plasma cell differentiation, and promotes as well membrane phospholipid biosynthesis necessary for ER expansion (PubMed:12612580, PubMed:17213183). Contributes to the VEGF-induced endothelial cell (EC) growth and proliferation in a Akt/GSK-dependent and/or -independent signaling pathway, respectively, leading to beta-catenin nuclear translocation and E2F2 gene expression. Promotes umbilical vein EC apoptosis and atherosclerotisis development in a caspase-dependent signaling pathway, and contributes to VEGF-induced EC proliferation and angiogenesis in adult tissues under ischemic conditions. Involved in the regulation of endostatin-induced autophagy in EC through BECN1 transcriptional activation. Plays a role as an oncogene by promoting tumor progression: stimulates zinc finger protein SNAI1 transcription to induce epithelial-to-mesenchymal (EMT) transition, cell migration and invasion of breast cancer cells (By similarity). Involved in adipocyte differentiation by regulating lipogenic gene expression during lactation (PubMed:23623498, PubMed:25223794). Plays a role in the survival of both dopaminergic neurons of the substantia nigra pars compacta (SNpc), by maintaining protein homeostasis and of myeloma cells (PubMed:12902539, PubMed:24753614). Increases insulin sensitivity in the liver as a response to a high carbohydrate diet, resulting in improved glucose tolerance (PubMed:20348926). Improves also glucose homeostasis in an ER stress- and/or insulin-independent manner through both binding and proteasome-induced degradation of the transcription factor FOXO1, hence resulting in suppression of gluconeogenic genes expression and in a reduction of blood glucose levels (PubMed:21317886). Controls the induction of de novo fatty acid synthesis in hepatocytes by regulating the expression of a subset of lipogenic genes in an ER stress- and UPR-independent manner (PubMed:18556558). Binds to the 5'-CCACG-3' motif in the PPARG promoter (PubMed:25223794). Associates preferentially to the HDAC3 gene promoter region in a disturbed flow-dependent manner. Binds to the BECN1 gene promoter region. Binds to the CDH5/VE-cadherin gene promoter region. Binds to the ER stress response element (ERSE) upon ER stress (By similarity).</t>
  </si>
  <si>
    <t>GO:0060612 developmental processGO:0001525 developmental processGO:0006914 cellular processGO:0071230 cellular processGO:0071498 cellular processGO:0071332 cellular processGO:0042149 cellular processGO:0071333 regulationGO:0032869 cellular processGO:0071353 cellular processGO:0071499 cellular processGO:1990830 cellular processGO:0071222 cellular processGO:0031670 cellular processGO:0034599 cellular processGO:0071375 cellular processGO:0035924 cellular processGO:0035356 regulationGO:0042632 regulationGO:0030968 regulationGO:0001935 single-organism processGO:0002070 cellular processGO:0060691 cellular processGO:0031017 developmental processGO:0055089 regulationGO:0042593 regulationGO:0070059 regulationGO:0006629 metabolic processGO:0001889 developmental processGO:0007517 developmental processGO:0043066 regulationGO:1902236 regulationGO:1900102 regulationGO:0070373 regulationGO:0010832 regulationGO:0060394 regulationGO:0000122 regulationGO:0030512 regulationGO:0048666 cellular processGO:0014065 regulationGO:0045766 regulationGO:0010508 regulationGO:0045579 regulationGO:0030335 regulationGO:0008284 regulationGO:1900103 regulationGO:2000353 regulationGO:0045600 regulationGO:2000347 regulationGO:0031062 regulationGO:0002639 regulationGO:0051024 regulationGO:2000778 regulationGO:1903489 regulationGO:0045348 regulationGO:1900100 regulationGO:1901800 regulationGO:1901985 regulationGO:0042307 regulationGO:0001934 regulationGO:0045582 interaction with cells and organismsGO:0032008 regulationGO:0045944 regulationGO:0006990 regulationGO:0035470 regulationGO:0031648 regulationGO:0015031 localizationGO:0010506 regulationGO:0001558 regulationGO:0031647 regulationGO:0006357 regulationGO:0042493 response to stimulusGO:0051602 response to stimulusGO:0034976 cellular processGO:1990418 response to stimulusGO:0060096 regulationGO:0055092 regulationGO:0006366 cellular processGO:0006511 cellular processGO:0048010 regulation</t>
  </si>
  <si>
    <t>GO:0005737 (cytoplasm, intracellular) GO:0005829 (cytoplasm, intracellular) GO:0005783 (er, endomembrane system) GO:0030176 (er, endomembrane system) GO:0005634 (nucleus, intracellular) GO:0098793 (other, neuron part)</t>
  </si>
  <si>
    <t>GO:0031490 (binding, chromatin binding) GO:0003700 (nucleic acid binding transcription factor activity, transcription factor activity, sequence-specific DNA binding) GO:0001158 (binding, heterocyclic compound binding) GO:0042826 (binding, protein binding) GO:0042802 (binding, protein binding) GO:0036312 (binding, protein binding) GO:0002020 (binding, protein binding) GO:0046982 (binding, protein binding) GO:0019901 (binding, protein binding) GO:0000978 (binding, heterocyclic compound binding) GO:0000977 (binding, heterocyclic compound binding) GO:0000981 (nucleic acid binding transcription factor activity, transcription factor activity, sequence-specific DNA binding) GO:0001085 (binding, protein binding) GO:0043565 (binding, heterocyclic compound binding) GO:0044212 (binding, heterocyclic compound binding) GO:0031625 (binding, protein binding) GO:0044389 (binding, protein binding)</t>
  </si>
  <si>
    <t>Single-stranded DNA-dependent ATP-dependent helicase. Has a role in chromosome translocation. The DNA helicase II complex binds preferentially to fork-like ends of double-stranded DNA in a cell cycle-dependent manner. It works in the 3'-5' direction. Binding to DNA may be mediated by XRCC6. Involved in DNA non-homologous end joining (NHEJ) required for double-strand break repair and V(D)J recombination. The XRCC5/6 dimer acts as regulatory subunit of the DNA-dependent protein kinase complex DNA-PK by increasing the affinity of the catalytic subunit PRKDC to DNA by 100-fold. The XRCC5/6 dimer is probably involved in stabilizing broken DNA ends and bringing them together. The assembly of the DNA-PK complex to DNA ends is required for the NHEJ ligation step. Required for osteocalcin gene expression. Probably also acts as a 5'-deoxyribose-5-phosphate lyase (5'-dRP lyase), by catalyzing the beta-elimination of the 5' deoxyribose-5-phosphate at an abasic site near double-strand breaks. 5'-dRP lyase activity allows to 'clean' the termini of abasic sites, a class of nucleotide damage commonly associated with strand breaks, before such broken ends can be joined. The XRCC5/6 dimer together with APEX1 acts as a negative regulator of transcription. Plays a role in the regulation of DNA virus-mediated innate immune response by assembling into the HDP-RNP complex, a complex that serves as a platform for IRF3 phosphorylation and subsequent innate immune response activation through the cGAS-STING pathway.</t>
  </si>
  <si>
    <t>GO:0002218 regulationGO:0007420 developmental processGO:0071475 cellular processGO:0071480 cellular processGO:0071481 cellular processGO:0006266 cellular processGO:0006310 cellular processGO:0097680 cellular processGO:0006303 cellular processGO:0075713 cellular processGO:0045087 immune system processGO:0045892 regulationGO:0043312 cellular processGO:0045860 regulationGO:0045944 regulationGO:0045893 regulationGO:0032481 regulationGO:0051290 cellular component organization or biogenesisGO:0048660 regulationGO:0000723 regulationGO:0006351 cellular process</t>
  </si>
  <si>
    <t>GO:0005829 (cytoplasm, intracellular) GO:0005576 (extracellular) GO:1904813 (other intracellular organelles, endomembrane system) GO:0043564 (nucleus, intracellular) GO:0016020 (other) GO:0070419 (macromolecular complex, intracellular) GO:0000784 (chromosome, intracellular) GO:0000783 (chromosome, intracellular) GO:0005730 (nucleus, intracellular) GO:0005654 (nucleus, intracellular) GO:0005634 (nucleus, intracellular) GO:0032991 (macromolecular complex) GO:0032993 (macromolecular complex, protein-DNA complex) GO:0034774 (other intracellular organelles, endomembrane system) GO:0005667 (macromolecular complex, intracellular)</t>
  </si>
  <si>
    <t>GO:0051575 (catalytic activity, lyase activity) GO:0005524 (binding, carbohydrate derivative binding) GO:0004003 (catalytic activity, hydrolase activity) GO:0030332 (binding, protein binding) GO:0003684 (binding, heterocyclic compound binding) GO:0003677 (binding, heterocyclic compound binding) GO:0003690 (binding, heterocyclic compound binding) GO:0008022 (binding, protein binding) GO:0044877 (binding, macromolecular complex binding) GO:0003723 (binding, heterocyclic compound binding) GO:0042162 (binding, heterocyclic compound binding) GO:0044212 (binding, heterocyclic compound binding)</t>
  </si>
  <si>
    <t>Transcriptional regulator. Binds to the 5'-flanking critical region of the SCARF1 promoter.</t>
  </si>
  <si>
    <t>GO:0006351 cellular process</t>
  </si>
  <si>
    <t>GO:0003677 (binding, heterocyclic compound binding) GO:0046872 (binding, ion binding) GO:0000981 (nucleic acid binding transcription factor activity, transcription factor activity, sequence-specific DNA binding)</t>
  </si>
  <si>
    <t>Transcription factor, which represses ZNF609 transcription.</t>
  </si>
  <si>
    <t>GO:0033085 interaction with cells and organismsGO:0000122 regulationGO:0006351 cellular process</t>
  </si>
  <si>
    <t>May be involved in the regulation of dopamine release and transport. Induces fibrillization of microtubule-associated protein tau. Reduces neuronal responsiveness to various apoptotic stimuli, leading to a decreased caspase-3 activation.</t>
  </si>
  <si>
    <t>GO:0006919 regulationGO:0008344 behaviorGO:0007568 developmental processGO:0048148 behaviorGO:0044267 cellular processGO:0071280 cellular processGO:0071872 cellular processGO:0044344 cellular processGO:0034599 cellular processGO:0042416 cellular processGO:0051583 regulationGO:0060079 regulationGO:0006631 cellular processGO:0060291 regulationGO:0001774 cellular processGO:0042775 cellular processGO:0007006 cellular component organization or biogenesisGO:0043066 regulationGO:1904715 regulationGO:0043154 regulationGO:0045963 regulationGO:0051585 regulationGO:0045920 regulationGO:0035067 regulationGO:0031115 regulationGO:1902957 regulationGO:0032769 regulationGO:0043524 regulationGO:1901215 regulationGO:0051622 regulationGO:0010642 regulationGO:0001933 regulationGO:0051612 regulationGO:0070495 regulationGO:0000122 regulationGO:0032410 regulationGO:0006638 cellular processGO:0055114 metabolic processGO:0006644 cellular processGO:0043065 regulationGO:0045807 regulationGO:1903284 regulationGO:1903285 regulationGO:0050729 regulationGO:0060732 regulationGO:1901216 regulationGO:0001956 regulationGO:0033138 regulationGO:0071902 regulationGO:0001921 regulationGO:0051281 regulationGO:0031648 regulationGO:0031623 cellular processGO:0050812 regulationGO:0014059 regulationGO:0014048 regulationGO:0040012 regulationGO:0048169 regulationGO:0043030 regulationGO:0051621 regulationGO:0010517 regulationGO:1905606 regulationGO:1903426 regulationGO:1903421 regulationGO:0022898 regulationGO:1904307 response to stimulusGO:0034341 immune system processGO:0070555 response to stimulusGO:0010040 response to stimulusGO:0032496 response to stimulusGO:0032026 response to stimulusGO:0097435 cellular component organization or biogenesisGO:0050808 cellular component organization or biogenesisGO:0048488 localizationGO:0048489 localization</t>
  </si>
  <si>
    <t>GO:0015629 (cytoskeleton, intracellular) GO:0030424 (other, cell projection) GO:0005938 (cytoplasm, cell periphery) GO:0030054 (other) GO:0005737 (cytoplasm, intracellular) GO:0005829 (cytoplasm, intracellular) GO:0005576 (extracellular) GO:0005615 (extracellular, extracellular region part) GO:0005794 (other intracellular organelles, endomembrane system) GO:0030426 (other, cell projection) GO:0016234 (other, intracellular) GO:0005764 (other intracellular organelles, intracellular) GO:0016020 (other) GO:0005743 (mitochondria, envelope) GO:0005758 (mitochondria, envelope) GO:0005759 (mitochondria, intracellular) GO:0005741 (mitochondria, envelope) GO:0005739 (mitochondria, intracellular) GO:0043025 (other, cell body) GO:0005640 (er, endomembrane system) GO:0005634 (nucleus, intracellular) GO:0048471 (nucleus, intracellular) GO:0005886 (plasma membrane, cell periphery) GO:0098794 (other, postsynapse) GO:0005840 (ribosome, intracellular) GO:0005791 (er, endomembrane system) GO:0099512 (other, supramolecular polymer) GO:0030672 (other intracellular organelles, endomembrane system) GO:0043195 (other, cell projection)</t>
  </si>
  <si>
    <t>GO:0003779 (binding, protein binding) GO:0043014 (binding, protein binding) GO:0048487 (binding, protein binding) GO:0005509 (binding, ion binding) GO:0005507 (binding, ion binding) GO:1903136 (binding, ion binding) GO:0043027 (molecular function regulator, enzyme regulator activity) GO:0070840 (binding, macromolecular complex binding) GO:0008198 (binding, ion binding) GO:0042393 (binding, protein binding) GO:0030544 (binding, protein binding) GO:0042802 (binding, protein binding) GO:0019894 (binding, protein binding) GO:0000287 (binding, ion binding) GO:0008017 (binding, protein binding) GO:0016491 (catalytic activity, oxidoreductase activity) GO:0043274 (binding, protein binding) GO:0005543 (binding, ion binding) GO:0051219 (binding, protein binding) GO:0019904 (binding, protein binding) GO:0047485 (binding, protein binding) GO:0048156 (binding, protein binding) GO:0044212 (binding, heterocyclic compound binding) GO:0008270 (binding, ion binding)</t>
  </si>
  <si>
    <t>GO:0007155 interaction with cells and organismsGO:0030198 cellular component organization or biogenesisGO:0070208 cellular component organization or biogenesisGO:0009749 response to stimulus</t>
  </si>
  <si>
    <t>GO:0005581 (macromolecular complex, protein complex) GO:0005788 (er, endomembrane system) GO:0070062 (extracellular, extracellular exosome) GO:0031012 (extracellular, extracellular matrix) GO:0005576 (extracellular) GO:0005615 (extracellular, extracellular region part) GO:1903561 (extracellular, extracellular organelle) GO:0032991 (macromolecular complex) GO:0042383 (plasma membrane, cell periphery)</t>
  </si>
  <si>
    <t>GO:0030020 (structural molecule activity, extracellular matrix structural constituent)</t>
  </si>
  <si>
    <t>GO:0006172 cellular processGO:0046034 cellular processGO:0006173 cellular processGO:0015949 cellular processGO:0006165 cellular processGO:0009142 cellular processGO:0009220 cellular process</t>
  </si>
  <si>
    <t>Plays a role in cell-cell adhesion and neuron guidance via its interactions with FLRT2 and FLRT3 that are expressed at the surface of adjacent cells (PubMed:22405201, PubMed:25728924, PubMed:26235031). Plays a role in the development of glutamatergic synapses in the cortex (PubMed:22405201, PubMed:24739570). Important in determining the connectivity rates between the principal neurons in the cortex (PubMed:24739570).</t>
  </si>
  <si>
    <t>GO:0007166 regulationGO:0098742 interaction with cells and organismsGO:0031987 behaviorGO:0001764 cellular processGO:0051965 regulationGO:0042220 response to stimulusGO:0007416 cellular component organization or biogenesis</t>
  </si>
  <si>
    <t>GO:0030424 (other, cell projection) GO:0005911 (other, cell-cell junction) GO:0005887 (plasma membrane, cell periphery)</t>
  </si>
  <si>
    <t>GO:0005509 (binding, ion binding) GO:0030246 (binding, carbohydrate binding) GO:0004930 (molecular transducer activity, receptor activity)</t>
  </si>
  <si>
    <t>Promotes cell proliferation.</t>
  </si>
  <si>
    <t>GO:0016477 cellular processGO:0043547 regulationGO:0051492 regulation</t>
  </si>
  <si>
    <t>GO:0005829 (cytoplasm, intracellular) GO:0005925 (other, anchoring junction) GO:0043231 (other intracellular organelles, intracellular) GO:0005654 (nucleus, intracellular) GO:0001726 (other, cell leading edge)</t>
  </si>
  <si>
    <t>GO:0005096 (molecular function regulator, enzyme regulator activity) GO:0046872 (binding, ion binding)</t>
  </si>
  <si>
    <t>Voltage-gated chloride channel. Chloride channels have several functions including the regulation of cell volume; membrane potential stabilization, signal transduction and transepithelial transport.</t>
  </si>
  <si>
    <t>GO:0060689 cellular processGO:1902476 localizationGO:0034220 localizationGO:0034765 regulationGO:0060041 developmental process</t>
  </si>
  <si>
    <t>GO:0034707 (macromolecular complex, transporter complex) GO:0005886 (plasma membrane, cell periphery)</t>
  </si>
  <si>
    <t>GO:0005247 (transporter, substrate-specific transporter activity)</t>
  </si>
  <si>
    <t>GO:0008344 behaviorGO:0072583 localizationGO:0003374 cellular component organization or biogenesisGO:0006897 localizationGO:0007032 cellular component organization or biogenesisGO:0002031 regulationGO:0061025 cellular component organization or biogenesisGO:0000266 cellular component organization or biogenesisGO:1900244 regulationGO:1903423 regulationGO:0051262 cellular component organization or biogenesisGO:0031623 cellular processGO:0006898 localizationGO:1900242 regulationGO:1904645 response to stimulusGO:0007605 interaction with cells and organismsGO:0051932 cellular processGO:0016185 cellular component organization or biogenesisGO:1901998 localization</t>
  </si>
  <si>
    <t>GO:0005737 (cytoplasm, intracellular) GO:0005794 (other intracellular organelles, endomembrane system) GO:0030117 (macromolecular complex, intracellular) GO:0005874 (cytoskeleton, intracellular) GO:0031966 (mitochondria, envelope) GO:0043209 (other, myelin sheath) GO:0005654 (nucleus, intracellular) GO:0005634 (nucleus, intracellular) GO:0001917 (other, neuron part) GO:0005886 (plasma membrane, cell periphery) GO:0098835 (endosome, cell periphery) GO:0032991 (macromolecular complex) GO:0045202 (other) GO:0008021 (other intracellular organelles, endomembrane system) GO:0043196 (other, cell projection)</t>
  </si>
  <si>
    <t>GO:0005737 (cytoplasm, intracellular) GO:0000139 (other intracellular organelles, endomembrane system) GO:0005765 (other intracellular organelles, intracellular) GO:0005634 (nucleus, intracellular)</t>
  </si>
  <si>
    <t>GO:0019003 (binding, carbohydrate derivative binding) GO:0005525 (binding, carbohydrate derivative binding) GO:0003924 (catalytic activity, hydrolase activity) GO:0042802 (binding, protein binding) GO:0003676 (binding, heterocyclic compound binding) GO:0004842 (catalytic activity, transferase activity) GO:0008270 (binding, ion binding)</t>
  </si>
  <si>
    <t>Binds to nucleosomes, regulating chromatin structure and consequently, chromatin-dependent processes such as transcription, DNA replication and DNA repair. Affects both insulin and glucagon levels and modulates the expression of pancreatic genes involved in insulin secretion. Regulates the expression of the glucose transporter SLC2A2 by binding specifically to its promoter region and recruiting PDX1 and additional transcription factors. Regulates the expression of SLC6A9, a glycine transporter which regulates the glycine concentration in synaptic junctions in the central nervous system, by binding to its transcription start site. May play a role in ocular development and astrocyte function.</t>
  </si>
  <si>
    <t>GO:0006325 cellular component organization or biogenesisGO:0051091 regulationGO:0045944 regulationGO:0061178 regulationGO:0006357 regulation</t>
  </si>
  <si>
    <t>GO:0003682 (binding, chromatin binding) GO:0031492 (binding, chromatin binding)</t>
  </si>
  <si>
    <t>Transcription factor that binds and activates the promoter of thyroid specific genes such as thyroglobulin, thyroperoxidase, and thyrotropin receptor. Crucial in the maintenance of the thyroid differentiation phenotype. May play a role in lung development and surfactant homeostasis. Forms a regulatory loop with GRHL2 that coordinates lung epithelial cell morphogenesis and differentiation. Activates the transcription of GNRHR and plays a role in enhancing the circadian oscillation of its gene expression. Represses the transcription of the circadian transcriptional repressor NR1D1 (By similarity).</t>
  </si>
  <si>
    <t>GO:0048646 developmental processGO:0007411 cellular component organization or biogenesisGO:0007420 developmental processGO:0021795 cellular processGO:0021892 cellular processGO:0060486 cellular processGO:0031128 developmental processGO:0007492 developmental processGO:0060441 developmental processGO:0030900 developmental processGO:0021798 developmental processGO:0021877 cellular processGO:0021759 developmental processGO:0021766 developmental processGO:0033327 cellular processGO:0007626 behaviorGO:0030324 developmental processGO:0060430 developmental processGO:0030336 regulationGO:0010719 regulationGO:0000122 regulationGO:0045892 regulationGO:0030512 regulationGO:0001764 cellular processGO:0048709 cellular processGO:0006644 cellular processGO:0021983 developmental processGO:0042753 regulationGO:0010628 regulationGO:0045944 regulationGO:0045893 regulationGO:0009725 response to stimulusGO:0048511 otherGO:0030878 developmental processGO:0006351 cellular processGO:0060510 cellular process</t>
  </si>
  <si>
    <t>GO:0005654 (nucleus, intracellular) GO:0005634 (nucleus, intracellular) GO:0005667 (macromolecular complex, intracellular)</t>
  </si>
  <si>
    <t>GO:0003677 (binding, heterocyclic compound binding) GO:0003700 (nucleic acid binding transcription factor activity, transcription factor activity, sequence-specific DNA binding) GO:0019899 (binding, protein binding) GO:0044213 (binding, heterocyclic compound binding) GO:0001161 (binding, heterocyclic compound binding) GO:0000980 (binding, heterocyclic compound binding) GO:0000978 (binding, heterocyclic compound binding) GO:0001012 (binding, heterocyclic compound binding) GO:0000977 (binding, heterocyclic compound binding) GO:0000981 (nucleic acid binding transcription factor activity, transcription factor activity, sequence-specific DNA binding) GO:0003705 (nucleic acid binding transcription factor activity, transcription factor activity, sequence-specific DNA binding) GO:0044212 (binding, heterocyclic compound binding)</t>
  </si>
  <si>
    <t>(S)-lactate + NAD(+) = pyruvate + NADH.</t>
  </si>
  <si>
    <t>GO:0006096 cellular processGO:0006089 cellular processGO:0019674 cellular processGO:0043065 regulationGO:0048569 developmental processGO:0006090 cellular processGO:0051591 response to stimulusGO:0043627 response to stimulusGO:0009749 response to stimulusGO:0042542 response to stimulusGO:0001666 response to stimulusGO:0007584 response to stimulusGO:0021762 developmental process</t>
  </si>
  <si>
    <t>GO:0005829 (cytoplasm, intracellular) GO:0070062 (extracellular, extracellular exosome) GO:0016020 (other) GO:0005634 (nucleus, intracellular)</t>
  </si>
  <si>
    <t>GO:0045296 (binding, protein binding) GO:0042802 (binding, protein binding) GO:0019900 (binding, protein binding) GO:0004459 (catalytic activity, oxidoreductase activity) GO:0051287 (binding, cofactor binding)</t>
  </si>
  <si>
    <t>Calcium/calmodulin-dependent myosin light chain kinase implicated in smooth muscle contraction via phosphorylation of myosin light chains (MLC). Also regulates actin-myosin interaction through a non-kinase activity. Phosphorylates PTK2B/PYK2 and myosin light-chains. Involved in the inflammatory response (e.g. apoptosis, vascular permeability, leukocyte diapedesis), cell motility and morphology, airway hyperreactivity and other activities relevant to asthma. Required for tonic airway smooth muscle contraction that is necessary for physiological and asthmatic airway resistance. Necessary for gastrointestinal motility. Implicated in the regulation of endothelial as well as vascular permeability, probably via the regulation of cytoskeletal rearrangements. In the nervous system it has been shown to control the growth initiation of astrocytic processes in culture and to participate in transmitter release at synapses formed between cultured sympathetic ganglion cells. Critical participant in signaling sequences that result in fibroblast apoptosis. Plays a role in the regulation of epithelial cell survival. Required for epithelial wound healing, especially during actomyosin ring contraction during purse-string wound closure. Mediates RhoA-dependent membrane blebbing. Triggers TRPC5 channel activity in a calcium-dependent signaling, by inducing its subcellular localization at the plasma membrane. Promotes cell migration (including tumor cells) and tumor metastasis. PTK2B/PYK2 activation by phosphorylation mediates ITGB2 activation and is thus essential to trigger neutrophil transmigration during acute lung injury (ALI). May regulate optic nerve head astrocyte migration. Probably involved in mitotic cytoskeletal regulation. Regulates tight junction probably by modulating ZO-1 exchange in the perijunctional actomyosin ring. Mediates burn-induced microvascular barrier injury; triggers endothelial contraction in the development of microvascular hyperpermeability by phosphorylating MLC. Essential for intestinal barrier dysfunction. Mediates Giardia spp.-mediated reduced epithelial barrier function during giardiasis intestinal infection via reorganization of cytoskeletal F-actin and tight junctional ZO-1. Necessary for hypotonicity-induced Ca(2+) entry and subsequent activation of volume-sensitive organic osmolyte/anion channels (VSOAC) in cervical cancer cells.</t>
  </si>
  <si>
    <t>ATP + [myosin light-chain] = ADP + [myosin light-chain] phosphate.</t>
  </si>
  <si>
    <t>GO:0060414 developmental processGO:0032060 cellular component organization or biogenesisGO:0071476 cellular processGO:0071277 cellular processGO:0035690 cellular processGO:0035865 cellular processGO:0051928 regulationGO:0030335 regulationGO:0090303 regulationGO:0006939 interaction with cells and organismsGO:0014820 interaction with cells and organisms</t>
  </si>
  <si>
    <t>GO:0015629 (cytoskeleton, intracellular) GO:0005911 (other, cell-cell junction) GO:0032154 (cell surface, cell division site) GO:0005737 (cytoplasm, intracellular) GO:0030027 (other, cell leading edge) GO:0005886 (plasma membrane, cell periphery) GO:0001725 (cytoskeleton, intracellular)</t>
  </si>
  <si>
    <t>GO:0003779 (binding, protein binding) GO:0005524 (binding, carbohydrate derivative binding) GO:0005516 (binding, protein binding) GO:0019899 (binding, protein binding) GO:0046872 (binding, ion binding) GO:0004687 (catalytic activity, transferase activity)</t>
  </si>
  <si>
    <t>Microtubule-binding protein that negatively regulates centriole duplication. Binds to and stabilizes microtubules.</t>
  </si>
  <si>
    <t>GO:0046600 regulationGO:0045494 regulationGO:0060041 developmental process</t>
  </si>
  <si>
    <t>GO:0005814 (cytoskeleton, intracellular) GO:0005813 (cytoskeleton, intracellular) GO:0005829 (cytoplasm, intracellular) GO:0005874 (cytoskeleton, intracellular) GO:0097730 (other, cell projection) GO:0005634 (nucleus, intracellular)</t>
  </si>
  <si>
    <t>GO:0008017 (binding, protein binding)</t>
  </si>
  <si>
    <t>PPIases accelerate the folding of proteins during protein synthesis.</t>
  </si>
  <si>
    <t>Peptidylproline (omega=180) = peptidylproline (omega=0).</t>
  </si>
  <si>
    <t>GO:0061077 cellular processGO:0006457 cellular process</t>
  </si>
  <si>
    <t>GO:0005737 (cytoplasm, intracellular) GO:0005783 (er, endomembrane system)</t>
  </si>
  <si>
    <t>GO:0005509 (binding, ion binding) GO:0005528 (binding, drug binding) GO:0003755 (catalytic activity, isomerase activity)</t>
  </si>
  <si>
    <t>Putative sodium-dependent amino acid/proton antiporter.</t>
  </si>
  <si>
    <t>GO:0003333 localizationGO:0060348 developmental processGO:0006814 localization</t>
  </si>
  <si>
    <t>GO:0005794 (other intracellular organelles, endomembrane system) GO:0016021 (other, membrane part)</t>
  </si>
  <si>
    <t>GO:0015171 (transporter, substrate-specific transporter activity)</t>
  </si>
  <si>
    <t>GO:0042795 cellular process</t>
  </si>
  <si>
    <t>GO:0005654 (nucleus, intracellular) GO:0016591 (nucleus, intracellular)</t>
  </si>
  <si>
    <t>Catalyzes the oxidation of methanethiol, an organosulfur compound known to be produced in substantial amounts by gut bacteria (PubMed:29255262). Selenium-binding protein which may be involved in the sensing of reactive xenobiotics in the cytoplasm. May be involved in intra-Golgi protein transport (By similarity).</t>
  </si>
  <si>
    <t>Methanethiol + O(2) + H(2)O = formaldehyde + H(2)S + H(2)O(2).</t>
  </si>
  <si>
    <t>GO:0015031 localization</t>
  </si>
  <si>
    <t>GO:0005829 (cytoplasm, intracellular) GO:0070062 (extracellular, extracellular exosome) GO:0005615 (extracellular, extracellular region part) GO:0001650 (nucleus, intracellular) GO:0016020 (other) GO:0005730 (nucleus, intracellular)</t>
  </si>
  <si>
    <t>GO:0018549 (catalytic activity, oxidoreductase activity) GO:0008430 (binding, selenium binding)</t>
  </si>
  <si>
    <t>Serine/threonine-protein kinase that plays a key role in polarization of neurons and axonogenesis, cell cycle progress and insulin secretion. Phosphorylates CDK16, CDC25C, MAPT/TAU, PAK1 and WEE1. Following phosphorylation and activation by STK11/LKB1, acts as a key regulator of polarization of cortical neurons, probably by mediating phosphorylation of microtubule-associated proteins such as MAPT/TAU at 'Thr-504' and 'Ser-554'. Also regulates neuron polarization by mediating phosphorylation of WEE1 at 'Ser-642' in post-mitotic neurons, leading to down-regulate WEE1 activity in polarized neurons. Plays a role in the regulation of the mitotic cell cycle progress and the onset of mitosis. Plays a role in the regulation of insulin secretion in response to elevated glucose levels, probably via phosphorylation of CDK16 and PAK1. While BRSK2 phosphorylated at Thr-175 can inhibit insulin secretion (PubMed:22798068), BRSK2 phosphorylated at Thr-261 can promote insulin secretion (PubMed:22669945). Regulates reorganization of the actin cytoskeleton. May play a role in the apoptotic response triggered by endoplasmic reticulum (ER) stress.</t>
  </si>
  <si>
    <t>GO:0031532 cellular component organization or biogenesisGO:0007409 cellular component organization or biogenesisGO:0051301 cellular processGO:0036503 cellular processGO:0030010 cellular processGO:0006887 cellular processGO:0000086 cellular processGO:0035556 regulationGO:0070059 regulationGO:0090176 cellular component organization or biogenesisGO:0030182 cellular processGO:0048812 cellular component organization or biogenesisGO:0018105 cellular processGO:0006468 cellular processGO:0050770 regulationGO:0061178 regulationGO:0010975 regulation</t>
  </si>
  <si>
    <t>GO:0005524 (binding, carbohydrate derivative binding) GO:0051117 (binding, protein binding) GO:0000287 (binding, ion binding) GO:0019901 (binding, protein binding) GO:0004674 (catalytic activity, transferase activity) GO:0050321 (catalytic activity, transferase activity)</t>
  </si>
  <si>
    <t>Putative regulatory subunit of protein phosphatase 6 (PP6) that may be involved in the recognition of phosphoprotein substrates.</t>
  </si>
  <si>
    <t>Plays a role in planar mitotic spindle orientation in retinal progenitor cells (RPCs) and promotes the production of symmetric terminal divisions (PubMed:26766442). Negatively regulates the mitotic apical cortex localization of GPSM2 (By similarity). Involved also in positive regulation of cell proliferation and tumor cell growth (By similarity).</t>
  </si>
  <si>
    <t>GO:0000132 cellular component organization or biogenesisGO:1904777 regulationGO:0008284 regulationGO:0090175 regulationGO:0098725 cellular process</t>
  </si>
  <si>
    <t>GO:0045179 (cytoplasm, apical part of cell) GO:0043296 (other, cell-cell junction) GO:0016324 (plasma membrane, apical part of cell) GO:0005923 (other, cell-cell junction) GO:0005829 (cytoplasm, intracellular) GO:0005730 (nucleus, intracellular) GO:0005634 (nucleus, intracellular)</t>
  </si>
  <si>
    <t>May play a role in the regulation of keratinocyte differentiation.</t>
  </si>
  <si>
    <t>GO:0043966 cellular component organization or biogenesisGO:0043967 cellular component organization or biogenesisGO:0050718 regulationGO:0045618 regulationGO:0048386 regulationGO:0045893 regulationGO:0060416 response to stimulus</t>
  </si>
  <si>
    <t>GO:0005737 (cytoplasm, intracellular) GO:0005829 (cytoplasm, intracellular) GO:0005886 (plasma membrane, cell periphery) GO:0016605 (nucleus, intracellular)</t>
  </si>
  <si>
    <t>GO:0003677 (binding, heterocyclic compound binding) GO:0019966 (binding, protein binding) GO:0032089 (binding, protein binding) GO:0008270 (binding, ion binding)</t>
  </si>
  <si>
    <t>Modulates signaling by tyrosine phosphorylated cell surface receptors such as KIT and the EGF receptor/EGFR. The SH2 regions may interact with other cellular components to modulate its own phosphatase activity against interacting substrates. Together with MTUS1, induces UBE2V2 expression upon angiotensin II stimulation. Plays a key role in hematopoiesis.</t>
  </si>
  <si>
    <t>GO:0033277 cellular processGO:0006915 cellular processGO:0050853 regulationGO:0030154 cellular processGO:0008283 single-organism processGO:0071345 cellular processGO:0019221 regulationGO:0007186 regulationGO:0002244 cellular processGO:0035556 regulationGO:0050900 cellular processGO:0035855 cellular processGO:0042267 otherGO:0050859 regulationGO:0008285 regulationGO:0002924 regulationGO:0043407 regulationGO:0050732 regulationGO:0042130 interaction with cells and organismsGO:0050860 regulationGO:0043312 cellular processGO:0035335 cellular processGO:0018108 cellular processGO:0030168 regulationGO:0070527 interaction with cells and organismsGO:0030220 cellular component organization or biogenesisGO:0033630 interaction with cells and organismsGO:0008284 regulationGO:0014068 regulationGO:0006470 cellular processGO:0045577 regulationGO:0070372 regulationGO:2000045 regulationGO:0051279 regulationGO:0060338 regulationGO:0031295 interaction with cells and organisms</t>
  </si>
  <si>
    <t>GO:0042105 (plasma membrane, cell periphery) GO:0005911 (other, cell-cell junction) GO:0005737 (cytoplasm, intracellular) GO:0005829 (cytoplasm, intracellular) GO:0070062 (extracellular, extracellular exosome) GO:0005576 (extracellular) GO:0016020 (other) GO:0005730 (nucleus, intracellular) GO:0005654 (nucleus, intracellular) GO:0005634 (nucleus, intracellular) GO:0032991 (macromolecular complex) GO:0035580 (other intracellular organelles, endomembrane system) GO:1904724 (other intracellular organelles, endomembrane system)</t>
  </si>
  <si>
    <t>GO:0050839 (binding, protein binding) GO:0001784 (binding, protein binding) GO:0019901 (binding, protein binding) GO:0004725 (catalytic activity, hydrolase activity) GO:0042169 (binding, protein binding) GO:0017124 (binding, protein binding) GO:0005001 (catalytic activity, hydrolase activity)</t>
  </si>
  <si>
    <t>May function as scaffolding protein. Required for normal location of RPGR at the connecting cilium of photoreceptor cells. Required for normal disk morphogenesis and disk organization in the outer segment of photoreceptor cells and for survival of photoreceptor cells.</t>
  </si>
  <si>
    <t>GO:0042462 cellular processGO:0061351 single-organism processGO:0050896 response to stimulusGO:0060041 developmental processGO:0007601 interaction with cells and organisms</t>
  </si>
  <si>
    <t>GO:0005930 (cytoskeleton, cell projection) GO:0035253 (cytoskeleton, cell projection) GO:0035869 (other, cell projection) GO:0005929 (other, cell projection) GO:0097730 (other, cell projection) GO:0032391 (other, cell projection)</t>
  </si>
  <si>
    <t>Component of intercellular desmosome junctions. Involved in the interaction of plaque proteins and intermediate filaments mediating cell-cell adhesion. May contribute to epidermal cell positioning (stratification) by mediating differential adhesiveness between cells that express different isoforms.</t>
  </si>
  <si>
    <t>GO:0007155 interaction with cells and organismsGO:0070268 cellular processGO:0007156 interaction with cells and organismsGO:0001701 developmental processGO:0031424 cellular processGO:0050821 regulation</t>
  </si>
  <si>
    <t>GO:0030054 (other) GO:0005911 (other, cell-cell junction) GO:0001533 (plasma membrane, cell periphery) GO:0005737 (cytoplasm, intracellular) GO:0030057 (other, anchoring junction) GO:0005576 (extracellular) GO:0016021 (other, membrane part) GO:0016020 (other) GO:0005886 (plasma membrane, cell periphery)</t>
  </si>
  <si>
    <t>GO:0005509 (binding, ion binding) GO:0045295 (binding, protein binding)</t>
  </si>
  <si>
    <t>The coatomer is a cytosolic protein complex that binds to dilysine motifs and reversibly associates with Golgi non-clathrin-coated vesicles, which further mediate biosynthetic protein transport from the ER, via the Golgi up to the trans Golgi network. Coatomer complex is required for budding from Golgi membranes, and is essential for the retrograde Golgi-to-ER transport of dilysine-tagged proteins. In mammals, the coatomer can only be recruited by membranes associated to ADP-ribosylation factors (ARFs), which are small GTP-binding proteins; the complex also influences the Golgi structural integrity, as well as the processing, activity, and endocytic recycling of LDL receptors (By similarity).</t>
  </si>
  <si>
    <t>GO:0030126 (other intracellular organelles, endomembrane system) GO:0005829 (cytoplasm, intracellular) GO:0000139 (other intracellular organelles, endomembrane system)</t>
  </si>
  <si>
    <t>Component of the Mediator complex, a coactivator involved in the regulated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 Essential for embryogenesis, including development of the central nervous system, heart, liver and placenta and for erythropoiesis. Also required for normal transcriptional control of thyroid-stimulating hormone beta (TSHB) in the pituitary. Acts as a coactivator for GATA1-mediated transcriptional activation during erythroid differentiation of K562 erythroleukemia cells (By similarity).</t>
  </si>
  <si>
    <t>GO:0006702 regulationGO:0030521 regulationGO:0001525 developmental processGO:0009887 developmental processGO:0031100 developmental processGO:0007420 developmental processGO:0043010 developmental processGO:0000902 cellular component organization or biogenesisGO:0071364 cellular processGO:0035729 cellular processGO:0071383 cellular processGO:0097067 cellular processGO:0035050 developmental processGO:0035162 developmental processGO:0035116 developmental processGO:0001892 developmental processGO:0048822 regulationGO:0060750 developmental processGO:0070371 regulationGO:0048821 regulationGO:0045444 cellular processGO:0007507 developmental processGO:0001701 developmental processGO:0030518 regulationGO:0030216 cellular processGO:0007595 regulationGO:0002088 developmental processGO:0001889 developmental processGO:0060745 developmental processGO:0060744 developmental processGO:0033598 developmental processGO:0035855 cellular processGO:0030224 cellular processGO:0042789 cellular processGO:0007275 developmental processGO:0043066 regulationGO:0010839 regulationGO:0045665 regulationGO:0000122 regulationGO:0035357 regulationGO:0008284 regulationGO:0045648 regulationGO:0070318 regulationGO:0010628 regulationGO:2000347 regulationGO:0060335 regulationGO:0033148 regulationGO:0045618 regulationGO:0033601 regulationGO:0033160 regulationGO:2000273 regulationGO:0045944 regulationGO:0045893 regulationGO:0016567 cellular processGO:2001141 regulationGO:0006356 regulationGO:0006355 regulationGO:0070562 regulationGO:0003406 developmental processGO:0006590 regulationGO:0002154 regulationGO:0006366 cellular processGO:0006367 cellular processGO:0003222 developmental process</t>
  </si>
  <si>
    <t>GO:0000785 (chromosome, intracellular) GO:0016592 (nucleus, intracellular) GO:0005730 (nucleus, intracellular) GO:0005654 (nucleus, intracellular) GO:0005634 (nucleus, intracellular) GO:0032993 (macromolecular complex, protein-DNA complex) GO:0000151 (macromolecular complex, intracellular)</t>
  </si>
  <si>
    <t>GO:0003682 (binding, chromatin binding) GO:0031490 (binding, chromatin binding) GO:0001047 (binding, heterocyclic compound binding) GO:0003677 (binding, heterocyclic compound binding) GO:0030331 (binding, protein binding) GO:0050693 (binding, protein binding) GO:0036033 (binding, macromolecular complex binding) GO:0035257 (binding, protein binding) GO:0016922 (binding, protein binding) GO:0030374 (transcription factor activity, protein binding, transcription factor activity, transcription factor binding) GO:0042975 (binding, protein binding) GO:0044877 (binding, macromolecular complex binding) GO:0042974 (binding, protein binding) GO:0000979 (binding, heterocyclic compound binding) GO:0000978 (binding, heterocyclic compound binding) GO:0000981 (nucleic acid binding transcription factor activity, transcription factor activity, sequence-specific DNA binding) GO:0038023 (molecular transducer activity, receptor activity) GO:0046966 (binding, protein binding) GO:0030375 (molecular function regulator, receptor regulator activity) GO:0003713 (transcription factor activity, protein binding, transcription factor activity, transcription factor binding) GO:0003712 (transcription factor activity, protein binding, transcription factor activity, transcription factor binding) GO:0008134 (binding, protein binding) GO:0061630 (catalytic activity, transferase activity) GO:0042809 (binding, protein binding)</t>
  </si>
  <si>
    <t>Necessary for sperm flagellar function. Plays a role in motile ciliogenesis. May help to recruit STK36 to the cilium or apical surface of the cell to initiate subsequent steps of construction of the central pair apparatus of motile cilia.</t>
  </si>
  <si>
    <t>GO:0035082 cellular component organization or biogenesisGO:0097231 cellular processGO:0060271 cellular component organization or biogenesisGO:0060294 cellular processGO:0051012 cellular processGO:0007288 cellular component organization or biogenesis</t>
  </si>
  <si>
    <t>GO:1990716 (cytoskeleton, cell projection) GO:0005930 (cytoskeleton, cell projection) GO:0005737 (cytoplasm, intracellular) GO:0031514 (other, cell projection) GO:0005634 (nucleus, intracellular)</t>
  </si>
  <si>
    <t>Acts as a negative regulator of SRC by activating CSK which inhibits SRC activity and downstream signaling, leading to impaired cell spreading and migration. Regulates dendritic spine morphology. Involved in calcium-dependent exocytosis. May play a role in neurotransmitter release or synapse maintenance.</t>
  </si>
  <si>
    <t>GO:0006887 cellular processGO:0050709 regulationGO:0061099 regulationGO:0061098 regulationGO:0030334 regulationGO:0061001 regulationGO:0034446 interaction with cells and organisms</t>
  </si>
  <si>
    <t>GO:0015629 (cytoskeleton, intracellular) GO:0030424 (other, cell projection) GO:0030054 (other) GO:0005737 (cytoplasm, intracellular) GO:0030425 (other, cell projection) GO:0030175 (other, cell projection) GO:0030027 (other, cell leading edge) GO:0043025 (other, cell body) GO:0014069 (other, postsynapse) GO:0045211 (plasma membrane, cell periphery) GO:0045202 (other)</t>
  </si>
  <si>
    <t>Appears to mediate interactions between cells and the extracellular matrix. Substrate-adhesion molecule that appears to inhibit cell migration. Accelerates collagen fibril formation. May play a role in supporting the growth of epithelial tumors.</t>
  </si>
  <si>
    <t>GO:0030036 cellular component organization or biogenesisGO:0007155 interaction with cells and organismsGO:0030199 cellular component organization or biogenesisGO:0032963 metabolic processGO:0048251 cellular component organization or biogenesis</t>
  </si>
  <si>
    <t>GO:0070062 (extracellular, extracellular exosome) GO:0031012 (extracellular, extracellular matrix) GO:0005576 (extracellular) GO:0005615 (extracellular, extracellular region part) GO:0005622 (other, intracellular)</t>
  </si>
  <si>
    <t>GO:0005201 (structural molecule activity, extracellular matrix structural constituent) GO:0008201 (binding, carbohydrate derivative binding) GO:0005178 (binding, macromolecular complex binding)</t>
  </si>
  <si>
    <t>Seems to weakly activate transcription. Binds an Olf-1 consensus site in vitro.</t>
  </si>
  <si>
    <t>GO:0007275 developmental processGO:0045944 regulationGO:0006355 regulation</t>
  </si>
  <si>
    <t>GO:0003677 (binding, heterocyclic compound binding) GO:0046872 (binding, ion binding) GO:0046983 (binding, protein binding) GO:0000977 (binding, heterocyclic compound binding) GO:0008134 (binding, protein binding) GO:0001228 (nucleic acid binding transcription factor activity, transcription factor activity, sequence-specific DNA binding)</t>
  </si>
  <si>
    <t>Calcium/calmodulin-dependent protein kinase belonging to a proposed calcium-triggered signaling cascade involved in a number of cellular processes. Phosphorylates CAMK1, CAMK4 and CAMK1D (By similarity). Efficiently phosphorylates 5'-AMP-activated protein kinase (AMPK) trimer, including that consisting of PRKAA1, PRKAB1 and PRKAG1. This phosphorylation is stimulated in response to Ca(2+) signals (By similarity). May play a role in neurite growth. Isoform 2 may promote neurite elongation, while isoform 1 may promoter neurite branching (By similarity). May be involved in hippocampal activation of CREB1.</t>
  </si>
  <si>
    <t>GO:0032147 regulationGO:0061762 regulationGO:0035556 regulationGO:0018105 cellular processGO:0018107 cellular processGO:0045860 regulationGO:0001934 regulationGO:0046777 cellular processGO:0006468 cellular process</t>
  </si>
  <si>
    <t>GO:0042995 (other, cell projection) GO:0005737 (cytoplasm, intracellular) GO:0005829 (cytoplasm, intracellular) GO:0005622 (other, intracellular) GO:0005634 (nucleus, intracellular)</t>
  </si>
  <si>
    <t>GO:0005524 (binding, carbohydrate derivative binding) GO:0005509 (binding, ion binding) GO:0005516 (binding, protein binding) GO:0004683 (catalytic activity, transferase activity)</t>
  </si>
  <si>
    <t>Required for sperm motility, function and male fertility. May be involved in the normal assembly of the sperm fibrous sheath and provides most of the enolase activity in sperm (PubMed:23446454).</t>
  </si>
  <si>
    <t>GO:0044782 cellular component organization or biogenesisGO:0030317 cellular processGO:0006096 cellular process</t>
  </si>
  <si>
    <t>GO:0000015 (macromolecular complex, intracellular) GO:0097228 (other, cell projection)</t>
  </si>
  <si>
    <t>GO:0000287 (binding, ion binding) GO:0004634 (catalytic activity, lyase activity) GO:0046982 (binding, protein binding)</t>
  </si>
  <si>
    <t>Seems to be a major component of sperm tail outer dense fibers (ODF). ODFs are filamentous structures located on the outside of the axoneme in the midpiece and principal piece of the mammalian sperm tail and may help to maintain the passive elastic structures and elastic recoil of the sperm tail. May have a modulating influence on sperm motility. Functions as a general scaffold protein that is specifically localized at the distal/subdistal appendages of mother centrioles. Component of the centrosome matrix required for the localization of PLK1 and NIN to the centrosomes. Required for the formation and/or maintenance of normal CETN1 assembly.</t>
  </si>
  <si>
    <t>GO:0010457 cellular component organization or biogenesisGO:0097711 cellular component organization or biogenesisGO:0044782 cellular component organization or biogenesisGO:0000086 cellular processGO:0007275 developmental processGO:0008104 localizationGO:1902017 regulationGO:0010389 regulationGO:0007286 cellular process</t>
  </si>
  <si>
    <t>GO:0005814 (cytoskeleton, intracellular) GO:0005813 (cytoskeleton, intracellular) GO:0036064 (cytoskeleton, cell projection) GO:0097539 (macromolecular complex, cell projection) GO:0005929 (other, cell projection) GO:0005829 (cytoplasm, intracellular) GO:0005874 (cytoskeleton, intracellular) GO:0005634 (nucleus, intracellular) GO:0001520 (cytoskeleton, cell projection) GO:0000922 (cytoskeleton, intracellular)</t>
  </si>
  <si>
    <t>GO:0017137 (binding, protein binding) GO:0005198 (structural molecule activity)</t>
  </si>
  <si>
    <t>Binds to actin filaments in muscle and non-muscle cells. Plays a central role, in association with the troponin complex, in the calcium dependent regulation of vertebrate striated muscle contraction. Smooth muscle contraction is regulated by interaction with caldesmon. In non-muscle cells is implicated in stabilizing cytoskeleton actin filaments.</t>
  </si>
  <si>
    <t>GO:0007015 cellular component organization or biogenesisGO:0006936 interaction with cells and organismsGO:0030049 cellular process</t>
  </si>
  <si>
    <t>GO:0015629 (cytoskeleton, intracellular) GO:0005884 (cytoskeleton, intracellular) GO:0005856 (cytoskeleton, intracellular) GO:0005829 (cytoplasm, intracellular) GO:0070062 (extracellular, extracellular exosome) GO:0005862 (cytoskeleton, intracellular) GO:0001725 (cytoskeleton, intracellular)</t>
  </si>
  <si>
    <t>GO:0051015 (binding, macromolecular complex binding) GO:0008307 (structural molecule activity, structural constituent of muscle)</t>
  </si>
  <si>
    <t>Catalyzes the hydrolytic deamination of adenosine to inosine in double-stranded RNA (dsRNA) referred to as A-to-I RNA editing. This may affect gene expression and function in a number of ways that include mRNA translation by changing codons and hence the amino acid sequence of proteins; pre-mRNA splicing by altering splice site recognition sequences; RNA stability by changing sequences involved in nuclease recognition; genetic stability in the case of RNA virus genomes by changing sequences during viral RNA replication; and RNA structure-dependent activities such as microRNA production or targeting or protein-RNA interactions. Can edit both viral and cellular RNAs and can edit RNAs at multiple sites (hyper-editing) or at specific sites (site-specific editing). Its cellular RNA substrates include: bladder cancer-associated protein (BLCAP), neurotransmitter receptors for glutamate (GRIA2 and GRIK2) and serotonin (HTR2C), GABA receptor (GABRA3) and potassium voltage-gated channel (KCNA1). Site-specific RNA editing of transcripts encoding these proteins results in amino acid substitutions which consequently alter their functional activities. Edits GRIA2 at both the Q/R and R/G sites efficiently but converts the adenosine in hotspot1 much less efficiently. Can inhibit cell proliferation and migration and can stimulate exocytosis.</t>
  </si>
  <si>
    <t>Adenine in double-stranded RNA + H(2)O = hypoxanthine in double-stranded RNA + NH(3).</t>
  </si>
  <si>
    <t>GO:0006382 cellular processGO:0016553 cellular processGO:0021610 developmental processGO:0021618 developmental processGO:0060384 developmental processGO:0061744 behaviorGO:0097049 cellular processGO:0016556 cellular processGO:0006397 cellular processGO:0035264 developmental processGO:0060415 developmental processGO:0030336 regulationGO:0008285 regulationGO:0044387 regulationGO:0050884 interaction with cells and organismsGO:0007274 cellular processGO:0050685 regulationGO:0045070 regulationGO:0051726 regulationGO:0006396 cellular processGO:0021965 cellular component organization or biogenesis</t>
  </si>
  <si>
    <t>GO:0005829 (cytoplasm, intracellular) GO:0005730 (nucleus, intracellular) GO:0005654 (nucleus, intracellular) GO:0005634 (nucleus, intracellular)</t>
  </si>
  <si>
    <t>GO:0003726 (catalytic activity, deaminase activity) GO:0003725 (binding, heterocyclic compound binding) GO:0046872 (binding, ion binding) GO:0042803 (binding, protein binding) GO:0003723 (binding, heterocyclic compound binding)</t>
  </si>
  <si>
    <t>Seems to be a major component of sperm tail outer dense fibers (ODF). ODFs are filamentous structures located on the outside of the axoneme in the midpiece and principal piece of the mammalian sperm tail and may help to maintain the passive elastic structures and elastic recoil of the sperm tail. May have a modulating influence on sperm motility. Functions as a general scaffold protein that is specifically localized at the distal/subdistal appendages of mother centrioles. Component of the centrosome matrix required for the localization of PLK1 and NIN to the centrosomes. Required for the formation and/or maintenance of normal CETN1 assembly (By similarity).</t>
  </si>
  <si>
    <t>GO:0010457 cellular component organization or biogenesisGO:0044782 cellular component organization or biogenesisGO:0007275 developmental processGO:0008104 localizationGO:1902017 regulationGO:0007286 cellular process</t>
  </si>
  <si>
    <t>GO:0005814 (cytoskeleton, intracellular) GO:0005813 (cytoskeleton, intracellular) GO:0036064 (cytoskeleton, cell projection) GO:0097539 (macromolecular complex, cell projection) GO:0005929 (other, cell projection) GO:0005874 (cytoskeleton, intracellular) GO:0001520 (cytoskeleton, cell projection) GO:0036126 (other, cell projection) GO:0000922 (cytoskeleton, intracellular)</t>
  </si>
  <si>
    <t>GO:0017137 (binding, protein binding) GO:0005200 (structural molecule activity, structural constituent of cytoskeleton)</t>
  </si>
  <si>
    <t>Flavoenzyme which catalyzes the oxidation of spermine to spermidine. Can also use N(1)-acetylspermine and spermidine as substrates, with different affinity depending on the isoform (isozyme) and on the experimental conditions. Plays an important role in the regulation of polyamine intracellular concentration and has the potential to act as a determinant of cellular sensitivity to the antitumor polyamine analogs. May contribute to beta-alanine production via aldehyde dehydrogenase conversion of 3-amino-propanal.</t>
  </si>
  <si>
    <t>Spermine + O(2) + H(2)O = spermidine + 3-aminopropanal + H(2)O(2).</t>
  </si>
  <si>
    <t>GO:0006598 cellular processGO:0046208 cellular process</t>
  </si>
  <si>
    <t>GO:0005737 (cytoplasm, intracellular) GO:0043231 (other intracellular organelles, intracellular) GO:0031965 (nucleus, endomembrane system) GO:0005654 (nucleus, intracellular) GO:0005634 (nucleus, intracellular)</t>
  </si>
  <si>
    <t>GO:0052895 (catalytic activity, oxidoreductase activity) GO:0052894 (catalytic activity, oxidoreductase activity) GO:0046592 (catalytic activity, oxidoreductase activity) GO:0052901 (catalytic activity, oxidoreductase activity)</t>
  </si>
  <si>
    <t>Calcium/calmodulin-dependent myosin light chain kinase implicated in smooth muscle contraction via phosphorylation of myosin light chains (MLC). Also regulates actin-myosin interaction through a non-kinase activity. Phosphorylates PTK2B/PYK2 and myosin light-chains. Involved in the inflammatory response (e.g. apoptosis, vascular permeability, leukocyte diapedesis), cell motility and morphology, airway hyperreactivity and other activities relevant to asthma. Required for tonic airway smooth muscle contraction that is necessary for physiological and asthmatic airway resistance. Necessary for gastrointestinal motility. Implicated in the regulation of endothelial as well as vascular permeability, probably via the regulation of cytoskeletal rearrangements. In the nervous system it has been shown to control the growth initiation of astrocytic processes in culture and to participate in transmitter release at synapses formed between cultured sympathetic ganglion cells. Critical participant in signaling sequences that result in fibroblast apoptosis. Plays a role in the regulation of epithelial cell survival. Required for epithelial wound healing, especially during actomyosin ring contraction during purse-string wound closure. Mediates RhoA-dependent membrane blebbing. Triggers TRPC5 channel activity in a calcium-dependent signaling, by inducing its subcellular localization at the plasma membrane. Promotes cell migration (including tumor cells) and tumor metastasis. PTK2B/PYK2 activation by phosphorylation mediates ITGB2 activation and is thus essential to trigger neutrophil transmigration during acute lung injury (ALI). May regulate optic nerve head astrocyte migration. Probably involved in mitotic cytoskeletal regulation. Regulates tight junction probably by modulating ZO-1 exchange in the perijunctional actomyosin ring. Mediates burn-induced microvascular barrier injury; triggers endothelial contraction in the development of microvascular hyperpermeability by phosphorylating MLC. Essential for intestinal barrier dysfunction. Mediates Giardia spp.-mediated reduced epithelial barrier function during giardiasis intestinal infection via reorganization of cytoskeletal F-actin and tight junctional ZO-1. Necessary for hypotonicity-induced Ca(2+) entry and subsequent activation of volume-sensitive organic osmolyte/anion channels (VSOAC) in cervical cancer cells. Responsible for high proliferative ability of breast cancer cells through anti-apoptosis.</t>
  </si>
  <si>
    <t>GO:0060414 developmental processGO:0032060 cellular component organization or biogenesisGO:0071476 cellular processGO:0006936 interaction with cells and organismsGO:0051928 regulationGO:0030335 regulationGO:0090303 regulationGO:0006468 cellular processGO:0006939 interaction with cells and organismsGO:0014820 interaction with cells and organisms</t>
  </si>
  <si>
    <t>GO:0015629 (cytoskeleton, intracellular) GO:0032154 (cell surface, cell division site) GO:0005737 (cytoplasm, intracellular) GO:0005829 (cytoplasm, intracellular) GO:0030027 (other, cell leading edge) GO:0005886 (plasma membrane, cell periphery) GO:0001725 (cytoskeleton, intracellular)</t>
  </si>
  <si>
    <t>GO:0003779 (binding, protein binding) GO:0005524 (binding, carbohydrate derivative binding) GO:0005516 (binding, protein binding) GO:0046872 (binding, ion binding) GO:0004687 (catalytic activity, transferase activity)</t>
  </si>
  <si>
    <t>GO:0000187 regulationGO:0032147 regulationGO:0071363 cellular processGO:0071499 cellular processGO:0070375 regulationGO:0007507 developmental processGO:0090051 regulationGO:2000342 regulationGO:0043154 regulationGO:2001240 regulationGO:0034115 interaction with cells and organismsGO:0045415 regulationGO:0032088 regulationGO:0060761 regulationGO:0000122 regulationGO:0030307 regulationGO:0050679 regulationGO:0051247 regulationGO:0045944 regulationGO:0042981 regulationGO:0007346 regulationGO:0007165 regulationGO:0023014 regulationGO:0031098 regulation</t>
  </si>
  <si>
    <t>Laminin-5 is thought to be involved in (1) cell adhesion via integrin alpha-3/beta-1 in focal adhesion and integrin alpha-6/beta-4 in hemidesmosomes, (2) signal transduction via tyrosine phosphorylation of pp125-FAK and p80, (3) differentiation of keratinocytes.</t>
  </si>
  <si>
    <t>GO:0098609 interaction with cells and organismsGO:0035987 cellular processGO:0031581 cellular component organization or biogenesisGO:0030155 interaction with cells and organismsGO:0030334 regulationGO:0045995 regulation</t>
  </si>
  <si>
    <t>GO:0005604 (extracellular, extracellular matrix) GO:0005913 (other, anchoring junction) GO:0005783 (er, endomembrane system) GO:0005576 (extracellular) GO:0030056 (other, cell-substrate junction) GO:0005608 (extracellular, extracellular matrix) GO:0005610 (extracellular, extracellular matrix)</t>
  </si>
  <si>
    <t>GO:0005102 (binding, protein binding)</t>
  </si>
  <si>
    <t>Heterogeneous nuclear ribonucleoprotein (hnRNP) that associates with nascent pre-mRNAs, packaging them into hnRNP particles. The hnRNP particle arrangement on nascent hnRNA is non-random and sequence-dependent and serves to condense and stabilize the transcripts and minimize tangling and knotting. Packaging plays a role in various processes such as transcription, pre-mRNA processing, RNA nuclear export, subcellular location, mRNA translation and stability of mature mRNAs. Forms hnRNP particles with at least 20 other different hnRNP and heterogeneous nuclear RNA in the nucleus (PubMed:19099192). Involved in transport of specific mRNAs to the cytoplasm in oligodendrocytes and neurons: acts by specifically recognizing and binding the A2RE (21 nucleotide hnRNP A2 response element) or the A2RE11 (derivative 11 nucleotide oligonucleotide) sequence motifs present on some mRNAs, and promotes their transport to the cytoplasm (PubMed:9578590, PubMed:10567417). Specifically binds single-stranded telomeric DNA sequences, protecting telomeric DNA repeat against endonuclease digestion (PubMed:15659580). Also binds other RNA molecules, such as primary miRNA (pri-miRNAs): acts as a nuclear 'reader' of the N6-methyladenosine (m6A) mark by specifically recognizing and binding a subset of nuclear m6A-containing pri-miRNAs. Binding to m6A-containing pri-miRNAs promotes pri-miRNA processing by enhancing binding of DGCR8 to pri-miRNA transcripts. Involved in miRNA sorting into exosomes following sumoylation, possibly by binding (m6A)-containing pre-miRNAs. Acts as a regulator of efficiency of mRNA splicing, possibly by binding to m6A-containing pre-mRNAs (By similarity).</t>
  </si>
  <si>
    <t>GO:0044806 cellular component organization or biogenesisGO:0030324 developmental processGO:0008584 developmental processGO:1990428 localizationGO:0006406 localizationGO:0000398 cellular processGO:0048709 cellular processGO:1905663 regulationGO:1904358 regulationGO:0031053 regulationGO:0051385 response to stimulusGO:0050658 localizationGO:0016233 regulation</t>
  </si>
  <si>
    <t>GO:0015030 (nucleus, intracellular) GO:0000785 (chromosome, intracellular) GO:0000781 (chromosome, intracellular) GO:0005737 (cytoplasm, intracellular) GO:0070062 (extracellular, extracellular exosome) GO:0043005 (other, cell projection) GO:0043025 (other, cell body) GO:0071598 (nucleus, cell projection) GO:0016363 (nucleus, intracellular) GO:0005634 (nucleus, intracellular) GO:0043204 (other, cell body) GO:1990904 (nucleus, ribonucleoprotein complex) GO:0005681 (nucleus, intracellular)</t>
  </si>
  <si>
    <t>GO:0070182 (binding, protein binding) GO:0098505 (binding, heterocyclic compound binding) GO:0035198 (binding, heterocyclic compound binding) GO:0003730 (binding, heterocyclic compound binding) GO:1990715 (binding, heterocyclic compound binding) GO:1990247 (binding, heterocyclic compound binding) GO:0001069 (binding, heterocyclic compound binding) GO:0003723 (binding, heterocyclic compound binding) GO:0043047 (binding, heterocyclic compound binding)</t>
  </si>
  <si>
    <t>Prelamin-A/C can accelerate smooth muscle cell senescence. It acts to disrupt mitosis and induce DNA damage in vascular smooth muscle cells (VSMCs), leading to mitotic failure, genomic instability, and premature senescence.</t>
  </si>
  <si>
    <t>GO:0034613 localizationGO:0071456 cellular processGO:0030951 cellular component organization or biogenesisGO:0036498 regulationGO:0007084 cellular component organization or biogenesisGO:0007517 developmental processGO:1903243 regulationGO:0008285 regulationGO:2001237 regulationGO:0072201 regulationGO:0090201 regulationGO:0006998 cellular component organization or biogenesisGO:0090343 regulationGO:0010628 regulationGO:0006606 localizationGO:0034504 localizationGO:0030334 regulationGO:1900180 regulationGO:0032204 regulationGO:0055015 cellular process</t>
  </si>
  <si>
    <t>GO:0005829 (cytoplasm, intracellular) GO:0005882 (cytoskeleton, intracellular) GO:0005638 (nucleus, intracellular) GO:0005635 (nucleus, endomembrane system) GO:0005652 (nucleus, intracellular) GO:0031965 (nucleus, endomembrane system) GO:0016607 (nucleus, intracellular) GO:0005654 (nucleus, intracellular) GO:0005634 (nucleus, intracellular) GO:0048471 (nucleus, intracellular)</t>
  </si>
  <si>
    <t>GO:0042802 (binding, protein binding) GO:0005198 (structural molecule activity)</t>
  </si>
  <si>
    <t>MAPK9 isoforms display different binding patterns: alpha-1 and alpha-2 preferentially bind to JUN, whereas beta-1 and beta-2 bind to ATF2. However, there is no correlation between binding and phosphorylation, which is achieved at about the same efficiency by all isoforms. JUNB is not a substrate for JNK2 alpha-2, and JUND binds only weakly to it.</t>
  </si>
  <si>
    <t>GO:0071276 cellular processGO:0071310 cellular processGO:0034614 cellular processGO:0038095 regulationGO:0007254 regulationGO:0048666 cellular processGO:0018105 cellular processGO:0043065 regulationGO:2001235 regulationGO:0010628 regulationGO:0010744 regulationGO:0071803 regulationGO:0031398 regulationGO:1901485 regulationGO:0061833 localizationGO:0006468 cellular processGO:0042752 regulationGO:0009612 response to stimulusGO:0048511 other</t>
  </si>
  <si>
    <t>GO:0005737 (cytoplasm, intracellular) GO:0005829 (cytoplasm, intracellular) GO:0005739 (mitochondria, intracellular) GO:0043005 (other, cell projection) GO:0005654 (nucleus, intracellular) GO:0005634 (nucleus, intracellular)</t>
  </si>
  <si>
    <t>GO:0005524 (binding, carbohydrate derivative binding) GO:0004705 (catalytic activity, transferase activity) GO:0004712 (catalytic activity, transferase activity) GO:0008134 (binding, protein binding)</t>
  </si>
  <si>
    <t>Nuclear hormone receptor that can act as a repressor or activator of transcription. High affinity receptor for thyroid hormones, including triiodothyronine and thyroxine. Isoform Alpha-deltaE6 does not bind DNA, inhibits the activity of isoform Alpha-1, and stimulates myoblast differentiation.</t>
  </si>
  <si>
    <t>GO:0009887 developmental processGO:0001502 cell aggregationGO:0042994 regulationGO:0030218 regulationGO:0008050 behaviorGO:0009755 regulationGO:0007611 behaviorGO:0043433 regulationGO:2000143 regulationGO:0017055 regulationGO:0045892 regulationGO:0001503 interaction with cells and organismsGO:0090263 regulationGO:0045925 behaviorGO:0010831 regulationGO:0045944 regulationGO:0008016 regulationGO:0050994 regulationGO:0033032 regulationGO:0002155 regulationGO:0006357 regulationGO:0009409 response to stimulusGO:0030878 developmental processGO:0006366 cellular processGO:0060509 cellular process</t>
  </si>
  <si>
    <t>GO:0031490 (binding, chromatin binding) GO:0003700 (nucleic acid binding transcription factor activity, transcription factor activity, sequence-specific DNA binding) GO:0044213 (binding, heterocyclic compound binding) GO:0004879 (nucleic acid binding transcription factor activity, transcription factor activity, sequence-specific DNA binding) GO:0046983 (binding, protein binding) GO:0019904 (binding, protein binding) GO:0046982 (binding, protein binding) GO:0042803 (binding, protein binding) GO:0044877 (binding, macromolecular complex binding) GO:0043565 (binding, heterocyclic compound binding) GO:0003727 (binding, heterocyclic compound binding) GO:0003707 (molecular transducer activity, receptor activity) GO:0002153 (binding, heterocyclic compound binding) GO:0017025 (binding, protein binding) GO:0070324 (binding, hormone binding) GO:0004887 (molecular transducer activity, receptor activity) GO:0003705 (nucleic acid binding transcription factor activity, transcription factor activity, sequence-specific DNA binding) GO:0008134 (binding, protein binding) GO:0044212 (binding, heterocyclic compound binding) GO:0000976 (binding, heterocyclic compound binding) GO:0008270 (binding, ion binding)</t>
  </si>
  <si>
    <t>Acts as a scaffold for the formation of a ternary MAP3K2/MAP3K3-MAP3K5-MAPK7 signaling complex. Activation of this pathway appears to play a critical role in protecting cells from stress-induced apoptosis, neuronal survival and cardiac development and angiogenesis (By similarity).</t>
  </si>
  <si>
    <t>GO:0000187 regulationGO:0071363 cellular processGO:0070375 regulationGO:0007507 developmental processGO:0000165 regulationGO:0090051 regulationGO:2000342 regulationGO:0043154 regulationGO:2001240 regulationGO:0034115 interaction with cells and organismsGO:0045415 regulationGO:0032088 regulationGO:0060761 regulationGO:0000122 regulationGO:0030307 regulationGO:0050679 regulationGO:0051247 regulationGO:0045944 regulationGO:0006468 cellular processGO:0007346 regulationGO:0031098 regulation</t>
  </si>
  <si>
    <t>GO:0005829 (cytoplasm, intracellular) GO:0016020 (other) GO:0005634 (nucleus, intracellular) GO:0005819 (cytoskeleton, intracellular)</t>
  </si>
  <si>
    <t>GO:0005524 (binding, carbohydrate derivative binding) GO:0004707 (catalytic activity, transferase activity) GO:0004708 (catalytic activity, transferase activity) GO:0046872 (binding, ion binding) GO:0004672 (catalytic activity, transferase activity) GO:0004674 (catalytic activity, transferase activity) GO:0004713 (catalytic activity, transferase activity)</t>
  </si>
  <si>
    <t>Small heat shock protein which functions as a molecular chaperone probably maintaining denatured proteins in a folding-competent state. Plays a role in stress resistance and actin organization (PubMed:17661394). Through its molecular chaperone activity may regulate numerous biological processes including the phosphorylation and the axonal transport of neurofilament proteins (By similarity).</t>
  </si>
  <si>
    <t>GO:0099641 cellular processGO:0035924 cellular processGO:0061077 cellular processGO:0035556 regulationGO:2001234 regulationGO:1903202 regulationGO:1902176 regulationGO:0006469 regulationGO:0045766 regulationGO:0043536 regulationGO:2001028 regulationGO:0038033 regulationGO:0032731 regulationGO:0010976 regulationGO:0042535 regulationGO:0043122 regulationGO:0001932 regulationGO:0006986 response to stimulusGO:0009615 response to stimulus</t>
  </si>
  <si>
    <t>GO:0030424 (other, cell projection) GO:1904115 (cytoplasm, cell projection) GO:0097512 (other intracellular organelles, intracellular) GO:0043292 (other intracellular organelles, intracellular) GO:0005737 (cytoplasm, intracellular) GO:0030425 (other, cell projection) GO:0031674 (other intracellular organelles, intracellular) GO:0005622 (other, intracellular) GO:0031430 (other intracellular organelles, intracellular) GO:0005634 (nucleus, intracellular) GO:0043204 (other, cell body) GO:0005886 (plasma membrane, cell periphery) GO:0098839 (plasma membrane, cell periphery) GO:0000502 (macromolecular complex, intracellular) GO:0005819 (cytoskeleton, intracellular) GO:0045202 (other) GO:0030018 (other intracellular organelles, intracellular)</t>
  </si>
  <si>
    <t>GO:0042802 (binding, protein binding) GO:0044183 (binding, protein binding) GO:0042803 (binding, protein binding) GO:0019901 (binding, protein binding) GO:0005080 (binding, protein binding) GO:0008426 (molecular function regulator, enzyme regulator activity) GO:0043130 (binding, protein binding)</t>
  </si>
  <si>
    <t>Receptor with a tyrosine-protein kinase activity. The exact function of this protein is not known. Studies with chimeric proteins (replacing its extracellular region with that of several known growth factor receptors, such as EGFR and CSFIR) demonstrate its ability to promote growth and specifically neurite outgrowth, and cell survival. Signaling appears to involve the PI3 kinase pathway. Involved in regulation of the secretory pathway involving endoplasmic reticulum (ER) export sites (ERESs) and ER to Golgi transport (By similarity).</t>
  </si>
  <si>
    <t>GO:0008283 single-organism processGO:0071300 cellular processGO:0043066 regulationGO:0014065 regulationGO:0010666 regulationGO:0010976 regulationGO:0006468 cellular processGO:0007169 regulation</t>
  </si>
  <si>
    <t>GO:0005783 (er, endomembrane system) GO:0016021 (other, membrane part) GO:0016020 (other) GO:0005886 (plasma membrane, cell periphery)</t>
  </si>
  <si>
    <t>GO:0005524 (binding, carbohydrate derivative binding) GO:0004672 (catalytic activity, transferase activity) GO:0004714 (catalytic activity, transferase activity)</t>
  </si>
  <si>
    <t>G-protein coupled receptor for glutamate. Ligand binding causes a conformation change that triggers signaling via guanine nucleotide-binding proteins (G proteins) and modulates the activity of down-stream effectors, such as adenylate cyclase. Signaling inhibits adenylate cyclase activity.</t>
  </si>
  <si>
    <t>GO:0007196 regulationGO:0007193 regulationGO:0007186 regulationGO:0051966 regulationGO:0007601 interaction with cells and organisms</t>
  </si>
  <si>
    <t>GO:0005887 (plasma membrane, cell periphery) GO:0005886 (plasma membrane, cell periphery) GO:0042734 (plasma membrane, cell periphery)</t>
  </si>
  <si>
    <t>GO:0004930 (molecular transducer activity, receptor activity) GO:0008066 (molecular transducer activity, receptor activity)</t>
  </si>
  <si>
    <t>Transport of phosphate groups from the cytosol to the mitochondrial matrix. Phosphate is cotransported with H(+). May play a role regulation of the mitochondrial permeability transition pore (mPTP).</t>
  </si>
  <si>
    <t>GO:0006839 localization</t>
  </si>
  <si>
    <t>GO:0070062 (extracellular, extracellular exosome) GO:0005887 (plasma membrane, cell periphery) GO:0016020 (other) GO:0005743 (mitochondria, envelope) GO:0005739 (mitochondria, intracellular) GO:0043209 (other, myelin sheath)</t>
  </si>
  <si>
    <t>GO:0015317 (transporter, substrate-specific transporter activity) GO:0044877 (binding, macromolecular complex binding)</t>
  </si>
  <si>
    <t>Plays a role in boundary lubrication within articulating joints. Prevents protein deposition onto cartilage from synovial fluid by controlling adhesion-dependent synovial growth and inhibiting the adhesion of synovial cells to the cartilage surface.</t>
  </si>
  <si>
    <t>GO:0071425 developmental processGO:0006955 immune system processGO:0045409 regulationGO:0042127 regulation</t>
  </si>
  <si>
    <t>GO:0030247 (binding, carbohydrate binding) GO:0005044 (molecular transducer activity, receptor activity)</t>
  </si>
  <si>
    <t>Isoform B has an accelerated GEF-independent GDP/GTP exchange and an impaired GTP hydrolysis, which is restored partially by GTPase-activating proteins. It is able to bind to the GTPase-binding domain of PAK but not full-length PAK in a GTP-dependent manner, suggesting that the insertion does not completely abolish effector interaction.</t>
  </si>
  <si>
    <t>GO:0030036 cellular component organization or biogenesisGO:0030041 cellular component organization or biogenesisGO:0009653 developmental processGO:0007596 regulationGO:0045453 regulationGO:0007155 interaction with cells and organismsGO:0048870 cellular processGO:0008283 single-organism processGO:0007160 interaction with cells and organismsGO:0071260 cellular processGO:0048013 regulationGO:0038095 regulationGO:0038096 regulationGO:0007186 regulationGO:0048012 regulationGO:0006954 response to stimulusGO:0035556 regulationGO:0030032 cellular component organization or biogenesisGO:0051668 localizationGO:0002551 cellular processGO:0032707 regulationGO:0048261 regulationGO:0001764 cellular processGO:0043312 cellular processGO:0010811 interaction with cells and organismsGO:0045740 regulationGO:0051894 interaction with cells and organismsGO:0010592 regulationGO:0031116 regulationGO:0090023 regulationGO:0001934 regulationGO:0035025 regulationGO:0051496 regulationGO:1900026 interaction with cells and organismsGO:0016601 regulationGO:0030334 regulationGO:0008361 regulationGO:0050690 regulationGO:0010310 regulationGO:0010591 regulationGO:0060263 regulationGO:0051056 regulationGO:0051492 regulationGO:0009611 response to stimulusGO:0097178 cellular component organization or biogenesisGO:0031529 cellular component organization or biogenesisGO:0071526 regulationGO:0034446 interaction with cells and organismsGO:0031295 interaction with cells and organismsGO:0048010 regulationGO:0060071 regulation</t>
  </si>
  <si>
    <t>GO:0005737 (cytoplasm, intracellular) GO:0036464 (nucleus, intracellular) GO:0005829 (cytoplasm, intracellular) GO:0043197 (other, cell projection) GO:0005789 (er, endomembrane system) GO:0070062 (extracellular, extracellular exosome) GO:0101003 (other intracellular organelles, endomembrane system) GO:0005925 (other, anchoring junction) GO:0098978 (other, glutamatergic synapse) GO:0000139 (other intracellular organelles, endomembrane system) GO:0030027 (other, cell leading edge) GO:0042470 (other intracellular organelles, intracellular) GO:0016020 (other) GO:0005886 (plasma membrane, cell periphery) GO:0098794 (other, postsynapse) GO:0055038 (endosome, endomembrane system) GO:0032587 (plasma membrane, cell leading edge) GO:0030667 (other intracellular organelles, endomembrane system) GO:0005802 (other intracellular organelles, endomembrane system)</t>
  </si>
  <si>
    <t>GO:0051117 (binding, protein binding) GO:0019899 (binding, protein binding) GO:0005525 (binding, carbohydrate derivative binding) GO:0003924 (catalytic activity, hydrolase activity) GO:0042826 (binding, protein binding) GO:0019901 (binding, protein binding) GO:0004674 (catalytic activity, transferase activity) GO:0017137 (binding, protein binding) GO:0051022 (binding, protein binding) GO:0031996 (binding, protein binding)</t>
  </si>
  <si>
    <t>GO:0005829 (cytoplasm, intracellular) GO:0005654 (nucleus, intracellular) GO:0005634 (nucleus, intracellular) GO:1990904 (nucleus, ribonucleoprotein complex)</t>
  </si>
  <si>
    <t>GO:0005524 (binding, carbohydrate derivative binding) GO:0003682 (binding, chromatin binding) GO:0003677 (binding, heterocyclic compound binding) GO:0003918 (catalytic activity, hydrolase activity) GO:0019899 (binding, protein binding) GO:0042826 (binding, protein binding) GO:0046872 (binding, ion binding) GO:0008022 (binding, protein binding) GO:0046982 (binding, protein binding) GO:0005080 (binding, protein binding)</t>
  </si>
  <si>
    <t>Prelamin-A/C can accelerate smooth muscle cell senescence. It acts to disrupt mitosis and induce DNA damage in vascular smooth muscle cells (VSMCs), leading to mitotic failure, genomic instability, and premature senescence (By similarity).</t>
  </si>
  <si>
    <t>GO:0034613 localizationGO:0071456 cellular processGO:0030010 cellular processGO:0030951 cellular component organization or biogenesisGO:0007517 developmental processGO:1904178 regulationGO:1903243 regulationGO:0008285 regulationGO:2001237 regulationGO:0072201 regulationGO:0090201 regulationGO:0006998 cellular component organization or biogenesisGO:0006997 cellular component organization or biogenesisGO:0090343 regulationGO:0010628 regulationGO:0045669 regulationGO:0006606 localizationGO:0034504 localizationGO:0030334 regulationGO:1900180 regulationGO:0032204 regulationGO:0055015 cellular process</t>
  </si>
  <si>
    <t>GO:0005638 (nucleus, intracellular) GO:0005635 (nucleus, endomembrane system) GO:0016363 (nucleus, intracellular) GO:0031965 (nucleus, endomembrane system) GO:0005654 (nucleus, intracellular) GO:0005634 (nucleus, intracellular) GO:0048471 (nucleus, intracellular)</t>
  </si>
  <si>
    <t>GO:0042802 (binding, protein binding) GO:0008157 (binding, protein binding) GO:0005198 (structural molecule activity)</t>
  </si>
  <si>
    <t>GO:0070935 regulationGO:0000398 cellular processGO:0090367 regulationGO:0032211 regulation</t>
  </si>
  <si>
    <t>GO:0015629 (cytoskeleton, intracellular) GO:0071013 (nucleus, intracellular) GO:0005829 (cytoplasm, intracellular) GO:0005654 (nucleus, intracellular) GO:1990826 (nucleus, intracellular) GO:0005634 (nucleus, intracellular) GO:0045120 (nucleus, intracellular) GO:0032991 (macromolecular complex) GO:0005681 (nucleus, intracellular) GO:0005697 (nucleus, intracellular)</t>
  </si>
  <si>
    <t>GO:1990827 (binding, protein binding) GO:0004857 (molecular function regulator, enzyme regulator activity) GO:0042802 (binding, protein binding) GO:0003730 (binding, heterocyclic compound binding) GO:0003729 (binding, heterocyclic compound binding) GO:1990247 (binding, heterocyclic compound binding) GO:0008266 (binding, heterocyclic compound binding) GO:0019904 (binding, protein binding) GO:0043021 (binding, macromolecular complex binding) GO:0003723 (binding, heterocyclic compound binding) GO:0070034 (binding, heterocyclic compound binding)</t>
  </si>
  <si>
    <t>(Microbial infection) Activated by phosphorylation by M.tuberculosis EsxA in T-cells leading to inhibition of IFN-gamma production; phosphorylation is apparent within 15 minute and is inhibited by kinase-specific inhibitors SB203580 and siRNA (PubMed:21586573).</t>
  </si>
  <si>
    <t>GO:0070935 regulationGO:0000187 regulationGO:0001525 developmental processGO:0006915 cellular processGO:0001502 cell aggregationGO:0000902 cellular component organization or biogenesisGO:0007166 regulationGO:0071479 cellular processGO:0071222 cellular processGO:0071223 cellular processGO:0071356 cellular processGO:0035924 cellular processGO:0098586 response to stimulusGO:0006935 localizationGO:0002062 cellular processGO:0000077 regulationGO:0019395 cellular processGO:0006006 metabolic processGO:0035556 regulationGO:0031663 regulationGO:0014835 cellular processGO:0090090 regulationGO:0043312 cellular processGO:0030316 cellular processGO:0038066 regulationGO:0018105 cellular processGO:0001890 developmental processGO:0090336 regulationGO:0060045 regulationGO:0031281 regulationGO:0002741 regulationGO:0045648 regulationGO:0010628 regulationGO:0046326 regulationGO:2001184 regulationGO:0010759 regulationGO:1905050 regulationGO:0051149 regulationGO:0045663 regulationGO:1901741 regulationGO:0010831 regulationGO:0042307 regulationGO:2000379 regulationGO:0045944 regulationGO:1900015 regulationGO:0030278 regulationGO:1901796 regulationGO:0006357 regulationGO:0032495 response to stimulusGO:0035994 response to stimulusGO:0007165 regulationGO:0042770 regulationGO:0007519 developmental processGO:0090400 cellular processGO:0051146 cellular processGO:0006351 cellular processGO:0007178 regulationGO:0048010 regulation</t>
  </si>
  <si>
    <t>GO:0005737 (cytoplasm, intracellular) GO:0005829 (cytoplasm, intracellular) GO:0005576 (extracellular) GO:1904813 (other intracellular organelles, endomembrane system) GO:0098978 (other, glutamatergic synapse) GO:0005739 (mitochondria, intracellular) GO:0016607 (nucleus, intracellular) GO:0005654 (nucleus, intracellular) GO:0005634 (nucleus, intracellular) GO:0034774 (other intracellular organelles, endomembrane system) GO:0000922 (cytoskeleton, intracellular)</t>
  </si>
  <si>
    <t>GO:0005524 (binding, carbohydrate derivative binding) GO:0019899 (binding, protein binding) GO:0004707 (catalytic activity, transferase activity) GO:0004708 (catalytic activity, transferase activity) GO:0048273 (binding, protein binding) GO:0051525 (binding, protein binding) GO:0019903 (binding, protein binding) GO:0004674 (catalytic activity, transferase activity)</t>
  </si>
  <si>
    <t>Terminates the action of glycine by its high affinity sodium-dependent reuptake into presynaptic terminals. May play a role in regulation of glycine levels in NMDA receptor-mediated neurotransmission.</t>
  </si>
  <si>
    <t>GO:0061537 regulationGO:0015816 localization</t>
  </si>
  <si>
    <t>GO:0016021 (other, membrane part) GO:0005887 (plasma membrane, cell periphery) GO:0099055 (plasma membrane, cell periphery) GO:0099056 (plasma membrane, cell periphery) GO:0030285 (other intracellular organelles, endomembrane system) GO:0005886 (plasma membrane, cell periphery) GO:0014069 (other, postsynapse)</t>
  </si>
  <si>
    <t>GO:0005283 (transporter, substrate-specific transporter activity) GO:0015187 (transporter, substrate-specific transporter activity) GO:0005328 (transporter, neurotransmitter transporter activity)</t>
  </si>
  <si>
    <t>GO:0061621 cellular processGO:0046835 cellular processGO:0001678 regulationGO:0072655 localizationGO:0006096 cellular processGO:0072656 regulationGO:0043066 regulationGO:0018105 cellular processGO:0018107 cellular processGO:0018108 cellular processGO:0002741 regulationGO:0050718 regulationGO:0046777 cellular processGO:0006468 cellular processGO:0010359 regulationGO:0002931 response to stimulus</t>
  </si>
  <si>
    <t>GO:0005901 (plasma membrane, cell periphery) GO:0005929 (other, cell projection) GO:0005829 (cytoplasm, intracellular) GO:0045121 (other, membrane part) GO:0005741 (mitochondria, envelope) GO:0005739 (mitochondria, intracellular) GO:0032991 (macromolecular complex) GO:0097228 (other, cell projection)</t>
  </si>
  <si>
    <t>GO:0005524 (binding, carbohydrate derivative binding) GO:0008865 (catalytic activity, transferase activity) GO:0004340 (catalytic activity, transferase activity) GO:0005536 (binding, carbohydrate binding) GO:0004396 (catalytic activity, transferase activity) GO:0042802 (binding, protein binding) GO:0019158 (catalytic activity, transferase activity) GO:0042834 (binding, carbohydrate derivative binding) GO:0042803 (binding, protein binding) GO:0004672 (catalytic activity, transferase activity) GO:0044877 (binding, macromolecular complex binding)</t>
  </si>
  <si>
    <t>Necessary for signaling by class 3 semaphorins and subsequent remodeling of the cytoskeleton. Plays a role in axon guidance, neuronal growth cone collapse and cell migration (By similarity).</t>
  </si>
  <si>
    <t>GO:0044297 (other, cell body) GO:0005829 (cytoplasm, intracellular) GO:0070382 (other intracellular organelles, endomembrane system) GO:0005615 (extracellular, extracellular region part) GO:0031941 (cytoskeleton, intracellular) GO:0030426 (other, cell projection) GO:0030027 (other, cell leading edge) GO:0045202 (other)</t>
  </si>
  <si>
    <t>(1) Kininogens are inhibitors of thiol proteases; (2) HMW-kininogen plays an important role in blood coagulation by helping to position optimally prekallikrein and factor XI next to factor XII; (3) HMW-kininogen inhibits the thrombin- and plasmin-induced aggregation of thrombocytes; (4) the active peptide bradykinin that is released from HMW-kininogen shows a variety of physiological effects: (4A) influence in smooth muscle contraction, (4B) induction of hypotension, (4C) natriuresis and diuresis, (4D) decrease in blood glucose level, (4E) it is a mediator of inflammation and causes (4E1) increase in vascular permeability, (4E2) stimulation of nociceptors (4E3) release of other mediators of inflammation (e.g. prostaglandins), (4F) it has a cardioprotective effect (directly via bradykinin action, indirectly via endothelium-derived relaxing factor action); (5) LMW-kininogen inhibits the aggregation of thrombocytes; (6) LMW-kininogen is in contrast to HMW-kininogen not involved in blood clotting.</t>
  </si>
  <si>
    <t>GO:0061844 immune system processGO:0007597 regulationGO:0044267 cellular processGO:0007186 regulationGO:0006954 response to stimulusGO:0031640 regulationGO:0030195 regulationGO:0007162 interaction with cells and organismsGO:0045861 regulationGO:0002576 cellular processGO:0043065 regulationGO:0007204 regulationGO:0043687 cellular processGO:0042311 regulation</t>
  </si>
  <si>
    <t>GO:0072562 (extracellular, extracellular region part) GO:0005788 (er, endomembrane system) GO:0070062 (extracellular, extracellular exosome) GO:0005576 (extracellular) GO:0005615 (extracellular, extracellular region part) GO:0005886 (plasma membrane, cell periphery) GO:0031093 (other intracellular organelles, endomembrane system)</t>
  </si>
  <si>
    <t>GO:0004869 (molecular function regulator, enzyme regulator activity) GO:0008201 (binding, carbohydrate derivative binding) GO:0005102 (binding, protein binding) GO:0008270 (binding, ion binding)</t>
  </si>
  <si>
    <t>Calcium-regulated membrane-binding protein whose affinity for calcium is greatly enhanced by anionic phospholipids. It binds two calcium ions with high affinity. May be involved in heat-stress response. Inhibits PCSK9-enhanced LDLR degradation, probably reduces PCSK9 protein levels via a translational mechanism but also competes with LDLR for binding with PCSK9.</t>
  </si>
  <si>
    <t>GO:0001525 developmental processGO:0007589 regulationGO:0052362 regulationGO:0030199 cellular component organization or biogenesisGO:0042730 regulationGO:0001765 cellular component organization or biogenesisGO:0052405 regulationGO:0044147 regulationGO:0032804 regulationGO:0036035 cellular processGO:0048146 regulationGO:1905581 regulationGO:1905597 regulationGO:1905599 regulationGO:0001934 regulationGO:0001921 regulationGO:1905602 regulationGO:0044090 regulationGO:0031340 regulationGO:0051290 cellular component organization or biogenesisGO:0072659 cellular component organization or biogenesisGO:0051917 regulationGO:0097066 response to stimulusGO:0006900 cellular component organization or biogenesis</t>
  </si>
  <si>
    <t>GO:0005604 (extracellular, extracellular matrix) GO:0016323 (plasma membrane, cell periphery) GO:0005938 (cytoplasm, cell periphery) GO:0009986 (cell surface, cell surface) GO:0005737 (cytoplasm, intracellular) GO:0005829 (cytoplasm, intracellular) GO:0005769 (endosome, endomembrane system) GO:0070062 (extracellular, extracellular exosome) GO:0019897 (plasma membrane, cell periphery) GO:0031902 (endosome, endomembrane system) GO:0005811 (other intracellular organelles, intracellular) GO:0005765 (other intracellular organelles, intracellular) GO:0044354 (endosome, endomembrane system) GO:0042470 (other intracellular organelles, intracellular) GO:0045121 (other, membrane part) GO:0030496 (other, midbody) GO:0035749 (other, myelin sheath) GO:1990667 (macromolecular complex, protein complex) GO:0048471 (nucleus, intracellular) GO:0005886 (plasma membrane, cell periphery) GO:0032991 (macromolecular complex) GO:0001726 (other, cell leading edge) GO:0042383 (plasma membrane, cell periphery) GO:0043220 (other, compact myelin) GO:0031982 (other, membrane-bounded organelle)</t>
  </si>
  <si>
    <t>GO:0051015 (binding, macromolecular complex binding) GO:0044730 (binding, extracellular matrix binding) GO:0005509 (binding, ion binding) GO:0005544 (binding, ion binding) GO:0048306 (binding, protein binding) GO:0042802 (binding, protein binding) GO:0005546 (binding, ion binding) GO:0019834 (molecular function regulator, enzyme regulator activity) GO:0002020 (binding, protein binding) GO:0017137 (binding, protein binding) GO:0044548 (binding, protein binding)</t>
  </si>
  <si>
    <t>Glycolytic enzyme that catalyzes the transfer of a phosphoryl group from phosphoenolpyruvate (PEP) to ADP, generating ATP. Stimulates POU5F1-mediated transcriptional activation (By similarity).</t>
  </si>
  <si>
    <t>ATP + pyruvate = ADP + phosphoenolpyruvate.</t>
  </si>
  <si>
    <t>GO:0031100 developmental processGO:0006754 cellular processGO:0032869 cellular processGO:0006006 metabolic processGO:0006096 cellular processGO:0001889 developmental processGO:0012501 cellular processGO:0051289 cellular component organization or biogenesisGO:0042866 cellular processGO:0043403 developmental process</t>
  </si>
  <si>
    <t>GO:0005929 (other, cell projection) GO:0005737 (cytoplasm, intracellular) GO:0005829 (cytoplasm, intracellular) GO:0031012 (extracellular, extracellular matrix) GO:0005739 (mitochondria, intracellular) GO:0043209 (other, myelin sheath) GO:0005634 (nucleus, intracellular) GO:0001917 (other, neuron part) GO:1902912 (macromolecular complex, catalytic complex)</t>
  </si>
  <si>
    <t>GO:0043531 (binding, carbohydrate derivative binding) GO:0005524 (binding, carbohydrate derivative binding) GO:0042802 (binding, protein binding) GO:0016301 (catalytic activity, transferase activity) GO:0000287 (binding, ion binding) GO:0030955 (binding, ion binding) GO:0004743 (catalytic activity, transferase activity) GO:0070324 (binding, hormone binding)</t>
  </si>
  <si>
    <t>GO:0031100 developmental processGO:0006754 cellular processGO:0032869 cellular processGO:0006006 metabolic processGO:0006096 cellular processGO:0001889 developmental processGO:0012501 cellular processGO:0051289 cellular component organization or biogenesisGO:0042866 cellular processGO:0009629 response to stimulusGO:0001666 response to stimulusGO:0032868 response to stimulusGO:0014870 response to stimulusGO:0007584 response to stimulusGO:0010033 response to stimulusGO:0043403 developmental process</t>
  </si>
  <si>
    <t>GO:0005737 (cytoplasm, intracellular) GO:0005829 (cytoplasm, intracellular) GO:0005634 (nucleus, intracellular) GO:1902912 (macromolecular complex, catalytic complex)</t>
  </si>
  <si>
    <t>Forms a channel through the mitochondrial outer membrane and also the plasma membrane. The channel at the outer mitochondrial membrane allows diffusion of small hydrophilic molecules; in the plasma membrane it is involved in cell volume regulation and apoptosis. It adopts an open conformation at low or zero membrane potential and a closed conformation at potentials above 30-40 mV. The open state has a weak anion selectivity whereas the closed state is cation-selective. May participate in the formation of the permeability transition pore complex (PTPC) responsible for the release of mitochondrial products that triggers apoptosis.</t>
  </si>
  <si>
    <t>GO:0006820 localizationGO:0006915 cellular processGO:0001662 behaviorGO:0007268 cellular processGO:0030855 cellular processGO:0007612 behaviorGO:0006851 localizationGO:2000378 regulationGO:0007270 cellular processGO:1903146 regulation</t>
  </si>
  <si>
    <t>GO:0016020 (other) GO:0045121 (other, membrane part) GO:0005743 (mitochondria, envelope) GO:0042645 (mitochondria, intracellular) GO:0005741 (mitochondria, envelope) GO:0005757 (mitochondria, envelope) GO:0005739 (mitochondria, intracellular) GO:0043209 (other, myelin sheath) GO:0005886 (plasma membrane, cell periphery) GO:0032991 (macromolecular complex) GO:0008021 (other intracellular organelles, endomembrane system)</t>
  </si>
  <si>
    <t>GO:0005253 (transporter, substrate-specific transporter activity) GO:0042802 (binding, protein binding) GO:0044325 (binding, protein binding) GO:0000166 (binding, heterocyclic compound binding) GO:0015288 (transporter, transmembrane transporter activity) GO:0019901 (binding, protein binding) GO:0044877 (binding, macromolecular complex binding) GO:0008308 (transporter, substrate-specific transporter activity)</t>
  </si>
  <si>
    <t>Voltage-sensitive calcium channels (VSCC) mediate the entry of calcium ions into excitable cells and are also involved in a variety of calcium-dependent processes, including muscle contraction, hormone or neurotransmitter release, gene expression, cell motility, cell division and cell death. The isoform alpha-1B gives rise to N-type calcium currents. N-type calcium channels belong to the 'high-voltage activated' (HVA) group and are specifically blocked by omega-conotoxin-GVIA (AC P01522) (By similarity). They are however insensitive to dihydropyridines (DHP). Calcium channels containing alpha-1B subunit may play a role in directed migration of immature neurons.</t>
  </si>
  <si>
    <t>GO:0070509 localizationGO:0070588 localizationGO:0006816 localizationGO:0007626 behaviorGO:0086010 regulationGO:0007269 regulationGO:0001956 regulationGO:0008217 regulationGO:0051924 regulationGO:0008016 regulationGO:0034765 regulationGO:0014070 response to stimulusGO:0048265 interaction with cells and organismsGO:0033574 response to stimulusGO:0019233 interaction with cells and organisms</t>
  </si>
  <si>
    <t>GO:0043679 (other, cell projection) GO:0030425 (other, cell projection) GO:0043198 (other, cell projection) GO:0016020 (other) GO:0043005 (other, cell projection) GO:0043025 (other, cell body) GO:0005886 (plasma membrane, cell periphery) GO:0032991 (macromolecular complex) GO:0005891 (plasma membrane, cell periphery)</t>
  </si>
  <si>
    <t>GO:0005524 (binding, carbohydrate derivative binding) GO:0005509 (binding, ion binding) GO:0008331 (transporter, substrate-specific transporter activity) GO:0008022 (binding, protein binding) GO:0051721 (binding, protein binding) GO:0005245 (transporter, substrate-specific transporter activity)</t>
  </si>
  <si>
    <t>Signaling adapter that couples activated growth factor receptors to signaling pathways. Participates in signaling downstream of the angiopoietin receptor TEK/TIE2, and plays a role in the regulation of endothelial cell migration and sprouting angiogenesis (By similarity). Participates in a signaling cascade initiated by activated KIT and KITLG/SCF. Isoform p47Shc and isoform p52Shc, once phosphorylated, couple activated receptor kinases to Ras via the recruitment of the GRB2/SOS complex and are implicated in the cytoplasmic propagation of mitogenic signals. Isoform p47Shc and isoform p52 may thus function as initiators of the Ras signaling cascade in various non-neuronal systems. Isoform p66Shc does not mediate Ras activation, but is involved in signal transduction pathways that regulate the cellular response to oxidative stress and life span. Isoform p66Shc acts as a downstream target of the tumor suppressor p53 and is indispensable for the ability of stress-activated p53 to induce elevation of intracellular oxidants, cytochrome c release and apoptosis. The expression of isoform p66Shc has been correlated with life span.</t>
  </si>
  <si>
    <t>GO:0030036 cellular component organization or biogenesisGO:0031532 cellular component organization or biogenesisGO:0000187 regulationGO:0007568 developmental processGO:0001525 developmental processGO:0098609 interaction with cells and organismsGO:0071363 cellular processGO:0042742 response to stimulusGO:0007173 regulationGO:0007507 developmental processGO:0008286 regulationGO:0000165 regulationGO:0016525 regulationGO:0043066 regulationGO:0045892 regulationGO:0030182 cellular processGO:0031175 cellular component organization or biogenesisGO:0008284 regulationGO:0071864 regulationGO:0070374 regulationGO:0043410 regulationGO:0048661 regulationGO:0045893 regulationGO:0045907 regulationGO:0042127 regulationGO:0040008 regulationGO:0006940 regulationGO:0090322 regulationGO:1990839 response to stimulus</t>
  </si>
  <si>
    <t>GO:0005737 (cytoplasm, intracellular) GO:0005829 (cytoplasm, intracellular) GO:0010008 (endosome, endomembrane system) GO:0005759 (mitochondria, intracellular) GO:0005634 (nucleus, intracellular) GO:0005886 (plasma membrane, cell periphery) GO:0070435 (plasma membrane, cell periphery)</t>
  </si>
  <si>
    <t>GO:0046875 (binding, protein binding) GO:0048408 (binding, hormone binding) GO:0005154 (binding, protein binding) GO:0042802 (binding, protein binding) GO:0005158 (binding, macromolecular complex binding) GO:0005159 (binding, protein binding) GO:0005168 (binding, protein binding) GO:0051219 (binding, protein binding) GO:0001784 (binding, protein binding) GO:0051721 (binding, protein binding) GO:0044877 (binding, macromolecular complex binding) GO:0030971 (binding, protein binding)</t>
  </si>
  <si>
    <t>Converts testosterone into 5-alpha-dihydrotestosterone and progesterone or corticosterone into their corresponding 5-alpha-3-oxosteroids. It plays a central role in sexual differentiation and androgen physiology.</t>
  </si>
  <si>
    <t>A 3-oxo-5-alpha-steroid + NADP(+) = a 3-oxo-Delta(4)-steroid + NADPH.</t>
  </si>
  <si>
    <t>GO:0006702 regulationGO:0006710 regulationGO:0008209 regulationGO:0060348 developmental processGO:0030154 cellular processGO:0071320 cellular processGO:0071549 cellular processGO:0071872 cellular processGO:0071392 cellular processGO:0071363 cellular processGO:0032869 cellular processGO:0071407 cellular processGO:0009267 cellular processGO:0071394 cellular processGO:0021987 developmental processGO:0042747 behaviorGO:0016101 cellular processGO:0030540 developmental processGO:0021766 developmental processGO:0021854 developmental processGO:0001889 developmental processGO:0030539 developmental processGO:0008584 developmental processGO:0046661 developmental processGO:0021983 developmental processGO:0042448 regulationGO:0042493 response to stimulusGO:0032355 response to stimulusGO:0043627 response to stimulusGO:0032354 response to stimulusGO:0060992 response to stimulusGO:0060416 response to stimulusGO:0014850 response to stimulusGO:0014070 response to stimulusGO:0033574 response to stimulusGO:0042428 cellular processGO:0021510 developmental processGO:0006694 metabolic processGO:0021794 developmental processGO:0001655 developmental process</t>
  </si>
  <si>
    <t>GO:0070852 (other, cell projection) GO:0005737 (cytoplasm, intracellular) GO:0005789 (er, endomembrane system) GO:0016021 (other, membrane part) GO:0043231 (other intracellular organelles, intracellular) GO:0043209 (other, myelin sheath) GO:0043025 (other, cell body) GO:0031090 (other, organelle membrane) GO:0048471 (nucleus, intracellular)</t>
  </si>
  <si>
    <t>GO:0003865 (catalytic activity, oxidoreductase activity) GO:0033218 (binding, amide binding) GO:0047751 (catalytic activity, oxidoreductase activity) GO:0070402 (binding, cofactor binding)</t>
  </si>
  <si>
    <t>Receptor tyrosine kinase which mediates the pleiotropic actions of insulin. Binding of insulin leads to phosphorylation of several intracellular substrates, including, insulin receptor substrates (IRS1, 2, 3, 4), SHC, GAB1, CBL and other signaling intermediates. Each of these phosphorylated proteins serve as docking proteins for other signaling proteins that contain Src-homology-2 domains (SH2 domain) that specifically recognize different phosphotyrosine residues, including the p85 regulatory subunit of PI3K and SHP2. Phosphorylation of IRSs proteins lead to the activation of two main signaling pathways: the PI3K-AKT/PKB pathway, which is responsible for most of the metabolic actions of insulin, and the Ras-MAPK pathway, which regulates expression of some genes and cooperates with the PI3K pathway to control cell growth and differentiation. Binding of the SH2 domains of PI3K to phosphotyrosines on IRS1 leads to the activation of PI3K and the generation of phosphatidylinositol-(3, 4, 5)-triphosphate (PIP3), a lipid second messenger, which activates several PIP3-dependent serine/threonine kinases, such as PDPK1 and subsequently AKT/PKB. The net effect of this pathway is to produce a translocation of the glucose transporter SLC2A4/GLUT4 from cytoplasmic vesicles to the cell membrane to facilitate glucose transport. Moreover, upon insulin stimulation, activated AKT/PKB is responsible for: anti-apoptotic effect of insulin by inducing phosphorylation of BAD; regulates the expression of gluconeogenic and lipogenic enzymes by controlling the activity of the winged helix or forkhead (FOX) class of transcription factors. Another pathway regulated by PI3K-AKT/PKB activation is mTORC1 signaling pathway which regulates cell growth and metabolism and integrates signals from insulin. AKT mediates insulin-stimulated protein synthesis by phosphorylating TSC2 thereby activating mTORC1 pathway. The Ras/RAF/MAP2K/MAPK pathway is mainly involved in mediating cell growth, survival and cellular differentiation of insulin. Phosphorylated IRS1 recruits GRB2/SOS complex, which triggers the activation of the Ras/RAF/MAP2K/MAPK pathway. In addition to binding insulin, the insulin receptor can bind insulin-like growth factors (IGFI and IGFII). Isoform Short has a higher affinity for IGFII binding. When present in a hybrid receptor with IGF1R, binds IGF1. PubMed:12138094 shows that hybrid receptors composed of IGF1R and INSR isoform Long are activated with a high affinity by IGF1, with low affinity by IGF2 and not significantly activated by insulin, and that hybrid receptors composed of IGF1R and INSR isoform Short are activated by IGF1, IGF2 and insulin. In contrast, PubMed:16831875 shows that hybrid receptors composed of IGF1R and INSR isoform Long and hybrid receptors composed of IGF1R and INSR isoform Short have similar binding characteristics, both bind IGF1 and have a low affinity for insulin.</t>
  </si>
  <si>
    <t>GO:0000187 regulationGO:0032147 regulationGO:0032148 regulationGO:0030325 developmental processGO:0097242 interaction with cells and organismsGO:0005975 metabolic processGO:0071363 cellular processGO:0032869 cellular processGO:0097062 cellular component organization or biogenesisGO:0008544 developmental processGO:0031017 developmental processGO:0007186 regulationGO:0042593 regulationGO:0003007 developmental processGO:0008286 regulationGO:0007612 behaviorGO:0008584 developmental processGO:0030238 developmental processGO:0007613 behaviorGO:1990535 cellular component organization or biogenesisGO:0038083 cellular processGO:0018108 cellular processGO:0030335 regulationGO:0008284 regulationGO:0048639 regulationGO:0046326 regulationGO:0045725 regulationGO:0045821 regulationGO:0043410 regulationGO:0051446 regulationGO:0045840 regulationGO:0045429 regulationGO:0043243 regulationGO:0051897 regulationGO:0001934 regulationGO:0060267 regulationGO:0045893 regulationGO:0046777 cellular processGO:0051290 cellular component organization or biogenesisGO:0006468 cellular processGO:0045995 regulationGO:2000194 regulationGO:0006355 regulationGO:0019087 regulation</t>
  </si>
  <si>
    <t>GO:0005901 (plasma membrane, cell periphery) GO:0032590 (plasma membrane, cell leading edge) GO:0010008 (endosome, endomembrane system) GO:0009897 (plasma membrane, cell periphery) GO:0070062 (extracellular, extracellular exosome) GO:0005899 (plasma membrane, cell periphery) GO:0005887 (plasma membrane, cell periphery) GO:0005622 (other, intracellular) GO:0016020 (other) GO:0032809 (plasma membrane, cell body) GO:0005886 (plasma membrane, cell periphery) GO:0043235 (macromolecular complex, receptor complex)</t>
  </si>
  <si>
    <t>GO:0001540 (binding, amide binding) GO:0005524 (binding, carbohydrate derivative binding) GO:0005525 (binding, carbohydrate derivative binding) GO:0042802 (binding, protein binding) GO:0043559 (binding, amide binding) GO:0043560 (binding, protein binding) GO:0005009 (catalytic activity, transferase activity) GO:0031994 (binding, protein binding) GO:0031995 (binding, protein binding) GO:0005159 (binding, protein binding) GO:0043548 (binding, protein binding) GO:0019904 (binding, protein binding) GO:0004713 (catalytic activity, transferase activity) GO:0044877 (binding, macromolecular complex binding) GO:0051425 (binding, protein binding)</t>
  </si>
  <si>
    <t>May function as a ubiquitin-protein or polyubiquitin hydrolase involved both in the processing of ubiquitin precursors and of ubiquitinated proteins. May therefore play an important regulatory role at the level of protein turnover by preventing degradation of proteins through the removal of conjugated ubiquitin. Essential component of TGF-beta/BMP signaling cascade. Deubiquitinates monoubiquitinated SMAD4, opposing the activity of E3 ubiquitin-protein ligase TRIM33. Monoubiquitination of SMAD4 hampers its ability to form a stable complex with activated SMAD2/3 resulting in inhibition of TGF-beta/BMP signaling cascade. Deubiquitination of SMAD4 by USP9X re-empowers its competence to mediate TGF-beta signaling (By similarity).</t>
  </si>
  <si>
    <t>GO:0030509 regulationGO:0016477 cellular processGO:0016579 cellular processGO:0007283 interaction with cells and organismsGO:0007179 regulationGO:0006511 cellular process</t>
  </si>
  <si>
    <t>GO:0070410 (binding, protein binding) GO:0008234 (catalytic activity, hydrolase activity) GO:0004843 (catalytic activity, hydrolase activity)</t>
  </si>
  <si>
    <t>Transcriptional activator which recognizes variations of the palindromic sequence 5'-ATTCCCNNGGGAATT-3'.</t>
  </si>
  <si>
    <t>GO:0007275 developmental processGO:0045944 regulationGO:0045893 regulationGO:0006355 regulation</t>
  </si>
  <si>
    <t>GO:0070742 (binding, protein binding) GO:0003677 (binding, heterocyclic compound binding) GO:0003700 (nucleic acid binding transcription factor activity, transcription factor activity, sequence-specific DNA binding) GO:0046872 (binding, ion binding) GO:0046983 (binding, protein binding) GO:0000978 (binding, heterocyclic compound binding) GO:0001077 (nucleic acid binding transcription factor activity, transcription factor activity, sequence-specific DNA binding)</t>
  </si>
  <si>
    <t>GO:0008334 cellular processGO:0051170 localizationGO:0000398 cellular processGO:0006479 cellular processGO:0008380 cellular processGO:0000387 cellular component organization or biogenesisGO:0006369 cellular process</t>
  </si>
  <si>
    <t>GO:0071013 (nucleus, intracellular) GO:0005829 (cytoplasm, intracellular) GO:0071204 (nucleus, intracellular) GO:0034709 (macromolecular complex, intracellular) GO:0005654 (nucleus, intracellular) GO:0005634 (nucleus, intracellular) GO:0030532 (nucleus, intracellular) GO:0034719 (macromolecular complex, intracellular) GO:0005681 (nucleus, intracellular) GO:0005697 (nucleus, intracellular) GO:0005685 (nucleus, intracellular) GO:0005689 (nucleus, intracellular) GO:0005686 (nucleus, intracellular) GO:0071007 (nucleus, intracellular) GO:0071005 (nucleus, intracellular) GO:0071004 (nucleus, intracellular) GO:0005687 (nucleus, intracellular) GO:0046540 (nucleus, intracellular) GO:0005682 (nucleus, intracellular) GO:0005683 (nucleus, intracellular)</t>
  </si>
  <si>
    <t>GO:0071208 (binding, heterocyclic compound binding) GO:0003723 (binding, heterocyclic compound binding) GO:0070034 (binding, heterocyclic compound binding) GO:0030620 (binding, heterocyclic compound binding)</t>
  </si>
  <si>
    <t>May play a role in intercellular signaling and in connecting cells with the extracellular matrix. May take part in the regulation of cell motility, growth and differentiation. Binds hyaluronic acid.</t>
  </si>
  <si>
    <t>GO:0007155 interaction with cells and organismsGO:0007417 developmental processGO:0008347 cellular processGO:0007507 developmental processGO:0043666 regulationGO:0001501 developmental processGO:0001657 developmental process</t>
  </si>
  <si>
    <t>GO:0009986 (cell surface, cell surface) GO:0031012 (extracellular, extracellular matrix) GO:0005615 (extracellular, extracellular region part)</t>
  </si>
  <si>
    <t>GO:0005509 (binding, ion binding) GO:0030246 (binding, carbohydrate binding) GO:0005201 (structural molecule activity, extracellular matrix structural constituent) GO:0005540 (binding, carbohydrate derivative binding) GO:0019903 (binding, protein binding)</t>
  </si>
  <si>
    <t>May bind DNA.</t>
  </si>
  <si>
    <t>GO:0090263 regulation</t>
  </si>
  <si>
    <t>GO:0005737 (cytoplasm, intracellular) GO:0005634 (nucleus, intracellular) GO:1990904 (nucleus, ribonucleoprotein complex)</t>
  </si>
  <si>
    <t>GO:0003677 (binding, heterocyclic compound binding) GO:0003729 (binding, heterocyclic compound binding)</t>
  </si>
  <si>
    <t>GO:0007155 interaction with cells and organismsGO:1903589 regulationGO:0090050 regulationGO:0043410 regulationGO:1900748 regulation</t>
  </si>
  <si>
    <t>GO:0005912 (other, anchoring junction) GO:0005911 (other, cell-cell junction) GO:0048471 (nucleus, intracellular) GO:0032587 (plasma membrane, cell leading edge)</t>
  </si>
  <si>
    <t>GO:0004252 (catalytic activity, hydrolase activity)</t>
  </si>
  <si>
    <t>GO:0034765 regulation</t>
  </si>
  <si>
    <t>GO:0015467 (molecular transducer activity, receptor activity)</t>
  </si>
  <si>
    <t>GO:0006664 cellular process</t>
  </si>
  <si>
    <t>GO:0046527 (catalytic activity, transferase activity)</t>
  </si>
  <si>
    <t>Transcriptional repressor in MAPK/JNK signaling pathway to regulate cellular functions. Overexpression inhibits the transcriptional activities of both the TPA-response element (TRE) and serum response element (SRE) (By similarity).</t>
  </si>
  <si>
    <t>GO:0016567 cellular processGO:0006355 regulationGO:0006351 cellular process</t>
  </si>
  <si>
    <t>GO:0031463 (macromolecular complex, intracellular)</t>
  </si>
  <si>
    <t>GO:0005882 (cytoskeleton, intracellular)</t>
  </si>
  <si>
    <t>When phosphorylated, plays a role in filament reorganization. Involved in the delivery of mutated CFTR to the plasma membrane. Together with KRT8, is involved in interleukin-6 (IL-6)-mediated barrier protection (By similarity). Involved in the uptake of thrombin-antithrombin complexes by hepatic cells.</t>
  </si>
  <si>
    <t>GO:0097191 regulationGO:0043000 cellular component organization or biogenesisGO:0097284 cellular processGO:0045104 cellular component organization or biogenesisGO:0043066 regulationGO:0033209 regulation</t>
  </si>
  <si>
    <t>GO:0071944 (other, cell periphery) GO:0034451 (cytoskeleton, intracellular) GO:0005829 (cytoplasm, intracellular) GO:0045095 (cytoskeleton, intracellular) GO:0016363 (nucleus, intracellular) GO:0005730 (nucleus, intracellular)</t>
  </si>
  <si>
    <t>GO:0097110 (binding, protein binding) GO:0005198 (structural molecule activity)</t>
  </si>
  <si>
    <t>Involved in the organization of myofibers. Together with KRT8, helps to link the contractile apparatus to dystrophin at the costameres of striated muscle (By similarity).</t>
  </si>
  <si>
    <t>May serve an important special function either in the mature palmar and plantar skin tissue or in the morphogenetic program of the formation of these tissues. Plays a role in keratin filament assembly.</t>
  </si>
  <si>
    <t>GO:0070268 cellular processGO:0008544 developmental processGO:0045109 cellular component organization or biogenesisGO:0031424 cellular processGO:0043588 developmental processGO:0007283 interaction with cells and organisms</t>
  </si>
  <si>
    <t>GO:0005829 (cytoplasm, intracellular) GO:0070062 (extracellular, extracellular exosome) GO:0005615 (extracellular, extracellular region part) GO:0005882 (cytoskeleton, intracellular) GO:0016020 (other) GO:0005634 (nucleus, intracellular)</t>
  </si>
  <si>
    <t>GO:0005200 (structural molecule activity, structural constituent of cytoskeleton)</t>
  </si>
  <si>
    <t>May regulate the activity of kinases such as PKC and SRC via binding to integrin beta-1 (ITB1) and the receptor of activated protein C kinase 1 (RACK1). In complex with C1QBP is a high affinity receptor for kininogen-1/HMWK (By similarity).</t>
  </si>
  <si>
    <t>GO:0001867 regulationGO:0061436 regulationGO:0050728 regulationGO:0018149 cellular processGO:0051290 cellular component organization or biogenesis</t>
  </si>
  <si>
    <t>GO:0001533 (plasma membrane, cell periphery) GO:0031012 (extracellular, extracellular matrix) GO:0045095 (cytoskeleton, intracellular) GO:0016020 (other)</t>
  </si>
  <si>
    <t>GO:0030246 (binding, carbohydrate binding) GO:0046982 (binding, protein binding) GO:0030280 (structural molecule activity, structural constituent of epidermis)</t>
  </si>
  <si>
    <t>GO:0045095 (cytoskeleton, intracellular)</t>
  </si>
  <si>
    <t>Blocks interferon-dependent interphase and stimulates DNA synthesis in cells.</t>
  </si>
  <si>
    <t>GO:0005737 (cytoplasm, intracellular) GO:0045095 (cytoskeleton, intracellular)</t>
  </si>
  <si>
    <t>GO:0060706 cellular processGO:0000904 cellular component organization or biogenesisGO:0097191 regulationGO:0097284 cellular processGO:0007275 developmental processGO:0051599 response to stimulusGO:0051707 response to stimulusGO:0045214 cellular component organization or biogenesisGO:0033209 regulation</t>
  </si>
  <si>
    <t>GO:0016327 (plasma membrane, cell periphery) GO:0071944 (other, cell periphery) GO:0005911 (other, cell-cell junction) GO:0043034 (other intracellular organelles, intracellular) GO:0005737 (cytoplasm, intracellular) GO:0016010 (plasma membrane, cell periphery) GO:0005882 (cytoskeleton, intracellular) GO:0045111 (cytoskeleton, intracellular) GO:0045095 (cytoskeleton, intracellular) GO:0016363 (nucleus, intracellular) GO:0005654 (nucleus, intracellular) GO:0042383 (plasma membrane, cell periphery) GO:0030018 (other intracellular organelles, intracellular)</t>
  </si>
  <si>
    <t>GO:0007166 regulationGO:0071277 cellular processGO:0035726 single-organism processGO:0032958 cellular processGO:0032957 cellular processGO:0000165 regulationGO:0002262 regulationGO:0045638 regulationGO:0033030 regulationGO:0046638 interaction with cells and organismsGO:0046579 regulationGO:0045059 cellular processGO:0001932 regulationGO:0030217 cellular processGO:0045061 cellular process</t>
  </si>
  <si>
    <t>GO:0005829 (cytoplasm, intracellular) GO:0016020 (other) GO:0005634 (nucleus, intracellular)</t>
  </si>
  <si>
    <t>GO:0005524 (binding, carbohydrate derivative binding) GO:0008440 (catalytic activity, transferase activity)</t>
  </si>
  <si>
    <t>Microtubule-dependent motor required for normal distribution of mitochondria and lysosomes. May be involved in the mechanisms of growth arrest induced by exposure to DNA-damaging drugs or by cellular senescence (PubMed:9657148). Can induce formation of neurite-like membrane protrusions in non-neuronal cells in a ZFYVE27-dependent manner (PubMed:21976701). Regulates centrosome and nuclear positioning during mitotic entry. During the G2 phase of the cell cycle in a BICD2-dependent manner, antagonizes dynein function and drives the separation of nuclei and centrosomes. Required for anterograde axonal transportation of MAPK8IP3/JIP3 which is essential for MAPK8IP3/JIP3 function in axon elongation (By similarity).</t>
  </si>
  <si>
    <t>GO:0099641 cellular processGO:0007411 cellular component organization or biogenesisGO:0071346 cellular processGO:0051642 localizationGO:0007028 cellular component organization or biogenesisGO:0021766 developmental processGO:0007017 cellular processGO:0006839 localizationGO:0072383 cellular processGO:0035774 regulationGO:0090316 regulationGO:0043268 regulationGO:1903078 regulationGO:0032230 regulationGO:0031340 regulationGO:1905152 regulationGO:0008104 localizationGO:0042391 regulationGO:1990049 cellular processGO:0035617 cellular component organization or biogenesisGO:0047496 cellular process</t>
  </si>
  <si>
    <t>GO:1904115 (cytoplasm, cell projection) GO:0044295 (other, cell projection) GO:0035253 (cytoskeleton, cell projection) GO:0005737 (cytoplasm, intracellular) GO:0005829 (cytoplasm, intracellular) GO:0030139 (endosome, intracellular) GO:0005871 (cytoskeleton, intracellular) GO:0043227 (other, membrane-bounded organelle) GO:0005874 (cytoskeleton, intracellular) GO:0015630 (cytoskeleton, intracellular) GO:0005815 (cytoskeleton, intracellular) GO:0043005 (other, cell projection) GO:0048471 (nucleus, intracellular) GO:0045335 (endosome, intracellular) GO:0031982 (other, membrane-bounded organelle)</t>
  </si>
  <si>
    <t>GO:0005524 (binding, carbohydrate derivative binding) GO:0008574 (catalytic activity, hydrolase activity) GO:0042802 (binding, protein binding) GO:0008432 (binding, protein binding) GO:0008017 (binding, protein binding) GO:0099609 (binding, protein binding) GO:0003777 (catalytic activity, hydrolase activity)</t>
  </si>
  <si>
    <t>GO:0005524 (binding, carbohydrate derivative binding) GO:0008017 (binding, protein binding) GO:0003777 (catalytic activity, hydrolase activity)</t>
  </si>
  <si>
    <t>Performs two crucial functions during mitosis: it is essential for spindle-assembly checkpoint signaling and for correct chromosome alignment. Directly links spindle checkpoint proteins BUB1 and BUB1B to kinetochores. Part of the MIS12 complex, which may be fundamental for kinetochore formation and proper chromosome segregation during mitosis. Acts in coordination with CENPK to recruit the NDC80 complex to the outer kinetochore (By similarity).</t>
  </si>
  <si>
    <t>GO:0008608 cellular processGO:0051301 cellular processGO:0010923 regulationGO:0034501 localization</t>
  </si>
  <si>
    <t>GO:0001669 (other intracellular organelles, endomembrane system) GO:0000777 (chromosome, intracellular) GO:0005829 (cytoplasm, intracellular) GO:0016604 (nucleus, intracellular) GO:0005654 (nucleus, intracellular) GO:0005634 (nucleus, intracellular)</t>
  </si>
  <si>
    <t>Involved in transcription regulation by sequestering nuclear receptor coactivators, such as NCOA1, NCOA2 and NCOA3, in the cytoplasm; the function is deregulated by phosphorylation (By similarity). Involved in the negative control of vitamin D receptor signaling pathway (By similarity). May be involved in the control of cytoskeleton formation by regulating actin polymerization (By similarity). Involved in regulation of caspase-independent apoptosis; proposed to sequester AIFM1 in mitochondria and apoptotic stimuli lead to its proteasomal degradation allowing the release of AIFM1 to the nucleus (By similarity). May be involved in promotion of cell proliferation (PubMed:16024821).</t>
  </si>
  <si>
    <t>GO:0006915 cellular processGO:0090521 cellular processGO:0072073 developmental processGO:0008285 regulationGO:2000134 regulationGO:0033147 regulationGO:0043069 regulationGO:0051497 regulationGO:0000122 regulationGO:0070563 regulationGO:0006351 cellular process</t>
  </si>
  <si>
    <t>GO:0005737 (cytoplasm, intracellular) GO:0005739 (mitochondria, intracellular)</t>
  </si>
  <si>
    <t>Catalyzes the irreversible transamination of the L-tryptophan metabolite L-kynurenine to form kynurenic acid (KA). Metabolizes the cysteine conjugates of certain halogenated alkenes and alkanes to form reactive metabolites. Catalyzes the beta-elimination of S-conjugates and Se-conjugates of L-(seleno)cysteine, resulting in the cleavage of the C-S or C-Se bond (By similarity).</t>
  </si>
  <si>
    <t>An L-cysteine-S-conjugate + H(2)O = RSH + NH(3) + pyruvate.</t>
  </si>
  <si>
    <t>GO:0009058 metabolic processGO:0006575 cellular processGO:0070189 cellular processGO:0097053 cellular processGO:0097052 cellular processGO:0006090 cellular processGO:0009617 response to stimulus</t>
  </si>
  <si>
    <t>GO:0005829 (cytoplasm, intracellular) GO:0005739 (mitochondria, intracellular) GO:0005654 (nucleus, intracellular)</t>
  </si>
  <si>
    <t>GO:0047804 (catalytic activity, lyase activity) GO:0047316 (catalytic activity, transferase activity) GO:0016212 (catalytic activity, transferase activity) GO:0047945 (catalytic activity, transferase activity) GO:0047312 (catalytic activity, transferase activity) GO:0042803 (binding, protein binding) GO:0030170 (binding, cofactor binding)</t>
  </si>
  <si>
    <t>(Microbial infection) Gangliosides GD1b and GT1b (derived from GM3) may serve as receptors for some C.botulinum neurotoxins (minimally types BoNT/A, B, C) (PubMed:16115873).</t>
  </si>
  <si>
    <t>CMP-N-acetylneuraminate + beta-D-galactosyl-(1-&gt;4)-beta-D-glucosyl-(1&lt;-&gt;1)-ceramide = CMP + alpha-N-acetylneuraminyl-(2-&gt;3)-beta-D-galactosyl-(1-&gt;4)-beta-D-glucosyl-(1&lt;-&gt;1)-ceramide.</t>
  </si>
  <si>
    <t>GO:0009311 metabolic processGO:0018279 cellular process</t>
  </si>
  <si>
    <t>GO:0000139 (other intracellular organelles, endomembrane system) GO:0016021 (other, membrane part)</t>
  </si>
  <si>
    <t>GO:0047291 (catalytic activity, transferase activity)</t>
  </si>
  <si>
    <t>GO:0071456 cellular processGO:0030951 cellular component organization or biogenesisGO:1903243 regulationGO:2001237 regulationGO:0072201 regulationGO:0090201 regulationGO:0006998 cellular component organization or biogenesisGO:0090343 regulationGO:0010628 regulationGO:0006606 localizationGO:0030334 regulationGO:1900180 regulationGO:0055015 cellular process</t>
  </si>
  <si>
    <t>GO:0005638 (nucleus, intracellular) GO:0031965 (nucleus, endomembrane system) GO:0005654 (nucleus, intracellular)</t>
  </si>
  <si>
    <t>GO:0005638 (nucleus, intracellular) GO:0031965 (nucleus, endomembrane system)</t>
  </si>
  <si>
    <t>GO:0060445 developmental processGO:0001658 developmental processGO:0060271 cellular component organization or biogenesisGO:0001942 developmental processGO:0007229 regulationGO:0030324 developmental processGO:0001738 developmental processGO:0016331 developmental processGO:0007517 developmental processGO:0001755 cellular processGO:0042475 developmental processGO:0072659 cellular component organization or biogenesisGO:0030155 interaction with cells and organismsGO:0030334 regulationGO:0042127 regulationGO:0045995 regulationGO:0034446 interaction with cells and organisms</t>
  </si>
  <si>
    <t>GO:0005615 (extracellular, extracellular region part) GO:0043259 (extracellular, extracellular matrix) GO:0005610 (extracellular, extracellular matrix) GO:0031594 (other, neuromuscular junction) GO:0043083 (extracellular, synaptic cleft)</t>
  </si>
  <si>
    <t>Binding to cells via a high affinity receptor, laminin is thought to mediate the attachment, migration and organization of cells into tissues during embryonic development by interacting with other extracellular matrix components.</t>
  </si>
  <si>
    <t>GO:0016477 cellular processGO:0022617 cellular component organization or biogenesisGO:0031581 cellular component organization or biogenesisGO:0065003 cellular component organization or biogenesisGO:0034446 interaction with cells and organisms</t>
  </si>
  <si>
    <t>GO:0031012 (extracellular, extracellular matrix) GO:0005606 (extracellular, extracellular matrix)</t>
  </si>
  <si>
    <t>Metalloprotease.</t>
  </si>
  <si>
    <t>GO:0005829 (cytoplasm, intracellular) GO:0005925 (other, anchoring junction) GO:0005811 (other intracellular organelles, intracellular) GO:0016020 (other)</t>
  </si>
  <si>
    <t>GO:0003700 (nucleic acid binding transcription factor activity, transcription factor activity, sequence-specific DNA binding) GO:0008270 (binding, ion binding)</t>
  </si>
  <si>
    <t>GO:0006875 regulation</t>
  </si>
  <si>
    <t>GO:0043022 (binding, macromolecular complex binding)</t>
  </si>
  <si>
    <t>May be involved in promoting the maturation of dendritic spines, probably via regulating SIPA1L1 levels at the postsynaptic density of synapses.</t>
  </si>
  <si>
    <t>GO:0051260 cellular component organization or biogenesisGO:0061001 regulation</t>
  </si>
  <si>
    <t>GO:0030054 (other) GO:0005737 (cytoplasm, intracellular) GO:0005856 (cytoskeleton, intracellular) GO:0043197 (other, cell projection) GO:0014069 (other, postsynapse) GO:0045211 (plasma membrane, cell periphery) GO:0045202 (other)</t>
  </si>
  <si>
    <t>GO:0030165 (binding, protein binding) GO:0043621 (binding, protein binding)</t>
  </si>
  <si>
    <t>GO:0050873 cellular processGO:0045766 regulationGO:0001938 regulationGO:0030511 regulationGO:0009617 response to stimulus</t>
  </si>
  <si>
    <t>GO:0005615 (extracellular, extracellular region part) GO:0043231 (other intracellular organelles, intracellular)</t>
  </si>
  <si>
    <t>GO:0005160 (binding, protein binding)</t>
  </si>
  <si>
    <t>May play an important role in hippocampus-dependent long-lasting memory.</t>
  </si>
  <si>
    <t>GO:0007616 behaviorGO:0008542 behavior</t>
  </si>
  <si>
    <t>GO:0015698 localizationGO:0007165 regulation</t>
  </si>
  <si>
    <t>GO:0044255 cellular processGO:0019370 cellular processGO:0006691 cellular processGO:0043171 cellular processGO:0006508 metabolic processGO:0043434 response to stimulusGO:0010043 response to stimulusGO:0060509 cellular process</t>
  </si>
  <si>
    <t>GO:0004177 (catalytic activity, hydrolase activity) GO:0004301 (catalytic activity, hydrolase activity) GO:0004463 (catalytic activity, hydrolase activity) GO:0070006 (catalytic activity, hydrolase activity) GO:0042277 (binding, amide binding) GO:0008270 (binding, ion binding)</t>
  </si>
  <si>
    <t>GO:0007605 interaction with cells and organisms</t>
  </si>
  <si>
    <t>GO:0032420 (other, cell projection)</t>
  </si>
  <si>
    <t>GO:0004096 (antioxidant activity, peroxidase activity) GO:0020037 (binding, heterocyclic compound binding)</t>
  </si>
  <si>
    <t>Component of the little elongation complex (LEC), a complex required to regulate small nuclear RNA (snRNA) gene transcription by RNA polymerase II and III. Specifically acts as a scaffold protein that promotes the LEC complex formation and recruitment and RNA polymerase II occupancy at snRNA genes in subnuclear bodies (By similarity).</t>
  </si>
  <si>
    <t>GO:0090316 regulationGO:0031334 regulationGO:0045945 regulationGO:0042795 cellular processGO:0042796 cellular process</t>
  </si>
  <si>
    <t>GO:0015030 (nucleus, intracellular) GO:0035363 (nucleus, intracellular) GO:0016604 (nucleus, intracellular) GO:0005654 (nucleus, intracellular) GO:0008023 (nucleus, intracellular) GO:0035327 (chromosome, intracellular)</t>
  </si>
  <si>
    <t>Involved in the detoxification of xenobiotics and in the activation of ester and amide prodrugs.</t>
  </si>
  <si>
    <t>A carboxylic ester + H(2)O = an alcohol + a carboxylate.</t>
  </si>
  <si>
    <t>GO:0052689 (catalytic activity, hydrolase activity)</t>
  </si>
  <si>
    <t>GO:0005975 metabolic processGO:0006089 cellular processGO:0019674 cellular processGO:0043065 regulationGO:0048569 developmental processGO:0051591 response to stimulusGO:0042493 response to stimulusGO:0043627 response to stimulusGO:0009749 response to stimulusGO:0042542 response to stimulusGO:0001666 response to stimulusGO:0007584 response to stimulusGO:0014070 response to stimulus</t>
  </si>
  <si>
    <t>GO:0042802 (binding, protein binding) GO:0019900 (binding, protein binding) GO:0004459 (catalytic activity, oxidoreductase activity) GO:0004457 (catalytic activity, oxidoreductase activity) GO:0051287 (binding, cofactor binding)</t>
  </si>
  <si>
    <t>GO:0005975 metabolic processGO:0006089 cellular processGO:0019674 cellular process</t>
  </si>
  <si>
    <t>GO:0005829 (cytoplasm, intracellular) GO:0045121 (other, membrane part) GO:0043209 (other, myelin sheath)</t>
  </si>
  <si>
    <t>Activation of long-chain fatty acids for both synthesis of cellular lipids, and degradation via beta-oxidation. Preferentially uses oleate, arachidonate, eicosapentaenoate and docosahexaenoate as substrates.</t>
  </si>
  <si>
    <t>ATP + a long-chain fatty acid + CoA = AMP + diphosphate + an acyl-CoA.</t>
  </si>
  <si>
    <t>GO:0033211 regulationGO:0006631 cellular processGO:0015908 localizationGO:0006629 metabolic processGO:0044539 localizationGO:0035338 cellular processGO:0071902 regulationGO:0042493 response to stimulusGO:0007584 response to stimulusGO:0034201 response to stimulusGO:0014070 response to stimulusGO:0010033 response to stimulusGO:0019432 cellular processGO:0042178 cellular process</t>
  </si>
  <si>
    <t>GO:0005783 (er, endomembrane system) GO:0005789 (er, endomembrane system) GO:0016021 (other, membrane part) GO:0005741 (mitochondria, envelope) GO:0005778 (peroxisome/microbody, intracellular) GO:0005886 (plasma membrane, cell periphery)</t>
  </si>
  <si>
    <t>GO:0003987 (catalytic activity, ligase activity) GO:0005524 (binding, carbohydrate derivative binding) GO:0102391 (catalytic activity, ligase activity) GO:0004467 (catalytic activity, ligase activity)</t>
  </si>
  <si>
    <t>Mediates activation of long-chain fatty acids for both synthesis of cellular lipids, and degradation via beta-oxidation. Able to activate long-chain fatty acids. Can activate diverse saturated, monosaturated and polyunsaturated fatty acids (By similarity).</t>
  </si>
  <si>
    <t>GO:0001676 cellular processGO:0051384 response to stimulusGO:0000038 cellular process</t>
  </si>
  <si>
    <t>GO:0005737 (cytoplasm, intracellular) GO:0031410 (other intracellular organelles, intracellular) GO:0043231 (other intracellular organelles, intracellular)</t>
  </si>
  <si>
    <t>GO:0005524 (binding, carbohydrate derivative binding) GO:0102391 (catalytic activity, ligase activity) GO:0004467 (catalytic activity, ligase activity) GO:0031957 (catalytic activity, ligase activity)</t>
  </si>
  <si>
    <t>Probable receptor, which may be involved in the internalization of lipophilic molecules and/or signal transduction. Its precise role is however unclear, since it does not bind to very low density lipoprotein (VLDL) or to LRPAP1 in vitro (By similarity).</t>
  </si>
  <si>
    <t>GO:0006897 localization</t>
  </si>
  <si>
    <t>GO:0005905 (other, clathrin-coated pit) GO:0016021 (other, membrane part)</t>
  </si>
  <si>
    <t>GO:0051216 developmental processGO:0030199 cellular component organization or biogenesisGO:0045944 regulationGO:0032914 regulationGO:0070848 response to stimulusGO:0014070 response to stimulusGO:0007601 interaction with cells and organisms</t>
  </si>
  <si>
    <t>GO:0031012 (extracellular, extracellular matrix) GO:0005615 (extracellular, extracellular region part) GO:0005583 (extracellular, extracellular matrix)</t>
  </si>
  <si>
    <t>Histone demethylase that specifically demethylates 'Lys-27' of histone H3, thereby playing a central role in histone code. Demethylates trimethylated and dimethylated H3 'Lys-27'. Plays a central role in regulation of posterior development, by regulating HOX gene expression. Involved in inflammatory response by participating in macrophage differentiation in case of inflammation by regulating gene expression and macrophage differentiation (PubMed:17825402). Plays a demethylase-independent role in chromatin remodeling to regulate T-box family member-dependent gene expression by acting as a link between T-box factors and the SMARCA4-containing SWI/SNF remodeling complex (PubMed:21095589).</t>
  </si>
  <si>
    <t>GO:0055007 cellular processGO:0045165 cellular processGO:0070301 cellular processGO:0006338 cellular component organization or biogenesisGO:0045446 cellular processGO:0021766 developmental processGO:0016577 cellular component organization or biogenesisGO:0071557 cellular component organization or biogenesisGO:0006954 response to stimulusGO:0048333 cellular processGO:0045944 regulationGO:0010468 regulation</t>
  </si>
  <si>
    <t>GO:0008013 (binding, protein binding) GO:0003682 (binding, chromatin binding) GO:0051213 (catalytic activity, oxidoreductase activity) GO:0071558 (catalytic activity, demethylase activity) GO:0046872 (binding, ion binding) GO:0043565 (binding, heterocyclic compound binding)</t>
  </si>
  <si>
    <t>Histone demethylase required for brain development. Specifically demethylates dimethylated 'Lys-9' and 'Lys-27' (H3K9me2 and H3K27me2, respectively) of histone H3 and monomethylated histone H4 'Lys-20' residue (H4K20Me1), thereby playing a central role in histone code. Specifically binds trimethylated 'Lys-4' of histone H3 (H3K4me3), affecting histone demethylase specificity: in presence of H3K4me3, it has no demethylase activity toward H3K9me2, while it has high activity toward H3K27me2. Demethylates H3K9me2 in absence of H3K4me3. Has activity toward H4K20Me1 only when nucleosome is used as a substrate and when not histone octamer is used as substrate (By similarity).</t>
  </si>
  <si>
    <t>GO:0071557 cellular component organization or biogenesisGO:0070544 cellular component organization or biogenesisGO:0033169 cellular component organization or biogenesisGO:0035574 cellular component organization or biogenesisGO:0030901 developmental processGO:0045893 regulationGO:0006351 cellular process</t>
  </si>
  <si>
    <t>GO:0071558 (catalytic activity, demethylase activity) GO:0051864 (catalytic activity, demethylase activity) GO:0032454 (catalytic activity, demethylase activity) GO:0035575 (catalytic activity, demethylase activity) GO:0005506 (binding, ion binding) GO:0035064 (binding, protein binding) GO:0016706 (catalytic activity, oxidoreductase activity) GO:0008270 (binding, ion binding)</t>
  </si>
  <si>
    <t>Presents carbohydrate ligands to selectins. Also implicated in tumor cell metastasis.</t>
  </si>
  <si>
    <t>GO:0048102 cellular processGO:0072594 localizationGO:0090160 localizationGO:0008626 regulationGO:0043323 regulationGO:0050821 regulationGO:1902513 regulation</t>
  </si>
  <si>
    <t>GO:0097208 (other intracellular organelles, endomembrane system) GO:0044754 (other intracellular organelles, intracellular) GO:0044194 (other intracellular organelles, intracellular) GO:0031410 (other intracellular organelles, intracellular) GO:0005829 (cytoplasm, intracellular) GO:0030425 (other, cell projection) GO:0010008 (endosome, endomembrane system) GO:0009897 (plasma membrane, cell periphery) GO:0016021 (other, membrane part) GO:0005765 (other intracellular organelles, intracellular) GO:0042470 (other intracellular organelles, intracellular) GO:0005771 (endosome, endomembrane system) GO:0043025 (other, cell body) GO:0048471 (nucleus, intracellular) GO:0061474 (endosome, intracellular) GO:0005886 (plasma membrane, cell periphery) GO:0042383 (plasma membrane, cell periphery) GO:0008021 (other intracellular organelles, endomembrane system) GO:0005773 (other intracellular organelles, intracellular)</t>
  </si>
  <si>
    <t>GO:0019899 (binding, protein binding) GO:0019904 (binding, protein binding)</t>
  </si>
  <si>
    <t>Plays an important role in chaperone-mediated autophagy, a process that mediates lysosomal degradation of proteins in response to various stresses and as part of the normal turnover of proteins with a long biological half-live (PubMed:8662539, PubMed:11082038). Binds target proteins, such as GAPDH, and targets them for lysosomal degradation (PubMed:8662539, PubMed:11082038, PubMed:18644871). Plays a role in lysosomal protein degradation in response to starvation (PubMed:11082038). Required for the fusion of autophagosomes with lysosomes during autophagy. Cells that lack LAMP2 express normal levels of VAMP8, but fail to accumulate STX17 on autophagosomes, which is the most likely explanation for the lack of fusion between autophagosomes and lysosomes. Required for normal degradation of the contents of autophagosomes. Required for efficient MHCII-mediated presentation of exogenous antigens via its function in lysosomal protein degradation; antigenic peptides generated by proteases in the endosomal/lysosomal compartment are captured by nascent MHCII subunits. Is not required for efficient MHCII-mediated presentation of endogenous antigens (By similarity).</t>
  </si>
  <si>
    <t>GO:0097352 cellular component organization or biogenesisGO:0009267 cellular processGO:0061684 cellular processGO:1905146 cellular processGO:0050821 regulationGO:0006605 localizationGO:0061740 cellular process</t>
  </si>
  <si>
    <t>GO:0044754 (other intracellular organelles, intracellular) GO:0000421 (other intracellular organelles, intracellular) GO:0061742 (other intracellular organelles, intracellular) GO:0005768 (endosome, endomembrane system) GO:0070062 (extracellular, extracellular exosome) GO:0016021 (other, membrane part) GO:0031902 (endosome, endomembrane system) GO:1990836 (other intracellular organelles, intracellular) GO:0005765 (other intracellular organelles, intracellular) GO:0005764 (other intracellular organelles, intracellular) GO:0005886 (plasma membrane, cell periphery) GO:0031088 (other intracellular organelles, endomembrane system)</t>
  </si>
  <si>
    <t>GO:0019899 (binding, protein binding)</t>
  </si>
  <si>
    <t>Decapping scavenger enzyme that catalyzes the cleavage of a residual cap structure following the degradation of mRNAs by the 3'-&gt;5' exosome-mediated mRNA decay pathway. Hydrolyzes cap analog structures like 7-methylguanosine nucleoside triphosphate (m7GpppG) with up to 10 nucleotide substrates (small capped oligoribonucleotides) and specifically releases 5'-phosphorylated RNA fragments and 7-methylguanosine monophosphate (m7GMP). Cleaves cap analog structures like tri-methyl guanosine nucleoside triphosphate (m3(2,2,7)GpppG) with very poor efficiency. Does not hydrolyze unmethylated cap analog (GpppG) and shows no decapping activity on intact m7GpppG-capped mRNA molecules longer than 25 nucleotides. Does not hydrolyze 7-methylguanosine diphosphate (m7GDP) to m7GMP (PubMed:22985415). May also play a role in the 5'-&gt;3 mRNA decay pathway; m7GDP, the downstream product released by the 5'-&gt;3' mRNA mediated decapping activity, may be also converted by DCPS to m7GMP (PubMed:14523240). Binds to m7GpppG and strongly to m7GDP. Plays a role in first intron splicing of pre-mRNAs. Inhibits activation-induced cell death.</t>
  </si>
  <si>
    <t>A 5'-(N(7)-methyl 5'-triphosphoguanosine)-[mRNA] + H(2)O = N(7)-methylguanosine 5'-phosphate + a 5'-diphospho-[mRNA].</t>
  </si>
  <si>
    <t>GO:0036245 cellular processGO:0000290 cellular processGO:0043928 cellular processGO:0045292 cellular processGO:0043069 regulationGO:0000288 cellular process</t>
  </si>
  <si>
    <t>GO:0005737 (cytoplasm, intracellular) GO:0005829 (cytoplasm, intracellular) GO:0005739 (mitochondria, intracellular) GO:0005654 (nucleus, intracellular) GO:0005634 (nucleus, intracellular) GO:0000932 (nucleus, intracellular)</t>
  </si>
  <si>
    <t>GO:0004532 (catalytic activity, hydrolase activity) GO:0050072 (catalytic activity, hydrolase activity) GO:0000340 (binding, heterocyclic compound binding)</t>
  </si>
  <si>
    <t>(S)-malate + NAD(+) = oxaloacetate + NADH.</t>
  </si>
  <si>
    <t>GO:0005975 metabolic processGO:0006108 cellular processGO:0006099 cellular process</t>
  </si>
  <si>
    <t>GO:0030060 (catalytic activity, oxidoreductase activity)</t>
  </si>
  <si>
    <t>GO:0005975 metabolic processGO:0006108 cellular processGO:0019674 cellular processGO:0006734 cellular processGO:0006107 cellular processGO:0006099 cellular process</t>
  </si>
  <si>
    <t>GO:0005829 (cytoplasm, intracellular) GO:0005739 (mitochondria, intracellular) GO:0043209 (other, myelin sheath)</t>
  </si>
  <si>
    <t>GO:0030060 (catalytic activity, oxidoreductase activity) GO:0016615 (catalytic activity, oxidoreductase activity) GO:0051287 (binding, cofactor binding)</t>
  </si>
  <si>
    <t>GO:0009060 cellular processGO:0005975 metabolic processGO:0006475 cellular processGO:0006108 cellular processGO:0006734 cellular processGO:0006107 cellular processGO:0006099 cellular process</t>
  </si>
  <si>
    <t>GO:0016020 (other) GO:0005743 (mitochondria, envelope) GO:0005759 (mitochondria, intracellular) GO:0005739 (mitochondria, intracellular) GO:0043209 (other, myelin sheath)</t>
  </si>
  <si>
    <t>GO:0030060 (catalytic activity, oxidoreductase activity) GO:0046554 (catalytic activity, oxidoreductase activity) GO:0016615 (catalytic activity, oxidoreductase activity) GO:0042803 (binding, protein binding) GO:0043621 (binding, protein binding)</t>
  </si>
  <si>
    <t>May play an important role in spermatogenesis and/or testis development.</t>
  </si>
  <si>
    <t>GO:0030154 cellular processGO:0007275 developmental processGO:0007283 interaction with cells and organisms</t>
  </si>
  <si>
    <t>Catalyzes the transfer of a malonyl moiety from malonyl-CoA to the free thiol group of the phosphopantetheine arm of the mitochondrial ACP protein (NDUFAB1). This suggests the existence of the biosynthesis of fatty acids in mitochondria (By similarity).</t>
  </si>
  <si>
    <t>Malonyl-CoA + an [acyl-carrier-protein] = CoA + a malonyl-[acyl-carrier-protein].</t>
  </si>
  <si>
    <t>GO:0006633 cellular process</t>
  </si>
  <si>
    <t>GO:0004314 (catalytic activity, transferase activity) GO:0004312 (catalytic activity, transferase activity)</t>
  </si>
  <si>
    <t>Cleaves the distal alpha 1,2-linked glucose residue from the Glc(3)Man(9)GlcNAc(2) oligosaccharide precursor in a highly specific manner.</t>
  </si>
  <si>
    <t>Glc(3)Man(9)GlcNAc(2)-[protein] + H(2)O = Glc(2)Man(9)GlcNAc(2)-[protein] + beta-D-glucopyranose.</t>
  </si>
  <si>
    <t>GO:0009311 metabolic process</t>
  </si>
  <si>
    <t>GO:0004573 (catalytic activity, hydrolase activity)</t>
  </si>
  <si>
    <t>GO:0000226 cellular component organization or biogenesis</t>
  </si>
  <si>
    <t>GO:0015630 (cytoskeleton, intracellular)</t>
  </si>
  <si>
    <t>GO:0097186 developmental processGO:0022617 cellular component organization or biogenesisGO:0030163 metabolic process</t>
  </si>
  <si>
    <t>GO:0031012 (extracellular, extracellular matrix)</t>
  </si>
  <si>
    <t>GO:0004222 (catalytic activity, hydrolase activity) GO:0008270 (binding, ion binding)</t>
  </si>
  <si>
    <t>GO:0033391 (nucleus, intracellular) GO:0005829 (cytoplasm, intracellular) GO:0016021 (other, membrane part) GO:0005815 (cytoskeleton, intracellular) GO:0005743 (mitochondria, envelope) GO:0005739 (mitochondria, intracellular)</t>
  </si>
  <si>
    <t>GO:0015217 (transporter, carbohydrate derivative transporter activity) GO:0005347 (transporter, carbohydrate derivative transporter activity) GO:0005509 (binding, ion binding)</t>
  </si>
  <si>
    <t>Component of the Mediator complex, a coactivator involved in the regulated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t>
  </si>
  <si>
    <t>May have a role in the ERAD pathway required for clearance of misfolded proteins in the endoplasmic reticulum (ER). Promotes survival of motor neurons, probably by protecting against ER stress.</t>
  </si>
  <si>
    <t>GO:1901215 regulationGO:1904294 regulationGO:0034976 cellular process</t>
  </si>
  <si>
    <t>GO:0007568 developmental processGO:0009308 metabolic processGO:0007155 interaction with cells and organismsGO:0042755 behaviorGO:0002523 cellular processGO:0002675 regulationGO:0010828 regulationGO:0002687 regulationGO:0008217 regulationGO:0035902 response to stimulus</t>
  </si>
  <si>
    <t>GO:0009986 (cell surface, cell surface) GO:0005615 (extracellular, extracellular region part) GO:0016021 (other, membrane part) GO:0043231 (other intracellular organelles, intracellular) GO:0005886 (plasma membrane, cell periphery)</t>
  </si>
  <si>
    <t>GO:0052595 (catalytic activity, oxidoreductase activity) GO:0052594 (catalytic activity, oxidoreductase activity) GO:0005507 (binding, ion binding) GO:0052596 (catalytic activity, oxidoreductase activity) GO:0008131 (catalytic activity, oxidoreductase activity) GO:0042803 (binding, protein binding) GO:0048038 (binding, cofactor binding) GO:0052593 (catalytic activity, oxidoreductase activity)</t>
  </si>
  <si>
    <t>Meiosis-specific telomere-associated protein involved in meiotic telomere attachment to the nucleus inner membrane, a crucial step for homologous pairing and synapsis. Component of the MAJIN-TERB1-TERB2 complex, which promotes telomere cap exchange by mediating attachment of telomeric DNA to the inner nuclear membrane and replacement of the protective cap of telomeric chromosomes: in early meiosis, the MAJIN-TERB1-TERB2 complex associates with telomeric DNA and the shelterin/telosome complex. During prophase, the complex matures and promotes release of the shelterin/telosome complex from telomeric DNA. In the complex, MAJIN acts as the anchoring subunit to the nucleus inner membrane. MAJIN shows DNA-binding activity, possibly for the stabilization of telomere attachment on the nucleus inner membrane.</t>
  </si>
  <si>
    <t>GO:0070197 cellular component organization or biogenesisGO:0045141 cellular component organization or biogenesisGO:0007129 cellular component organization or biogenesis</t>
  </si>
  <si>
    <t>GO:0005639 (nucleus, endomembrane system) GO:0000784 (chromosome, intracellular)</t>
  </si>
  <si>
    <t>GO:0032926 regulationGO:0097118 cellular component organization or biogenesisGO:2000809 regulationGO:0060395 regulation</t>
  </si>
  <si>
    <t>GO:0005923 (other, cell-cell junction) GO:0005737 (cytoplasm, intracellular) GO:0030425 (other, cell projection) GO:0005886 (plasma membrane, cell periphery)</t>
  </si>
  <si>
    <t>GO:0032947 (binding, protein binding) GO:0046332 (binding, protein binding) GO:0070699 (binding, protein binding)</t>
  </si>
  <si>
    <t>GO:0038095 regulationGO:0006954 response to stimulus</t>
  </si>
  <si>
    <t>GO:0032998 (plasma membrane, cell periphery) GO:0005887 (plasma membrane, cell periphery)</t>
  </si>
  <si>
    <t>Hydrolysis of protein and peptide substrates preferentially on carboxyl side of hydrophobic residues.</t>
  </si>
  <si>
    <t>GO:0017090 (macromolecular complex, protein complex)</t>
  </si>
  <si>
    <t>Actin-binding protein which may have an oncogenic function and regulates cell proliferation, migration and invasion in cancer cells.</t>
  </si>
  <si>
    <t>GO:0003824 (catalytic activity)</t>
  </si>
  <si>
    <t>G-protein coupled receptor for glutamate. Ligand binding causes a conformation change that triggers signaling via guanine nucleotide-binding proteins (G proteins) and modulates the activity of down-stream effectors. Signaling inhibits adenylate cyclase activity.</t>
  </si>
  <si>
    <t>GO:0007196 regulationGO:0007193 regulationGO:0007268 cellular processGO:0050966 interaction with cells and organismsGO:0046928 regulationGO:0051966 regulationGO:0035249 cellular process</t>
  </si>
  <si>
    <t>GO:0005887 (plasma membrane, cell periphery) GO:0043005 (other, cell projection) GO:0043025 (other, cell body) GO:0042734 (plasma membrane, cell periphery)</t>
  </si>
  <si>
    <t>GO:0004930 (molecular transducer activity, receptor activity) GO:0008066 (molecular transducer activity, receptor activity) GO:0001642 (molecular transducer activity, receptor activity)</t>
  </si>
  <si>
    <t>Formylates methionyl-tRNA in mitochondria. A single tRNA(Met) gene gives rise to both an initiator and an elongator species via an unknown mechanism (By similarity).</t>
  </si>
  <si>
    <t>10-formyltetrahydrofolate + L-methionyl-tRNA(fMet) = tetrahydrofolate + N-formylmethionyl-tRNA(fMet).</t>
  </si>
  <si>
    <t>GO:0004479 (catalytic activity, transferase activity)</t>
  </si>
  <si>
    <t>GO:0005215 (transporter)</t>
  </si>
  <si>
    <t>GO:0032456 localization</t>
  </si>
  <si>
    <t>GO:0046872 (binding, ion binding) GO:0017137 (binding, protein binding)</t>
  </si>
  <si>
    <t>Component of the MICOS complex, a large protein complex of the mitochondrial inner membrane that plays crucial roles in the maintenance of crista junctions, inner membrane architecture, and formation of contact sites to the outer membrane. Has also been shown to function as a transcription factor which binds to the BAG1 promoter and represses BAG1 transcription. Plays an important role in the maintenance of the MICOS complex stability and the mitochondrial cristae morphology.</t>
  </si>
  <si>
    <t>GO:0042407 cellular component organization or biogenesisGO:0007007 cellular component organization or biogenesisGO:0008053 cellular component organization or biogenesisGO:0000122 regulationGO:0006351 cellular process</t>
  </si>
  <si>
    <t>GO:0005737 (cytoplasm, intracellular) GO:0061617 (mitochondria, envelope) GO:0005743 (mitochondria, envelope) GO:0005739 (mitochondria, intracellular) GO:0005634 (nucleus, intracellular)</t>
  </si>
  <si>
    <t>GO:0019902 (binding, protein binding) GO:0032947 (binding, protein binding) GO:0001227 (nucleic acid binding transcription factor activity, transcription factor activity, sequence-specific DNA binding)</t>
  </si>
  <si>
    <t>Modulates the transcription repressor activity of DAXX by recruiting it to the nucleolus. As part of the NSL complex it may be involved in acetylation of nucleosomal histone H4 on several lysine residues. Putative regulatory component of the chromatin remodeling INO80 complex which is involved in transcriptional regulation, DNA replication and probably DNA repair. May also be an inhibitor of TERT telomerase activity. Binds to G-quadruplex structures in mRNA. Binds to RNA homopolymer poly(G) and poly(U).</t>
  </si>
  <si>
    <t>GO:0006310 cellular processGO:0006281 cellular processGO:0043984 cellular component organization or biogenesisGO:0043981 cellular component organization or biogenesisGO:0043982 cellular component organization or biogenesisGO:0051974 regulationGO:1904357 regulationGO:1904751 regulationGO:0006355 regulationGO:0006351 cellular process</t>
  </si>
  <si>
    <t>GO:0005737 (cytoplasm, intracellular) GO:0030425 (other, cell projection) GO:0005783 (er, endomembrane system) GO:0000123 (nucleus, intracellular) GO:0031011 (chromosome, intracellular) GO:0071339 (nucleus, intracellular) GO:0005730 (nucleus, intracellular) GO:0005654 (nucleus, intracellular) GO:0005634 (nucleus, intracellular) GO:0043204 (other, cell body) GO:0005844 (nucleus, intracellular)</t>
  </si>
  <si>
    <t>GO:0002151 (binding, heterocyclic compound binding) GO:0046972 (catalytic activity, transferase activity) GO:0043995 (catalytic activity, transferase activity) GO:0043996 (catalytic activity, transferase activity) GO:0034046 (binding, heterocyclic compound binding) GO:0008266 (binding, heterocyclic compound binding) GO:0010521 (molecular function regulator, enzyme regulator activity)</t>
  </si>
  <si>
    <t>GO:0045197 cellular processGO:0001578 cellular component organization or biogenesisGO:0010506 regulation</t>
  </si>
  <si>
    <t>GO:0016327 (plasma membrane, cell periphery) GO:0005615 (extracellular, extracellular region part) GO:0016328 (plasma membrane, cell periphery) GO:0097427 (cytoskeleton, intracellular) GO:0030496 (other, midbody) GO:0000922 (cytoskeleton, intracellular)</t>
  </si>
  <si>
    <t>Phosphorylated MAP1B may play a role in the cytoskeletal changes that accompany neurite extension. Possibly MAP1B binds to at least two tubulin subunits in the polymer, and this bridging of subunits might be involved in nucleating microtubule polymerization and in stabilizing microtubules. Acts as a positive cofactor in DAPK1-mediated autophagic vesicle formation and membrane blebbing (By similarity). Facilitates tyrosination of alpha-tubulin in neuronal microtubules. Required for synaptic maturation.</t>
  </si>
  <si>
    <t>GO:0048675 cellular component organization or biogenesisGO:0007409 cellular component organization or biogenesisGO:0009987 cellular processGO:0016358 cellular component organization or biogenesisGO:0061162 cellular processGO:0001578 cellular component organization or biogenesisGO:0007017 cellular processGO:0047497 cellular processGO:0032387 regulationGO:0007026 regulationGO:0045773 regulationGO:0031116 regulationGO:0045666 regulation</t>
  </si>
  <si>
    <t>GO:0097440 (other, cell projection) GO:0030424 (other, cell projection) GO:0097441 (other, cell projection) GO:0030054 (other) GO:0005856 (cytoskeleton, intracellular) GO:0005829 (cytoplasm, intracellular) GO:0030425 (other, cell projection) GO:0043197 (other, cell projection) GO:0030426 (other, cell projection) GO:0097457 (other, cell projection) GO:0005874 (cytoskeleton, intracellular) GO:0005875 (cytoskeleton, intracellular) GO:0043025 (other, cell body) GO:0043204 (other, cell body) GO:0048471 (nucleus, intracellular) GO:0001750 (other, cell projection) GO:0005886 (plasma membrane, cell periphery) GO:0014069 (other, postsynapse) GO:0036477 (other, neuron part) GO:0043196 (other, cell projection)</t>
  </si>
  <si>
    <t>GO:0003779 (binding, protein binding) GO:0005519 (binding, protein binding) GO:0008017 (binding, protein binding) GO:0005543 (binding, ion binding) GO:0044877 (binding, macromolecular complex binding)</t>
  </si>
  <si>
    <t>GO:0015631 (binding, protein binding)</t>
  </si>
  <si>
    <t>GO:0072321 localization</t>
  </si>
  <si>
    <t>GO:0005758 (mitochondria, envelope)</t>
  </si>
  <si>
    <t>GO:0016021 (other, membrane part) GO:0005741 (mitochondria, envelope)</t>
  </si>
  <si>
    <t>GO:0005763 (ribosome, intracellular)</t>
  </si>
  <si>
    <t>GO:0007256 regulationGO:0007257 regulationGO:0016572 cellular component organization or biogenesisGO:0000165 regulationGO:2000672 regulationGO:0018105 cellular processGO:0018107 cellular processGO:0046777 cellular processGO:0006468 cellular process</t>
  </si>
  <si>
    <t>GO:0030424 (other, cell projection) GO:0005829 (cytoplasm, intracellular) GO:0030426 (other, cell projection) GO:0005886 (plasma membrane, cell periphery)</t>
  </si>
  <si>
    <t>GO:0005524 (binding, carbohydrate derivative binding) GO:0004706 (catalytic activity, transferase activity) GO:0042803 (binding, protein binding) GO:0019901 (binding, protein binding) GO:0004674 (catalytic activity, transferase activity)</t>
  </si>
  <si>
    <t>GO:0021563 developmental processGO:0007626 behaviorGO:0007399 developmental processGO:0022008 cellular processGO:0021554 developmental processGO:0003025 regulationGO:0007608 interaction with cells and organismsGO:0007605 interaction with cells and organismsGO:0021564 developmental process</t>
  </si>
  <si>
    <t>GO:0031012 (extracellular, extracellular matrix) GO:0005614 (extracellular, extracellular matrix) GO:0005654 (nucleus, intracellular)</t>
  </si>
  <si>
    <t>GO:0008201 (binding, carbohydrate derivative binding)</t>
  </si>
  <si>
    <t>May provide the missing metabolic reaction required to link the mitochondria and the cytoplasm in the mammalian model of one-carbon folate metabolism in embryonic an transformed cells complementing thus the enzymatic activities of MTHFD2.</t>
  </si>
  <si>
    <t>ATP + formate + tetrahydrofolate = ADP + phosphate + 10-formyltetrahydrofolate.</t>
  </si>
  <si>
    <t>GO:0009257 cellular processGO:0048702 developmental processGO:0048703 developmental processGO:0046655 cellular processGO:0006760 cellular processGO:0015942 cellular processGO:0001843 developmental processGO:0009113 cellular processGO:0035999 cellular process</t>
  </si>
  <si>
    <t>GO:0016020 (other) GO:0005759 (mitochondria, intracellular) GO:0005739 (mitochondria, intracellular)</t>
  </si>
  <si>
    <t>GO:0005524 (binding, carbohydrate derivative binding) GO:0004329 (catalytic activity, ligase activity) GO:0004477 (catalytic activity, hydrolase activity) GO:0004488 (catalytic activity, oxidoreductase activity) GO:0042803 (binding, protein binding)</t>
  </si>
  <si>
    <t>GO:0007507 developmental process</t>
  </si>
  <si>
    <t>May serve as a nuclear matrix platform that organizes and integrates transcriptional responses. In osteoblasts, supports transcription activation: synergizes with RUNX2 to enhance FGFR2-mediated activation of the osteocalcin FGF-responsive element (OCFRE) (By similarity). Has also been shown to be an essential corepressor protein, which probably regulates different key pathways such as the Notch pathway. Negative regulator of the Notch pathway via its interaction with RBPSUH, which prevents the association between NOTCH1 and RBPSUH, and therefore suppresses the transactivation activity of Notch signaling. Blocks the differentiation of precursor B-cells into marginal zone B-cells. Probably represses transcription via the recruitment of large complexes containing histone deacetylase proteins. May bind both to DNA and RNA.</t>
  </si>
  <si>
    <t>GO:0000398 cellular processGO:0000122 regulationGO:0045892 regulationGO:0007219 regulationGO:0050769 regulationGO:0006351 cellular processGO:0016032 cellular process</t>
  </si>
  <si>
    <t>GO:0070062 (extracellular, extracellular exosome) GO:0005654 (nucleus, intracellular) GO:0005634 (nucleus, intracellular) GO:0017053 (macromolecular complex, transcriptional repressor complex)</t>
  </si>
  <si>
    <t>GO:0003677 (binding, heterocyclic compound binding) GO:0003676 (binding, heterocyclic compound binding) GO:0003723 (binding, heterocyclic compound binding) GO:0001085 (binding, protein binding) GO:0001191 (transcription factor activity, protein binding, transcription factor activity, transcription factor binding)</t>
  </si>
  <si>
    <t>Thought to provide a protective, lubricating barrier against particles and infectious agents at mucosal surfaces.</t>
  </si>
  <si>
    <t>GO:0007155 interaction with cells and organismsGO:0016266 cellular processGO:0002223 regulation</t>
  </si>
  <si>
    <t>GO:0070062 (extracellular, extracellular exosome) GO:0019898 (other, membrane part) GO:0005796 (other intracellular organelles, endomembrane system) GO:0016021 (other, membrane part) GO:0005886 (plasma membrane, cell periphery) GO:0031982 (other, membrane-bounded organelle)</t>
  </si>
  <si>
    <t>Gel-forming mucin that is thought to contribute to the lubricating and viscoelastic properties of whole saliva and cervical mucus.</t>
  </si>
  <si>
    <t>GO:0016266 cellular processGO:0002223 regulation</t>
  </si>
  <si>
    <t>GO:0070062 (extracellular, extracellular exosome) GO:0005615 (extracellular, extracellular region part) GO:0005796 (other intracellular organelles, endomembrane system) GO:0043231 (other intracellular organelles, intracellular) GO:0005886 (plasma membrane, cell periphery)</t>
  </si>
  <si>
    <t>A proteinase activates the inhibitor by specific proteolysis in the bait region, which, by an unknown mechanism leads to reaction at the cysteinyl-glutamyl internal thiol ester site and to a conformational change, whereby the proteinase is trapped and/or covalently bound to the inhibitor. While in the tetrameric proteinase inhibitors steric inhibition is sufficiently strong, monomeric forms need a covalent linkage between the activated glutamyl residue of the original thiol ester and a terminal amino group of a lysine or another nucleophilic group on the proteinase, for inhibition to be effective.</t>
  </si>
  <si>
    <t>GO:0007566 developmental process</t>
  </si>
  <si>
    <t>GO:0014707 developmental processGO:1990830 cellular processGO:0060539 developmental processGO:0060021 developmental process</t>
  </si>
  <si>
    <t>GO:0046983 (binding, protein binding) GO:0000980 (binding, heterocyclic compound binding) GO:0001206 (nucleic acid binding transcription factor activity, transcription factor activity, sequence-specific DNA binding)</t>
  </si>
  <si>
    <t>GO:0045184 localizationGO:0090090 regulationGO:0010633 regulationGO:0050680 regulation</t>
  </si>
  <si>
    <t>GO:0005737 (cytoplasm, intracellular) GO:0005829 (cytoplasm, intracellular) GO:0005654 (nucleus, intracellular) GO:0005634 (nucleus, intracellular) GO:0005886 (plasma membrane, cell periphery)</t>
  </si>
  <si>
    <t>Smooth muscle cells (SM) and cardiac muscle cells-specific transcriptional factor which uses the canonical single or multiple CArG boxes DNA sequence. Acts as a cofactor of serum response factor (SRF) with the potential to modulate SRF-target genes (By similarity). Plays a crucial role in cardiogenesis and differentiation of the smooth muscle cell lineage (myogenesis) (By similarity).</t>
  </si>
  <si>
    <t>GO:0061049 cellular processGO:0071363 cellular processGO:0071456 cellular processGO:0035733 cellular processGO:2000727 regulationGO:2000724 regulationGO:0010718 regulationGO:0045944 regulationGO:2000721 regulationGO:0035065 regulationGO:0051150 regulationGO:0051145 cellular processGO:0006351 cellular process</t>
  </si>
  <si>
    <t>GO:0003713 (transcription factor activity, protein binding, transcription factor activity, transcription factor binding)</t>
  </si>
  <si>
    <t>GO:0005524 (binding, carbohydrate derivative binding) GO:0004672 (catalytic activity, transferase activity)</t>
  </si>
  <si>
    <t>GO:0009267 cellular process</t>
  </si>
  <si>
    <t>GO:0030016 (other intracellular organelles, intracellular) GO:0016459 (cytoskeleton, intracellular)</t>
  </si>
  <si>
    <t>GO:0051015 (binding, macromolecular complex binding) GO:0005524 (binding, carbohydrate derivative binding) GO:0003774 (catalytic activity, hydrolase activity)</t>
  </si>
  <si>
    <t>GO:0016459 (cytoskeleton, intracellular)</t>
  </si>
  <si>
    <t>GO:0048739 cellular processGO:0048251 cellular component organization or biogenesis</t>
  </si>
  <si>
    <t>GO:0051015 (binding, macromolecular complex binding) GO:0005524 (binding, carbohydrate derivative binding) GO:0003774 (catalytic activity, hydrolase activity) GO:0008307 (structural molecule activity, structural constituent of muscle)</t>
  </si>
  <si>
    <t>Cellular myosin that appears to play a role in cytokinesis, cell shape, and specialized functions such as secretion and capping. During cell spreading, plays an important role in cytoskeleton reorganization, focal contacts formation (in the margins but not the central part of spreading cells), and lamellipodial retraction; this function is mechanically antagonized by MYH10.</t>
  </si>
  <si>
    <t>GO:0031532 cellular component organization or biogenesisGO:0030048 cellular processGO:0031032 cellular component organization or biogenesisGO:0001525 developmental processGO:0043534 cellular processGO:0032506 cellular processGO:0051295 cellular component organization or biogenesisGO:0001768 cellular processGO:0001701 developmental processGO:0007229 regulationGO:0050900 cellular processGO:0000212 cellular component organization or biogenesisGO:0006509 metabolic processGO:0030224 cellular processGO:0007520 cellular processGO:1903919 regulationGO:0006911 cellular component organization or biogenesisGO:0070527 interaction with cells and organismsGO:0030220 cellular component organization or biogenesisGO:1903923 regulationGO:0015031 localizationGO:0008360 regulationGO:0032796 cellular component organization or biogenesis</t>
  </si>
  <si>
    <t>GO:0015629 (cytoskeleton, intracellular) GO:0042641 (cytoskeleton, intracellular) GO:0005826 (cytoskeleton, cell division site) GO:0005903 (other, cluster of actin-based cell projections) GO:0031252 (other, cell leading edge) GO:0005913 (other, anchoring junction) GO:0032154 (cell surface, cell division site) GO:0005737 (cytoplasm, intracellular) GO:0005829 (cytoplasm, intracellular) GO:0070062 (extracellular, extracellular exosome) GO:0005925 (other, anchoring junction) GO:0001772 (plasma membrane, cell periphery) GO:0016020 (other) GO:0016460 (cytoskeleton, intracellular) GO:0097513 (cytoskeleton, intracellular) GO:0031594 (other, neuromuscular junction) GO:0005634 (nucleus, intracellular) GO:0005886 (plasma membrane, cell periphery) GO:0032991 (macromolecular complex) GO:0001726 (other, cell leading edge) GO:0005819 (cytoskeleton, intracellular) GO:0001725 (cytoskeleton, intracellular) GO:0001931 (other, cell projection)</t>
  </si>
  <si>
    <t>GO:0003779 (binding, protein binding) GO:0051015 (binding, macromolecular complex binding) GO:0030898 (catalytic activity, hydrolase activity) GO:0043531 (binding, carbohydrate derivative binding) GO:0005524 (binding, carbohydrate derivative binding) GO:0016887 (catalytic activity, hydrolase activity) GO:0045296 (binding, protein binding) GO:0005516 (binding, protein binding) GO:0000146 (catalytic activity, hydrolase activity) GO:0003774 (catalytic activity, hydrolase activity) GO:0019904 (binding, protein binding) GO:0042803 (binding, protein binding) GO:0043495 (binding, protein binding) GO:0003723 (binding, heterocyclic compound binding)</t>
  </si>
  <si>
    <t>Thick filament-associated protein located in the crossbridge region of vertebrate striated muscle a bands. In vitro it binds MHC, F-actin and native thin filaments, and modifies the activity of actin-activated myosin ATPase. It may modulate muscle contraction or may play a more structural role (By similarity).</t>
  </si>
  <si>
    <t>GO:0007015 cellular component organization or biogenesisGO:0007155 interaction with cells and organismsGO:0006936 interaction with cells and organismsGO:0045214 cellular component organization or biogenesisGO:0006941 interaction with cells and organismsGO:0071688 cellular component organization or biogenesis</t>
  </si>
  <si>
    <t>GO:0005856 (cytoskeleton, intracellular) GO:0031430 (other intracellular organelles, intracellular) GO:0005859 (cytoskeleton, intracellular) GO:0032982 (cytoskeleton, intracellular) GO:0030018 (other intracellular organelles, intracellular)</t>
  </si>
  <si>
    <t>GO:0051015 (binding, macromolecular complex binding) GO:0051371 (binding, protein binding) GO:0005200 (structural molecule activity, structural constituent of cytoskeleton) GO:0008307 (structural molecule activity, structural constituent of muscle) GO:0097493 (structural molecule activity, structural molecule activity conferring elasticity)</t>
  </si>
  <si>
    <t>A scaffold protein that connects plasma membrane proteins and regulatory components, regulating their surface expression in epithelial cells apical domains. May be involved in the coordination of a diverse range of regulatory processes for ion transport and second messenger cascades. In complex with SLC9A3R1, may cluster proteins that are functionally dependent in a mutual fashion and modulate the trafficking and the activity of the associated membrane proteins. May play a role in the cellular mechanisms associated with multidrug resistance through its interaction with ABCC2 and PDZK1IP1. May potentiate the CFTR chloride channel activity (By similarity). Required for normal cell-surface expression of SCARB1. Plays a role in maintaining normal plasma cholesterol levels via its effects on SCARB1. Plays a role in the normal localization and function of the chloride-anion exchanger SLC26A6 to the plasma membrane in the brush border of the proximal tubule of the kidney. May be involved in the regulation of proximal tubular Na(+)-dependent inorganic phosphate cotransport therefore playing an important role in tubule function.</t>
  </si>
  <si>
    <t>GO:0015879 localizationGO:1904064 regulationGO:0032414 regulationGO:0090314 regulationGO:0072659 cellular component organization or biogenesisGO:0044070 regulation</t>
  </si>
  <si>
    <t>GO:0016324 (plasma membrane, apical part of cell) GO:0031526 (plasma membrane, cell periphery) GO:0045121 (other, membrane part) GO:0031528 (plasma membrane, cell periphery) GO:0005886 (plasma membrane, cell periphery)</t>
  </si>
  <si>
    <t>GO:0030165 (binding, protein binding) GO:0044877 (binding, macromolecular complex binding) GO:0005124 (binding, protein binding)</t>
  </si>
  <si>
    <t>Hydrolysis of the 6-sulfate groups of the N-acetyl-D-glucosamine 6-sulfate units of heparan sulfate and keratan sulfate.</t>
  </si>
  <si>
    <t>GO:0042340 cellular process</t>
  </si>
  <si>
    <t>GO:0005764 (other intracellular organelles, intracellular)</t>
  </si>
  <si>
    <t>GO:0005539 (binding, carbohydrate derivative binding) GO:0046872 (binding, ion binding) GO:0008449 (catalytic activity, hydrolase activity) GO:0043199 (binding, ion binding)</t>
  </si>
  <si>
    <t>The transhydrogenation between NADH and NADP is coupled to respiration and ATP hydrolysis and functions as a proton pump across the membrane. May play a role in reactive oxygen species (ROS) detoxification in the adrenal gland (By similarity).</t>
  </si>
  <si>
    <t>NADPH + NAD(+) = NADP(+) + NADH.</t>
  </si>
  <si>
    <t>GO:0006740 cellular processGO:1902600 localizationGO:0072593 cellular process</t>
  </si>
  <si>
    <t>GO:0016021 (other, membrane part) GO:0005743 (mitochondria, envelope) GO:0005739 (mitochondria, intracellular)</t>
  </si>
  <si>
    <t>GO:0051287 (binding, cofactor binding) GO:0008750 (catalytic activity, oxidoreductase activity) GO:0050661 (binding, cofactor binding)</t>
  </si>
  <si>
    <t>GO:0016616 (catalytic activity, oxidoreductase activity)</t>
  </si>
  <si>
    <t>Accessory subunit of the mitochondrial membrane respiratory chain NADH dehydrogenase (Complex I), that is believed to be not involved in catalysis. Complex I functions in the transfer of electrons from NADH to the respiratory chain. The immediate electron acceptor for the enzyme is believed to be ubiquinone.</t>
  </si>
  <si>
    <t>GO:0055114 metabolic processGO:0006979 response to stimulus</t>
  </si>
  <si>
    <t>GO:0031966 (mitochondria, envelope) GO:0005747 (mitochondria, envelope) GO:0005739 (mitochondria, intracellular)</t>
  </si>
  <si>
    <t>Accessory subunit of the mitochondrial membrane respiratory chain NADH dehydrogenase (Complex I), that is believed not to be involved in catalysis. Complex I functions in the transfer of electrons from NADH to the respiratory chain. The immediate electron acceptor for the enzyme is believed to be ubiquinone.</t>
  </si>
  <si>
    <t>GO:0007623 otherGO:0032981 cellular component organization or biogenesisGO:0009749 response to stimulusGO:1901006 cellular process</t>
  </si>
  <si>
    <t>GO:0005743 (mitochondria, envelope) GO:0005759 (mitochondria, intracellular) GO:0031966 (mitochondria, envelope) GO:0005747 (mitochondria, envelope) GO:0005739 (mitochondria, intracellular) GO:0005654 (nucleus, intracellular)</t>
  </si>
  <si>
    <t>GO:0003954 (catalytic activity, oxidoreductase activity) GO:0044877 (binding, macromolecular complex binding)</t>
  </si>
  <si>
    <t>Accessory subunit of the mitochondrial membrane respiratory chain NADH dehydrogenase (Complex I), that is believed not to be involved in catalysis. Complex I functions in the transfer of electrons from NADH to the respiratory chain. The immediate electron acceptor for the enzyme is believed to be ubiquinone. May be the terminally assembled subunit of Complex I.</t>
  </si>
  <si>
    <t>GO:0055114 metabolic process</t>
  </si>
  <si>
    <t>GO:0005747 (mitochondria, envelope) GO:0005739 (mitochondria, intracellular)</t>
  </si>
  <si>
    <t>Core subunit of the mitochondrial membrane respiratory chain NADH dehydrogenase (Complex I) that is believed to belong to the minimal assembly required for catalysis. Complex I functions in the transfer of electrons from NADH to the respiratory chain. The immediate electron acceptor for the enzyme is believed to be ubiquinone (By similarity).</t>
  </si>
  <si>
    <t>NADH + acceptor = NAD(+) + reduced acceptor.</t>
  </si>
  <si>
    <t>GO:0045333 cellular processGO:0030308 regulationGO:2001243 regulationGO:0072593 cellular process</t>
  </si>
  <si>
    <t>GO:0005743 (mitochondria, envelope) GO:0031966 (mitochondria, envelope) GO:0005747 (mitochondria, envelope) GO:0005739 (mitochondria, intracellular) GO:0043209 (other, myelin sheath) GO:0016604 (nucleus, intracellular)</t>
  </si>
  <si>
    <t>GO:0008137 (catalytic activity, oxidoreductase activity) GO:0003954 (catalytic activity, oxidoreductase activity)</t>
  </si>
  <si>
    <t>Core subunit of the mitochondrial membrane respiratory chain NADH dehydrogenase (Complex I) that is believed to belong to the minimal assembly required for catalysis. Complex I functions in the transfer of electrons from NADH to the respiratory chain. The immediate electron acceptor for the enzyme is believed to be ubiquinone (By similarity). This is the largest subunit of complex I and it is a component of the iron-sulfur (IP) fragment of the enzyme. It may form part of the active site crevice where NADH is oxidized (By similarity).</t>
  </si>
  <si>
    <t>GO:0008637 cellular component organization or biogenesisGO:0046034 cellular processGO:0042773 cellular processGO:0045333 cellular processGO:0072593 cellular processGO:0051881 regulation</t>
  </si>
  <si>
    <t>GO:0005758 (mitochondria, envelope) GO:0005747 (mitochondria, envelope) GO:0043209 (other, myelin sheath)</t>
  </si>
  <si>
    <t>GO:0051537 (binding, metal cluster binding) GO:0051539 (binding, metal cluster binding) GO:0009055 (electron carrier activity) GO:0051536 (binding, metal cluster binding) GO:0046872 (binding, ion binding) GO:0008137 (catalytic activity, oxidoreductase activity)</t>
  </si>
  <si>
    <t>Oxaloacetate = pyruvate + CO(2).</t>
  </si>
  <si>
    <t>GO:0006108 cellular processGO:0051262 cellular component organization or biogenesisGO:0006090 cellular processGO:1902031 regulationGO:0009725 response to stimulus</t>
  </si>
  <si>
    <t>GO:0005829 (cytoplasm, intracellular) GO:0005739 (mitochondria, intracellular)</t>
  </si>
  <si>
    <t>GO:0004471 (catalytic activity, oxidoreductase activity) GO:0004473 (catalytic activity, oxidoreductase activity) GO:0004470 (catalytic activity, oxidoreductase activity) GO:0030145 (binding, ion binding) GO:0051287 (binding, cofactor binding) GO:0050661 (binding, cofactor binding) GO:0008948 (catalytic activity, lyase activity)</t>
  </si>
  <si>
    <t>Serves as the first electron transfer protein in all the mitochondrial P450 systems including cholesterol side chain cleavage in all steroidogenic tissues, steroid 11-beta hydroxylation in the adrenal cortex, 25-OH-vitamin D3-24 hydroxylation in the kidney, and sterol C-27 hydroxylation in the liver.</t>
  </si>
  <si>
    <t>2 reduced adrenodoxin + NADP(+) = 2 oxidized adrenodoxin + NADPH.</t>
  </si>
  <si>
    <t>GO:0008203 metabolic processGO:0070995 cellular processGO:0006744 cellular process</t>
  </si>
  <si>
    <t>GO:0070402 (binding, cofactor binding) GO:0015039 (catalytic activity, oxidoreductase activity)</t>
  </si>
  <si>
    <t>This enzyme is required for electron transfer from NADP to cytochrome P450 in microsomes. It can also provide electron transfer to heme oxygenase and cytochrome B5.</t>
  </si>
  <si>
    <t>NADPH + n oxidized hemoprotein = NADP(+) + n reduced hemoprotein.</t>
  </si>
  <si>
    <t>GO:0009437 cellular processGO:0090346 cellular processGO:0071372 cellular processGO:0071371 cellular processGO:0071375 cellular processGO:0070988 metabolic processGO:0019395 cellular processGO:0009812 metabolic processGO:0018393 cellular processGO:0043066 regulationGO:0043154 regulationGO:0060192 regulationGO:0043602 cellular processGO:0046210 cellular processGO:0055114 metabolic processGO:0045542 regulationGO:0032332 regulationGO:0032770 regulationGO:0045880 regulationGO:0090031 regulationGO:0090181 regulationGO:0003420 regulationGO:0042493 response to stimulusGO:0007584 response to stimulus</t>
  </si>
  <si>
    <t>GO:0005789 (er, endomembrane system) GO:0016021 (other, membrane part) GO:0043231 (other intracellular organelles, intracellular) GO:0016020 (other) GO:0005739 (mitochondria, intracellular)</t>
  </si>
  <si>
    <t>GO:0004128 (catalytic activity, oxidoreductase activity) GO:0009055 (electron carrier activity) GO:0019899 (binding, protein binding) GO:0050660 (binding, cofactor binding) GO:0010181 (binding, carbohydrate derivative binding) GO:0016787 (catalytic activity, hydrolase activity) GO:0047726 (catalytic activity, oxidoreductase activity) GO:0050661 (binding, cofactor binding) GO:0003958 (catalytic activity, oxidoreductase activity) GO:0008941 (catalytic activity, oxidoreductase activity)</t>
  </si>
  <si>
    <t>GO:0032981 cellular component organization or biogenesis</t>
  </si>
  <si>
    <t>GO:0005747 (mitochondria, envelope)</t>
  </si>
  <si>
    <t>Thermolysin-like specificity, but is almost confined on acting on polypeptides of up to 30 amino acids. Biologically important in the destruction of opioid peptides such as Met- and Leu-enkephalins by cleavage of a Gly-Phe bond. Able to cleave angiotensin-1, angiotensin-2 and angiotensin 1-9. Displays UV-inducible elastase activity toward skin preelastic and elastic fibers (By similarity). Involved in the degradation of atrial natriuretic factor (ANF) (PubMed:2966343).</t>
  </si>
  <si>
    <t>Preferential cleavage of polypeptides between hydrophobic residues, particularly with Phe or Tyr at P1'.</t>
  </si>
  <si>
    <t>GO:0097242 interaction with cells and organismsGO:0050435 cellular processGO:0071345 cellular processGO:0071492 cellular processGO:0071493 cellular processGO:0046449 cellular processGO:0001822 developmental processGO:0006518 cellular processGO:0006508 metabolic processGO:0090399 cellular processGO:0019233 interaction with cells and organisms</t>
  </si>
  <si>
    <t>GO:0030424 (other, cell projection) GO:0005903 (other, cluster of actin-based cell projections) GO:0005737 (cytoplasm, intracellular) GO:0030425 (other, cell projection) GO:0016021 (other, membrane part) GO:0016020 (other) GO:0044306 (other, cell projection) GO:0005886 (plasma membrane, cell periphery) GO:0045202 (other) GO:0008021 (other intracellular organelles, endomembrane system)</t>
  </si>
  <si>
    <t>GO:0008238 (catalytic activity, hydrolase activity) GO:0004222 (catalytic activity, hydrolase activity) GO:0042277 (binding, amide binding) GO:0008270 (binding, ion binding)</t>
  </si>
  <si>
    <t>Functions as a receptor for membrane-bound ligands Jagged1, Jagged2 and Delta1 to regulate cell-fate determination (PubMed:15350543). Upon ligand activation through the released notch intracellular domain (NICD) it forms a transcriptional activator complex with RBPJ/RBPSUH and activates genes of the enhancer of split locus. Affects the implementation of differentiation, proliferation and apoptotic programs (By similarity).</t>
  </si>
  <si>
    <t>GO:0048844 developmental processGO:0030900 developmental processGO:0072104 developmental processGO:0045665 regulationGO:0045746 regulationGO:0000122 regulationGO:0048663 cellular processGO:0007219 regulationGO:0048661 regulationGO:0007221 regulationGO:0006367 cellular process</t>
  </si>
  <si>
    <t>GO:0015629 (cytoskeleton, intracellular) GO:0005829 (cytoplasm, intracellular) GO:0005789 (er, endomembrane system) GO:0005576 (extracellular) GO:0000139 (other intracellular organelles, endomembrane system) GO:0016021 (other, membrane part) GO:0005654 (nucleus, intracellular) GO:0005886 (plasma membrane, cell periphery) GO:0043235 (macromolecular complex, receptor complex)</t>
  </si>
  <si>
    <t>GO:0045296 (binding, protein binding) GO:0005509 (binding, ion binding) GO:0019899 (binding, protein binding) GO:0042802 (binding, protein binding) GO:0038023 (molecular transducer activity, receptor activity)</t>
  </si>
  <si>
    <t>Transmembrane scaffolding protein involved in cell-cell interactions via its interactions with neurexin family members. Mediates cell-cell interactions both in neurons and in other types of cells, such as Langerhans beta cells. Mediates cell-cell interactions between Langerhans beta cells and modulates insulin secretion (By similarity). Plays a role in synapse function and synaptic signal transmission, especially via gamma-aminobutyric acid receptors (GABA(A) receptors). Functions by recruiting and clustering synaptic proteins. Promotes clustering of postsynaptic GABRG2 and GPHN. Modulates signaling by inhibitory synapses, and thereby plays a role in controlling the ratio of signaling by excitatory and inhibitory synapses and information processing. Required for normal signal amplitude from inhibitory synapses, but is not essential for normal signal frequency. May promote the initial formation of synapses, but is not essential for this. In vitro, triggers the de novo formation of presynaptic structures.</t>
  </si>
  <si>
    <t>GO:0097116 cellular component organization or biogenesisGO:1904862 cellular component organization or biogenesisGO:1901142 metabolic processGO:0007630 behaviorGO:0035641 behaviorGO:0050804 regulationGO:0050885 interaction with cells and organismsGO:0007158 interaction with cells and organismsGO:0008284 regulationGO:0060999 regulationGO:2000463 regulationGO:0097151 regulationGO:0032024 regulationGO:1902474 regulationGO:0051965 regulationGO:0032230 regulationGO:0051968 regulationGO:2000809 regulationGO:1904034 regulationGO:0097119 cellular component organization or biogenesisGO:0097104 cellular component organization or biogenesisGO:0097105 cellular component organization or biogenesisGO:0035418 localizationGO:2000311 regulationGO:0002087 regulationGO:0019233 interaction with cells and organismsGO:0035176 behaviorGO:0007416 cellular component organization or biogenesisGO:0050808 cellular component organization or biogenesisGO:0048488 localizationGO:0072553 cellular component organization or biogenesisGO:0001966 localization</t>
  </si>
  <si>
    <t>GO:0030054 (other) GO:0009986 (cell surface, cell surface) GO:0005737 (cytoplasm, intracellular) GO:0043198 (other, cell projection) GO:0060076 (other, excitatory synapse) GO:0060077 (other, inhibitory synapse) GO:0005887 (plasma membrane, cell periphery) GO:0099055 (plasma membrane, cell periphery) GO:0005886 (plasma membrane, cell periphery) GO:0045211 (plasma membrane, cell periphery) GO:0042734 (plasma membrane, cell periphery) GO:0097470 (other, ribbon synapse) GO:0045202 (other)</t>
  </si>
  <si>
    <t>GO:0052689 (catalytic activity, hydrolase activity) GO:0050839 (binding, protein binding) GO:0042802 (binding, protein binding) GO:0042043 (binding, protein binding)</t>
  </si>
  <si>
    <t>Hydrolyzes oligopeptides such as neurotensin, bradykinin and dynorphin A.</t>
  </si>
  <si>
    <t>Preferential cleavage in neurotensin: 10-Pro-|-Tyr-11.</t>
  </si>
  <si>
    <t>GO:0006518 cellular processGO:0006508 metabolic process</t>
  </si>
  <si>
    <t>GO:0005829 (cytoplasm, intracellular) GO:0005758 (mitochondria, envelope)</t>
  </si>
  <si>
    <t>GO:0046872 (binding, ion binding) GO:0004222 (catalytic activity, hydrolase activity) GO:0070012 (catalytic activity, hydrolase activity)</t>
  </si>
  <si>
    <t>GO:0007399 developmental processGO:0022008 cellular process</t>
  </si>
  <si>
    <t>GO:0030054 (other) GO:0016021 (other, membrane part) GO:0045211 (plasma membrane, cell periphery)</t>
  </si>
  <si>
    <t>GO:0031532 cellular component organization or biogenesisGO:0060978 developmental processGO:0048846 cellular component organization or biogenesisGO:0007413 cellular component organization or biogenesisGO:0060385 cellular component organization or biogenesisGO:0001569 developmental processGO:0021785 cellular component organization or biogenesisGO:0002042 cellular processGO:0035729 cellular processGO:0071679 cellular component organization or biogenesisGO:0060982 developmental processGO:0060666 developmental processGO:1904835 developmental processGO:0035767 cellular processGO:0021612 developmental processGO:1903375 developmental processGO:0021828 cellular processGO:0048012 regulationGO:0007229 regulationGO:0097475 cellular processGO:0048843 regulationGO:2001237 regulationGO:0043524 regulationGO:1901166 cellular processGO:1905040 developmental processGO:0003148 developmental processGO:0048008 regulationGO:0050918 localizationGO:2000251 regulationGO:0048842 regulationGO:0090050 regulationGO:0070374 regulationGO:0051491 regulationGO:0051894 interaction with cells and organismsGO:0050731 regulationGO:1902336 regulationGO:0051496 regulationGO:1900026 interaction with cells and organismsGO:1902946 localizationGO:0032489 regulationGO:0061441 developmental processGO:0061299 developmental processGO:0031290 cellular component organization or biogenesisGO:1902287 regulationGO:0097374 cellular component organization or biogenesisGO:0034446 interaction with cells and organismsGO:0006930 cellular component organization or biogenesisGO:0061549 developmental processGO:0097490 cellular component organization or biogenesisGO:0097491 cellular component organization or biogenesisGO:1901998 localizationGO:0061551 developmental processGO:0021637 developmental processGO:0048010 regulationGO:1902378 regulationGO:0036486 cellular processGO:0021649 developmental process</t>
  </si>
  <si>
    <t>GO:0030424 (other, cell projection) GO:0005829 (cytoplasm, intracellular) GO:0005769 (endosome, endomembrane system) GO:0005925 (other, anchoring junction) GO:0098978 (other, glutamatergic synapse) GO:0099055 (plasma membrane, cell periphery) GO:0005883 (cytoskeleton, intracellular) GO:0097443 (endosome, endomembrane system)</t>
  </si>
  <si>
    <t>GO:0005096 (molecular function regulator, enzyme regulator activity) GO:0046872 (binding, ion binding) GO:0019901 (binding, protein binding) GO:0017154 (molecular transducer activity, receptor activity) GO:0038085 (binding, protein binding) GO:0005021 (catalytic activity, transferase activity)</t>
  </si>
  <si>
    <t>Could serve as a target-derived trophic factor for sensory and sympathetic neurons.</t>
  </si>
  <si>
    <t>GO:0008344 behaviorGO:0007267 cellular processGO:0008544 developmental processGO:0007402 cellular processGO:0060384 developmental processGO:0007616 behaviorGO:0042490 cellular processGO:0060548 regulationGO:0043524 regulationGO:0048812 cellular component organization or biogenesisGO:0045664 regulationGO:0008052 developmental processGO:0061193 developmental processGO:0007169 regulation</t>
  </si>
  <si>
    <t>GO:0031410 (other intracellular organelles, intracellular) GO:0005788 (er, endomembrane system) GO:0005576 (extracellular)</t>
  </si>
  <si>
    <t>GO:0008083 (binding, protein binding) GO:0005166 (binding, protein binding)</t>
  </si>
  <si>
    <t>Sodium-dependent amino acids transporter that has a broad substrate specificity, with a preference for zwitterionic amino acids. It accepts as substrates all neutral amino acids, including glutamine, asparagine, and branched-chain and aromatic amino acids, and excludes methylated, anionic, and cationic amino acids.</t>
  </si>
  <si>
    <t>GO:0010585 cellular processGO:0006868 localizationGO:1903803 localizationGO:0015825 localizationGO:0070207 cellular component organization or biogenesis</t>
  </si>
  <si>
    <t>GO:0016021 (other, membrane part) GO:0042470 (other intracellular organelles, intracellular) GO:0005886 (plasma membrane, cell periphery)</t>
  </si>
  <si>
    <t>GO:0015186 (transporter, substrate-specific transporter activity) GO:0015194 (transporter, L-serine transporter activity) GO:0015175 (transporter, substrate-specific transporter activity) GO:0015293 (transporter, transmembrane transporter activity)</t>
  </si>
  <si>
    <t>Hydrolyzes 2-acetyl monoalkylglycerol ether, the penultimate precursor of the pathway for de novo synthesis of platelet-activating factor. May be responsible for cholesterol ester hydrolysis in macrophages. Also involved in organ detoxification by hydrolyzing exogenous organophosphorus compounds (By similarity).</t>
  </si>
  <si>
    <t>GO:0009056 metabolic processGO:0016042 metabolic processGO:0006470 cellular processGO:0060395 regulationGO:0006805 cellular process</t>
  </si>
  <si>
    <t>GO:0052689 (catalytic activity, hydrolase activity) GO:0042301 (binding, ion binding) GO:0017171 (catalytic activity, hydrolase activity)</t>
  </si>
  <si>
    <t>Modifies the functions of natural killer cells, monocytes and granulocytes. Inhibits C5a-dependent neutrophil enzyme release and chemotaxis.</t>
  </si>
  <si>
    <t>Hydrolysis of proteins, including elastin. Preferential cleavage: Val-|-Xaa &gt; Ala-|-Xaa.</t>
  </si>
  <si>
    <t>GO:0002438 immune system processGO:0019730 immune system processGO:0002812 cellular processGO:0006874 regulationGO:0042742 response to stimulusGO:0022617 cellular component organization or biogenesisGO:0002523 cellular processGO:0045079 regulationGO:0050922 regulationGO:0044130 regulationGO:0050728 regulationGO:0045415 regulationGO:0000122 regulationGO:0043312 cellular processGO:0070947 regulationGO:0070945 regulationGO:0006909 localizationGO:0050778 regulationGO:0045416 regulationGO:1903238 interaction with cells and organismsGO:0043406 regulationGO:0048661 regulationGO:0030163 metabolic processGO:0006508 metabolic processGO:0032496 response to stimulusGO:0009411 response to stimulusGO:0001878 response to stimulus</t>
  </si>
  <si>
    <t>GO:0035578 (other intracellular organelles, endomembrane system) GO:0009986 (cell surface, cell surface) GO:0005737 (cytoplasm, intracellular) GO:0070062 (extracellular, extracellular exosome) GO:0005576 (extracellular) GO:0005615 (extracellular, extracellular region part) GO:0030141 (other intracellular organelles, endomembrane system) GO:0035580 (other intracellular organelles, endomembrane system) GO:0017053 (macromolecular complex, transcriptional repressor complex)</t>
  </si>
  <si>
    <t>GO:0019955 (binding, protein binding) GO:0004175 (catalytic activity, hydrolase activity) GO:0008201 (binding, carbohydrate derivative binding) GO:0008233 (catalytic activity, hydrolase activity) GO:0002020 (binding, protein binding) GO:0004252 (catalytic activity, hydrolase activity) GO:0003714 (transcription factor activity, protein binding, transcription factor activity, transcription factor binding)</t>
  </si>
  <si>
    <t>Cell adhesion glycoprotein. Might be involved in osteoblast differentiation. It probably has a role in cell-extracellular matrix interactions (By similarity).</t>
  </si>
  <si>
    <t>GO:0007160 interaction with cells and organisms</t>
  </si>
  <si>
    <t>GO:0005604 (extracellular, extracellular matrix) GO:0009986 (cell surface, cell surface)</t>
  </si>
  <si>
    <t>GO:0006954 response to stimulusGO:0045087 immune system processGO:0042981 regulation</t>
  </si>
  <si>
    <t>GO:0007626 behaviorGO:0050804 regulationGO:0048167 regulation</t>
  </si>
  <si>
    <t>GO:0004970 (molecular transducer activity, receptor activity)</t>
  </si>
  <si>
    <t>Positively regulates the transcription of MYCNOS in neuroblastoma cells.</t>
  </si>
  <si>
    <t>GO:0048754 developmental processGO:0001502 cell aggregationGO:0042733 developmental processGO:0048704 developmental processGO:0030324 developmental processGO:0048712 regulationGO:0010629 regulationGO:2000378 regulationGO:0010942 regulationGO:0010628 regulationGO:0002053 regulationGO:1903800 regulationGO:0045944 regulationGO:0045893 regulationGO:0045607 regulationGO:0006357 regulation</t>
  </si>
  <si>
    <t>GO:0000785 (chromosome, intracellular) GO:0005730 (nucleus, intracellular) GO:0005634 (nucleus, intracellular)</t>
  </si>
  <si>
    <t>GO:0003677 (binding, heterocyclic compound binding) GO:0003700 (nucleic acid binding transcription factor activity, transcription factor activity, sequence-specific DNA binding) GO:0019900 (binding, protein binding) GO:0046983 (binding, protein binding) GO:0000978 (binding, heterocyclic compound binding) GO:0000981 (nucleic acid binding transcription factor activity, transcription factor activity, sequence-specific DNA binding) GO:0001077 (nucleic acid binding transcription factor activity, transcription factor activity, sequence-specific DNA binding)</t>
  </si>
  <si>
    <t>GO:0030218 regulationGO:0001833 developmental processGO:0045647 regulationGO:0061098 regulationGO:2000273 regulationGO:0006366 cellular process</t>
  </si>
  <si>
    <t>GO:0000796 (chromosome, intracellular) GO:0016607 (nucleus, intracellular)</t>
  </si>
  <si>
    <t>GO:0043425 (binding, protein binding) GO:0035064 (binding, protein binding) GO:0098772 (molecular function regulator)</t>
  </si>
  <si>
    <t>Serine/threonine-protein kinase involved in various processes such as cell adhesion, regulation of cell ploidy and senescence, cell proliferation and tumor progression. Phosphorylates ATM, CASP6, LATS1, PPP1R12A and p53/TP53. Acts as a regulator of cellular senescence and cellular ploidy by mediating phosphorylation of 'Ser-464' of LATS1, thereby controlling its stability. Controls cell adhesion by regulating activity of the myosin protein phosphatase 1 (PP1) complex. Acts by mediating phosphorylation of PPP1R12A subunit of myosin PP1: phosphorylated PPP1R12A then interacts with 14-3-3, leading to reduced dephosphorylation of myosin MLC2 by myosin PP1. May be involved in DNA damage response: phosphorylates p53/TP53 at 'Ser-15' and 'Ser-392' and is recruited to the CDKN1A/WAF1 promoter to participate to transcription activation by p53/TP53. May also act as a tumor malignancy-associated factor by promoting tumor invasion and metastasis under regulation and phosphorylation by AKT1. Suppresses Fas-induced apoptosis by mediating phosphorylation of CASP6, thereby suppressing the activation of the caspase and the subsequent cleavage of CFLAR. Regulates UV radiation-induced DNA damage response mediated by CDKN1A. In association with STK11, phosphorylates CDKN1A in response to UV radiation and contributes to its degradation which is necessary for optimal DNA repair.</t>
  </si>
  <si>
    <t>GO:0007155 interaction with cells and organismsGO:0006974 cellular processGO:0035556 regulationGO:0006468 cellular processGO:0030155 interaction with cells and organismsGO:2000772 regulationGO:0035507 regulation</t>
  </si>
  <si>
    <t>GO:0005737 (cytoplasm, intracellular) GO:0001650 (nucleus, intracellular) GO:0015630 (cytoskeleton, intracellular) GO:0005634 (nucleus, intracellular)</t>
  </si>
  <si>
    <t>GO:0005524 (binding, carbohydrate derivative binding) GO:0002039 (binding, protein binding) GO:0004674 (catalytic activity, transferase activity)</t>
  </si>
  <si>
    <t>GO:0046329 regulationGO:1903799 regulationGO:0072362 regulationGO:0072368 regulationGO:0051225 cellular component organization or biogenesis</t>
  </si>
  <si>
    <t>GO:0005829 (cytoplasm, intracellular) GO:0016580 (chromosome, intracellular) GO:0005876 (cytoskeleton, intracellular) GO:0017053 (macromolecular complex, transcriptional repressor complex)</t>
  </si>
  <si>
    <t>GO:0003677 (binding, heterocyclic compound binding) GO:0042826 (binding, protein binding) GO:0035257 (binding, protein binding) GO:0001102 (binding, protein binding) GO:0003714 (transcription factor activity, protein binding, transcription factor activity, transcription factor binding)</t>
  </si>
  <si>
    <t>GO:0003700 (nucleic acid binding transcription factor activity, transcription factor activity, sequence-specific DNA binding)</t>
  </si>
  <si>
    <t>RNA helicase that acts as a sensor of the transcriptional status of both RNA polymerase (Pol) I and II: promotes ribosomal RNA (rRNA) processing and transcription from polymerase II (Pol II). Binds various RNAs, such as rRNAs, snoRNAs, 7SK and, at lower extent, mRNAs. In the nucleolus, localizes to rDNA locus, where it directly binds rRNAs and snoRNAs, and promotes rRNA transcription, processing and modification. Required for rRNA 2'-O-methylation, possibly by promoting the recruitment of late-acting snoRNAs SNORD56 and SNORD58 with pre-ribosomal complexes. In the nucleoplasm, binds 7SK RNA and is recruited to the promoters of Pol II-transcribed genes: acts by facilitating the release of P-TEFb from inhibitory 7SK snRNP in a manner that is dependent on its helicase activity, thereby promoting transcription of its target genes. Functions as cofactor for JUN-activated transcription: required for phosphorylation of JUN at 'Ser-77'. Can unwind double-stranded RNA (helicase) and can fold or introduce a secondary structure to a single-stranded RNA (foldase). Involved in rRNA processing. May bind to specific miRNA hairpins (By similarity). Component of a multi-helicase-TICAM1 complex that acts as a cytoplasmic sensor of viral double-stranded RNA (dsRNA) and plays a role in the activation of a cascade of antiviral responses including the induction of proinflammatory cytokines via the adapter molecule TICAM1 (PubMed:21703541).</t>
  </si>
  <si>
    <t>GO:0043330 response to stimulusGO:0009615 response to stimulusGO:0010501 cellular processGO:0006364 cellular component organization or biogenesisGO:0006366 cellular process</t>
  </si>
  <si>
    <t>GO:0005737 (cytoplasm, intracellular) GO:0005730 (nucleus, intracellular) GO:0005654 (nucleus, intracellular) GO:0005634 (nucleus, intracellular)</t>
  </si>
  <si>
    <t>GO:0097322 (binding, heterocyclic compound binding) GO:0005524 (binding, carbohydrate derivative binding) GO:0004004 (catalytic activity, hydrolase activity) GO:0003725 (binding, heterocyclic compound binding) GO:0035198 (binding, heterocyclic compound binding) GO:0003723 (binding, heterocyclic compound binding) GO:0003724 (catalytic activity, hydrolase activity) GO:0019843 (binding, heterocyclic compound binding) GO:0030515 (binding, heterocyclic compound binding)</t>
  </si>
  <si>
    <t>RNA helicase that acts as a sensor of the transcriptional status of both RNA polymerase (Pol) I and II: promotes ribosomal RNA (rRNA) processing and transcription from polymerase II (Pol II). Binds various RNAs, such as rRNAs, snoRNAs, 7SK and, at lower extent, mRNAs. In the nucleolus, localizes to rDNA locus, where it directly binds rRNAs and snoRNAs, and promotes rRNA transcription, processing and modification. Required for rRNA 2'-O-methylation, possibly by promoting the recruitment of late-acting snoRNAs SNORD56 and SNORD58 with pre-ribosomal complexes. In the nucleoplasm, binds 7SK RNA and is recruited to the promoters of Pol II-transcribed genes: acts by facilitating the release of P-TEFb from inhibitory 7SK snRNP in a manner that is dependent on its helicase activity, thereby promoting transcription of its target genes. Functions as cofactor for JUN-activated transcription: required for phosphorylation of JUN at 'Ser-77'. Can unwind double-stranded RNA (helicase) and can fold or introduce a secondary structure to a single-stranded RNA (foldase). Involved in rRNA processing. May bind to specific miRNA hairpins (By similarity). Component of a multi-helicase-TICAM1 complex that acts as a cytoplasmic sensor of viral double-stranded RNA (dsRNA) and plays a role in the activation of a cascade of antiviral responses including the induction of proinflammatory cytokines via the adapter molecule TICAM1 (By similarity).</t>
  </si>
  <si>
    <t>GO:0010501 cellular processGO:0006364 cellular component organization or biogenesisGO:0006366 cellular process</t>
  </si>
  <si>
    <t>GO:0005737 (cytoplasm, intracellular) GO:0005730 (nucleus, intracellular) GO:0005654 (nucleus, intracellular)</t>
  </si>
  <si>
    <t>GO:0097322 (binding, heterocyclic compound binding) GO:0005524 (binding, carbohydrate derivative binding) GO:0004004 (catalytic activity, hydrolase activity) GO:0035198 (binding, heterocyclic compound binding) GO:0019843 (binding, heterocyclic compound binding) GO:0030515 (binding, heterocyclic compound binding)</t>
  </si>
  <si>
    <t>Nucleolin is the major nucleolar protein of growing eukaryotic cells. It is found associated with intranucleolar chromatin and pre-ribosomal particles. It induces chromatin decondensation by binding to histone H1. It is thought to play a role in pre-rRNA transcription and ribosome assembly. May play a role in the process of transcriptional elongation. Binds RNA oligonucleotides with 5'-UUAGGG-3' repeats more tightly than the telomeric single-stranded DNA 5'-TTAGGG-3' repeats (By similarity).</t>
  </si>
  <si>
    <t>GO:0071222 cellular processGO:0006897 localizationGO:0097421 developmental processGO:0043066 regulationGO:2000778 regulationGO:0032760 regulationGO:2000232 regulationGO:0007283 interaction with cells and organisms</t>
  </si>
  <si>
    <t>GO:0009986 (cell surface, cell surface) GO:0005737 (cytoplasm, intracellular) GO:0001651 (nucleus, intracellular) GO:0001650 (nucleus, intracellular) GO:0005730 (nucleus, intracellular) GO:1990904 (nucleus, ribonucleoprotein complex)</t>
  </si>
  <si>
    <t>GO:0005509 (binding, ion binding) GO:1990631 (binding, protein binding) GO:0042393 (binding, protein binding) GO:0043236 (binding, extracellular matrix binding) GO:0003723 (binding, heterocyclic compound binding) GO:0042134 (binding, heterocyclic compound binding) GO:0035368 (binding, heterocyclic compound binding) GO:0043565 (binding, heterocyclic compound binding) GO:0005102 (binding, protein binding) GO:0003697 (binding, heterocyclic compound binding) GO:0042162 (binding, heterocyclic compound binding)</t>
  </si>
  <si>
    <t>Component of the nuclear pore complex (NPC), a complex required for the trafficking across the nuclear envelope. Functions as a scaffolding element in the nuclear phase of the NPC essential for normal nucleocytoplasmic transport of proteins and mRNAs, plays a role in the establishment of nuclear-peripheral chromatin compartmentalization in interphase, and in the mitotic spindle checkpoint signaling during mitosis. Involved in the quality control and retention of unspliced mRNAs in the nucleus; in association with NUP153, regulates the nuclear export of unspliced mRNA species bearing constitutive transport element (CTE) in a NXF1- and KHDRBS1-independent manner. Negatively regulates both the association of CTE-containing mRNA with large polyribosomes and translation initiation. Does not play any role in Rev response element (RRE)-mediated export of unspliced mRNAs. Implicated in nuclear export of mRNAs transcribed from heat shock gene promoters; associates both with chromatin in the HSP70 promoter and with mRNAs transcribed from this promoter under stress-induced conditions. Modulates the nucleocytoplasmic transport of activated MAPK1/ERK2 and huntingtin/HTT and may serve as a docking site for the XPO1/CRM1-mediated nuclear export complex. Plays also a role as a structural and functional element of the perinuclear chromatin distribution; involved in the formation and/or maintenance of NPC-associated perinuclear heterochromatin exclusion zones (HEZs). Finally, acts as a spatial regulator of the spindle-assembly checkpoint (SAC) response ensuring a timely and effective recruitment of spindle checkpoint proteins like MAD1L1 and MAD2L1 to unattached kinetochore during the metaphase-anaphase transition before chromosome congression. Its N-terminus is involved in activation of oncogenic kinases (By similarity). Plays a role in the regulation of nuclear protein export.</t>
  </si>
  <si>
    <t>GO:0051301 cellular processGO:0034605 cellular processGO:0035457 cellular processGO:0007094 regulationGO:0031990 cellular processGO:0046832 regulationGO:0000122 regulationGO:0045947 regulationGO:0006999 cellular component organization or biogenesisGO:0031453 regulationGO:0090316 regulationGO:0090267 regulationGO:0046827 regulationGO:0042307 regulationGO:0006611 localizationGO:0006606 localizationGO:0010965 regulationGO:1901673 regulationGO:0070849 response to stimulusGO:0006405 localizationGO:0006404 localization</t>
  </si>
  <si>
    <t>GO:0005737 (cytoplasm, intracellular) GO:0005868 (cytoskeleton, intracellular) GO:0019898 (other, membrane part) GO:0000776 (chromosome, intracellular) GO:0072686 (cytoskeleton, intracellular) GO:0005635 (nucleus, endomembrane system) GO:0042405 (nucleus, intracellular) GO:0031965 (nucleus, endomembrane system) GO:0034399 (nucleus, intracellular) GO:0005643 (nucleus, endomembrane system) GO:0044615 (nucleus, endomembrane system)</t>
  </si>
  <si>
    <t>GO:0003682 (binding, chromatin binding) GO:0070840 (binding, macromolecular complex binding) GO:0031072 (binding, protein binding) GO:0051019 (binding, protein binding) GO:0003729 (binding, heterocyclic compound binding) GO:0042803 (binding, protein binding) GO:0017056 (structural molecule activity, structural constituent of nuclear pore) GO:0015631 (binding, protein binding)</t>
  </si>
  <si>
    <t>Plays a key role in the regulation of embryonic neurogenesis (PubMed:29490266). Promotes the proliferation of neural progenitors and inhibits neuronal differentiation during cortical development (PubMed:29490266). Regulates neurogenesis via the modulation of RASSF10; regulates RASSF10 expression by promoting SETD1A-mediated H3K4 methylation at the RASSF10 promoter (PubMed:29490266).</t>
  </si>
  <si>
    <t>GO:0006334 cellular component organization or biogenesisGO:2000179 regulationGO:0050769 regulation</t>
  </si>
  <si>
    <t>GO:0005737 (cytoplasm, intracellular) GO:0042470 (other intracellular organelles, intracellular) GO:0043005 (other, cell projection) GO:0005634 (nucleus, intracellular)</t>
  </si>
  <si>
    <t>GO:0019900 (binding, protein binding)</t>
  </si>
  <si>
    <t>GO:0007186 regulationGO:0007608 interaction with cells and organisms</t>
  </si>
  <si>
    <t>GO:0004984 (molecular transducer activity, receptor activity)</t>
  </si>
  <si>
    <t>GO:0000175 (catalytic activity, hydrolase activity) GO:0003676 (binding, heterocyclic compound binding)</t>
  </si>
  <si>
    <t>Key calcium ion sensor involved in the Ca(2+)-triggered synaptic vesicle-plasma membrane fusion and in the control of neurotransmitter release at these output synapses. Interacts in a calcium-dependent manner to the presynaptic SNARE proteins at ribbon synapses of cochlear inner hair cells (IHCs) to trigger exocytosis of neurotransmitter. Also essential to synaptic exocytosis in immature outer hair cells (OHCs). May also play a role within the recycling of endosomes (By similarity).</t>
  </si>
  <si>
    <t>GO:0090102 developmental processGO:0007605 interaction with cells and organismsGO:0016079 regulation</t>
  </si>
  <si>
    <t>GO:0045177 (other, apical part of cell) GO:0045178 (other, basal part of cell) GO:0016323 (plasma membrane, cell periphery) GO:0030054 (other) GO:0005737 (cytoplasm, intracellular) GO:0005783 (er, endomembrane system) GO:0005789 (er, endomembrane system) GO:0016021 (other, membrane part) GO:0005886 (plasma membrane, cell periphery) GO:0030672 (other intracellular organelles, endomembrane system)</t>
  </si>
  <si>
    <t>GO:0005509 (binding, ion binding) GO:0044877 (binding, macromolecular complex binding)</t>
  </si>
  <si>
    <t>GO:0003700 (nucleic acid binding transcription factor activity, transcription factor activity, sequence-specific DNA binding) GO:0046872 (binding, ion binding) GO:0003676 (binding, heterocyclic compound binding)</t>
  </si>
  <si>
    <t>Has deubiquitinating activity towards 'Lys-11'-linked polyubiquitin chains.</t>
  </si>
  <si>
    <t>GO:0006955 immune system processGO:0043124 regulationGO:0071947 cellular processGO:0035871 cellular processGO:0071108 cellular processGO:0070536 cellular processGO:0050727 regulationGO:0045088 regulation</t>
  </si>
  <si>
    <t>GO:0003677 (binding, heterocyclic compound binding) GO:0070530 (binding, protein binding) GO:0004843 (catalytic activity, hydrolase activity) GO:0008270 (binding, ion binding)</t>
  </si>
  <si>
    <t>Binds to oocyte zona pellucida in vivo. May play a role in the fertilization process and/or early embryonic development.</t>
  </si>
  <si>
    <t>GO:0007339 cellular processGO:0005975 metabolic processGO:0006032 metabolic processGO:0007565 interaction with cells and organismsGO:2000360 regulation</t>
  </si>
  <si>
    <t>GO:0005737 (cytoplasm, intracellular) GO:0005829 (cytoplasm, intracellular) GO:0035805 (other, cell periphery) GO:0005576 (extracellular) GO:0098595 (extracellular, perivitelline space) GO:0030133 (other intracellular organelles, endomembrane system)</t>
  </si>
  <si>
    <t>GO:0008061 (binding, carbohydrate derivative binding) GO:0004568 (catalytic activity, hydrolase activity)</t>
  </si>
  <si>
    <t>GO:0016580 (chromosome, intracellular)</t>
  </si>
  <si>
    <t>GO:0003714 (transcription factor activity, protein binding, transcription factor activity, transcription factor binding)</t>
  </si>
  <si>
    <t>Palmitoyl acyltransferase for the G-protein coupled receptor SSTR5 and for FLOT2.</t>
  </si>
  <si>
    <t>GO:0005737 (cytoplasm, intracellular) GO:0030425 (other, cell projection) GO:0016021 (other, membrane part) GO:0005886 (plasma membrane, cell periphery)</t>
  </si>
  <si>
    <t>ATP-binding protein, which may act as a adapter in the Toll-like receptor (TLR) signaling.</t>
  </si>
  <si>
    <t>GO:0001960 regulationGO:0032496 response to stimulusGO:0008063 regulation</t>
  </si>
  <si>
    <t>Cytoskeletal protein that may act as an adapter that brings other proteins (like kinases) to the cytoskeleton (By similarity). Involved in assembly, disassembly and directioning of stress fibers in fibroblasts. Required for the localization of ACTN1 and PALLD to stress fibers. Required for cell migration and in maintaining cell polarity of fibroblasts (By similarity).</t>
  </si>
  <si>
    <t>GO:0006355 regulationGO:0001666 response to stimulus</t>
  </si>
  <si>
    <t>GO:0005856 (cytoskeleton, intracellular) GO:0005667 (macromolecular complex, intracellular) GO:0030018 (other intracellular organelles, intracellular)</t>
  </si>
  <si>
    <t>GO:0046872 (binding, ion binding) GO:0003713 (transcription factor activity, protein binding, transcription factor activity, transcription factor binding)</t>
  </si>
  <si>
    <t>GO:0005938 (cytoplasm, cell periphery)</t>
  </si>
  <si>
    <t>Required for postnatal maturation of the hair bundle and long-term survival of hair cells and spiral ganglion.</t>
  </si>
  <si>
    <t>PPIase that catalyzes the cis-trans isomerization of proline imidic peptide bonds in oligopeptides and may therefore assist protein folding.</t>
  </si>
  <si>
    <t>GO:0032515 regulationGO:0006457 cellular processGO:0000413 cellular processGO:0045069 regulation</t>
  </si>
  <si>
    <t>GO:0005829 (cytoplasm, intracellular) GO:0005576 (extracellular) GO:0005634 (nucleus, intracellular)</t>
  </si>
  <si>
    <t>GO:0016018 (binding, amide binding) GO:0003755 (catalytic activity, isomerase activity)</t>
  </si>
  <si>
    <t>GO:0060348 developmental processGO:0061077 cellular processGO:0051169 localizationGO:0044829 regulationGO:0040018 regulationGO:0000413 cellular processGO:0050821 regulation</t>
  </si>
  <si>
    <t>GO:0034663 (er, endomembrane system) GO:0005788 (er, endomembrane system) GO:0042470 (other intracellular organelles, intracellular) GO:0005634 (nucleus, intracellular) GO:0048471 (nucleus, intracellular) GO:0032991 (macromolecular complex) GO:0005790 (er, endomembrane system)</t>
  </si>
  <si>
    <t>GO:0016018 (binding, amide binding) GO:0003755 (catalytic activity, isomerase activity) GO:0044877 (binding, macromolecular complex binding) GO:0070063 (binding, protein binding)</t>
  </si>
  <si>
    <t>PPIases accelerate the folding of proteins. It catalyzes the cis-trans isomerization of proline imidic peptide bonds in oligopeptides.</t>
  </si>
  <si>
    <t>GO:0061077 cellular process</t>
  </si>
  <si>
    <t>GO:0005783 (er, endomembrane system) GO:0005789 (er, endomembrane system)</t>
  </si>
  <si>
    <t>GO:0005528 (binding, drug binding) GO:0003755 (catalytic activity, isomerase activity)</t>
  </si>
  <si>
    <t>GO:0006457 cellular process</t>
  </si>
  <si>
    <t>Scaffolding protein that functions as part of a dystroglycan complex in Schwann cells, and as part of EZR and AHNAK-containing complexes in eye lens fiber cells. Required for the maintenance of the peripheral myelin sheath that is essential for normal transmission of nerve impulses and normal perception of sensory stimuli. Required for normal transport of MBP mRNA from the perinuclear to the paranodal regions. Required for normal remyelination after nerve injury. Required for normal elongation of Schwann cells and normal length of the internodes between the nodes of Ranvier. The demyelinated nodes of Ranvier permit saltatory transmission of nerve impulses; shorter internodes cause slower transmission of nerve impulses. Required for the formation of appositions between the abaxonal surface of the myelin sheath and the Schwann cell plasma membrane; the Schwann cell cytoplasm is restricted to regions between these appositions. Required for the formation of Cajal bands and of Schmidt-Lanterman incisures that correspond to short, cytoplasm-filled regions on myelinated nerves. Recruits DRP2 to the Schwann cell plasma membrane. Required for normal protein composition of the eye lens fiber cell plasma membrane and normal eye lens fiber cell morphology.</t>
  </si>
  <si>
    <t>GO:0008366 cellular processGO:0021675 developmental process</t>
  </si>
  <si>
    <t>GO:0030054 (other) GO:0005737 (cytoplasm, intracellular) GO:0043209 (other, myelin sheath) GO:0005634 (nucleus, intracellular) GO:0005886 (plasma membrane, cell periphery)</t>
  </si>
  <si>
    <t>May play a role in triacylglycerol packaging into adipocytes. May function as a coat protein involved in the biogenesis of lipid droplets.</t>
  </si>
  <si>
    <t>Transcriptional repressor which forms a core component of the circadian clock. The circadian clock, an internal time-keeping system, regulates various physiological processes through the generation of approximately 24 hour circadian rhythms in gene expression, which are translated into rhythms in metabolism and behavior. It is derived from the Latin roots 'circa' (about) and 'diem' (day) and acts as an important regulator of a wide array of physiological functions including metabolism, sleep, body temperature, blood pressure, endocrine, immune, cardiovascular, and renal function. Consists of two major components: the central clock, residing in the suprachiasmatic nucleus (SCN) of the brain, and the peripheral clocks that are present in nearly every tissue and organ system. Both the central and peripheral clocks can be reset by environmental cues, also known as Zeitgebers (German for 'timegivers'). The predominant Zeitgeber for the central clock is light, which is sensed by retina and signals directly to the SCN. The central clock entrains the peripheral clocks through neuronal and hormonal signals, body temperature and feeding-related cues, aligning all clocks with the external light/dark cycle. Circadian rhythms allow an organism to achieve temporal homeostasis with its environment at the molecular level by regulating gene expression to create a peak of protein expression once every 24 hours to control when a particular physiological process is most active with respect to the solar day. Transcription and translation of core clock components (CLOCK, NPAS2, ARNTL/BMAL1, ARNTL2/BMAL2, PER1, PER2, PER3, CRY1 and CRY2) plays a critical role in rhythm generation, whereas delays imposed by post-translational modifications (PTMs) are important for determining the period (tau) of the rhythms (tau refers to the period of a rhythm and is the length, in time, of one complete cycle). A diurnal rhythm is synchronized with the day/night cycle, while the ultradian and infradian rhythms have a period shorter and longer than 24 hours, respectively. Disruptions in the circadian rhythms contribute to the pathology of cardiovascular diseases, cancer, metabolic syndromes and aging. A transcription/translation feedback loop (TTFL) forms the core of the molecular circadian clock mechanism. Transcription factors, CLOCK or NPAS2 and ARNTL/BMAL1 or ARNTL2/BMAL2, form the positive limb of the feedback loop, act in the form of a heterodimer and activate the transcription of core clock genes and clock-controlled genes (involved in key metabolic processes), harboring E-box elements (5'-CACGTG-3') within their promoters. The core clock genes: PER1/2/3 and CRY1/2 which are transcriptional repressors form the negative limb of the feedback loop and interact with the CLOCK|NPAS2-ARNTL/BMAL1|ARNTL2/BMAL2 heterodimer inhibiting its activity and thereby negatively regulating their own expression. This heterodimer also activates nuclear receptors NR1D1/2 and RORA/B/G, which form a second feedback loop and which activate and repress ARNTL/BMAL1 transcription, respectively. Regulates circadian target genes expression at post-transcriptional levels, but may not be required for the repression at transcriptional level. Controls PER2 protein decay. Represses CRY2 preventing its repression on CLOCK/ARNTL target genes such as FXYD5 and SCNN1A in kidney and PPARA in liver. Besides its involvement in the maintenance of the circadian clock, has an important function in the regulation of several processes. Participates in the repression of glucocorticoid receptor NR3C1/GR-induced transcriptional activity by reducing the association of NR3C1/GR to glucocorticoid response elements (GREs) by ARNTL:CLOCK. Plays a role in the modulation of the neuroinflammatory state via the regulation of inflammatory mediators release, such as CCL2 and IL6. In spinal astrocytes, negatively regulates the MAPK14/p38 and MAPK8/JNK MAPK cascades as well as the subsequent activation of NFkappaB. Coordinately regulates the expression of multiple genes that are involved in the regulation of renal sodium reabsorption. Can act as gene expression activator in a gene and tissue specific manner, in kidney enhances WNK1 and SLC12A3 expression in collaboration with CLOCK. Modulates hair follicle cycling. Represses the CLOCK-ARNTL/BMAL1 induced transcription of BHLHE40/DEC1.</t>
  </si>
  <si>
    <t>GO:0032922 regulationGO:0097167 regulationGO:0007623 otherGO:0043153 regulationGO:0043966 cellular component organization or biogenesisGO:0070932 cellular component organization or biogenesisGO:0043967 cellular component organization or biogenesisGO:2000323 regulationGO:0043124 regulationGO:0046329 regulationGO:0000122 regulationGO:0045892 regulationGO:0045944 regulationGO:0010608 regulationGO:0042752 regulationGO:1900015 regulationGO:0042634 regulationGO:1900744 regulationGO:0002028 regulationGO:0051591 response to stimulusGO:0009416 response to stimulusGO:0006351 cellular process</t>
  </si>
  <si>
    <t>GO:0031490 (binding, chromatin binding) GO:0070888 (binding, heterocyclic compound binding) GO:0019900 (binding, protein binding) GO:0000978 (binding, heterocyclic compound binding) GO:0008134 (binding, protein binding) GO:0000976 (binding, heterocyclic compound binding) GO:0031625 (binding, protein binding)</t>
  </si>
  <si>
    <t>GO:1990523 developmental processGO:0044344 cellular processGO:0071560 cellular processGO:0071356 cellular processGO:0001953 interaction with cells and organismsGO:1900025 interaction with cells and organismsGO:1990138 cellular component organization or biogenesisGO:1904209 regulationGO:0014911 regulationGO:0003073 regulationGO:0032355 response to stimulusGO:0001666 response to stimulusGO:0009612 response to stimulusGO:0014850 response to stimulusGO:0042060 response to stimulus</t>
  </si>
  <si>
    <t>GO:0005737 (cytoplasm, intracellular) GO:0031012 (extracellular, extracellular matrix) GO:0005615 (extracellular, extracellular region part) GO:0031594 (other, neuromuscular junction)</t>
  </si>
  <si>
    <t>GO:0045892 regulation</t>
  </si>
  <si>
    <t>Component of the cornified envelope of keratinocytes. May link the cornified envelope to desmosomes and intermediate filaments. May act as a localization signal in PKB/AKT-mediated signaling.</t>
  </si>
  <si>
    <t>GO:0031424 cellular process</t>
  </si>
  <si>
    <t>GO:0005856 (cytoskeleton, intracellular) GO:0030057 (other, anchoring junction) GO:0019897 (plasma membrane, cell periphery) GO:0005739 (mitochondria, intracellular) GO:0005634 (nucleus, intracellular)</t>
  </si>
  <si>
    <t>Thiol-specific peroxidase that catalyzes the reduction of hydrogen peroxide and organic hydroperoxides to water and alcohols, respectively. Plays a role in cell protection against oxidative stress by detoxifying peroxides and as sensor of hydrogen peroxide-mediated signaling events. Might participate in the signaling cascades of growth factors and tumor necrosis factor-alpha by regulating the intracellular concentrations of H(2)O(2) (By similarity). Reduces an intramolecular disulfide bond in GDPD5 that gates the ability to GDPD5 to drive postmitotic motor neuron differentiation (By similarity).</t>
  </si>
  <si>
    <t>2 R'-SH + ROOH = R'-S-S-R' + H(2)O + ROH.</t>
  </si>
  <si>
    <t>GO:0045454 regulationGO:0006979 response to stimulus</t>
  </si>
  <si>
    <t>GO:0005737 (cytoplasm, intracellular) GO:0005829 (cytoplasm, intracellular) GO:0005759 (mitochondria, intracellular) GO:0005719 (chromosome, intracellular) GO:0005730 (nucleus, intracellular) GO:0005782 (peroxisome/microbody, intracellular)</t>
  </si>
  <si>
    <t>GO:0020037 (binding, heterocyclic compound binding) GO:0004601 (antioxidant activity, peroxidase activity) GO:0051920 (antioxidant activity, peroxiredoxin activity) GO:0042803 (binding, protein binding)</t>
  </si>
  <si>
    <t>Thiol-specific peroxidase that catalyzes the reduction of hydrogen peroxide and organic hydroperoxides to water and alcohols, respectively. Plays a role in cell protection against oxidative stress by detoxifying peroxides and as sensor of hydrogen peroxide-mediated signaling events. Might participate in the signaling cascades of growth factors and tumor necrosis factor-alpha by regulating the intracellular concentrations of H(2)O(2).</t>
  </si>
  <si>
    <t>GO:0045454 regulationGO:0043524 regulationGO:0006979 response to stimulus</t>
  </si>
  <si>
    <t>GO:0004601 (antioxidant activity, peroxidase activity) GO:0051920 (antioxidant activity, peroxiredoxin activity)</t>
  </si>
  <si>
    <t>Thiol-specific peroxidase that catalyzes the reduction of hydrogen peroxide and organic hydroperoxides to water and alcohols, respectively. Plays a role in cell protection against oxidative stress by detoxifying peroxides and as sensor of hydrogen peroxide-mediated signaling events. Regulates the activation of NF-kappa-B in the cytosol by a modulation of I-kappa-B-alpha phosphorylation.</t>
  </si>
  <si>
    <t>GO:0019471 cellular processGO:0045454 regulationGO:0030198 cellular component organization or biogenesisGO:0007252 regulationGO:0008584 developmental processGO:2000255 regulationGO:0043312 cellular processGO:0022417 cellular processGO:0072593 cellular processGO:0007283 interaction with cells and organisms</t>
  </si>
  <si>
    <t>GO:0005829 (cytoplasm, intracellular) GO:0070062 (extracellular, extracellular exosome) GO:0005576 (extracellular) GO:1904813 (other intracellular organelles, endomembrane system) GO:0005634 (nucleus, intracellular) GO:0034774 (other intracellular organelles, endomembrane system) GO:0005790 (er, endomembrane system)</t>
  </si>
  <si>
    <t>GO:0042803 (binding, protein binding) GO:0008379 (antioxidant activity, peroxidase activity)</t>
  </si>
  <si>
    <t>Thiol-specific peroxidase that catalyzes the reduction of hydrogen peroxide and organic hydroperoxides to water and alcohols, respectively. Can reduce H(2)O(2) and short chain organic, fatty acid, and phospholipid hydroperoxides. Also has phospholipase activity, and can therefore either reduce the oxidized sn-2 fatty acyl grup of phospholipids (peroxidase activity) or hydrolyze the sn-2 ester bond of phospholipids (phospholipase activity). These activities are dependent on binding to phospholipids at acidic pH and to oxidized phospholipds at cytosolic pH. Plays a role in cell protection against oxidative stress by detoxifying peroxides and in phospholipid homeostasis.</t>
  </si>
  <si>
    <t>Phosphatidylcholine + H(2)O = 1-acylglycerophosphocholine + a carboxylate.</t>
  </si>
  <si>
    <t>GO:0032060 cellular component organization or biogenesisGO:0045454 regulationGO:0098869 cellular processGO:0046475 cellular processGO:0042744 cellular processGO:0048026 regulationGO:0006979 response to stimulusGO:0000302 response to stimulus</t>
  </si>
  <si>
    <t>GO:0005737 (cytoplasm, intracellular) GO:0005829 (cytoplasm, intracellular) GO:0005764 (other intracellular organelles, intracellular) GO:0005739 (mitochondria, intracellular) GO:0005634 (nucleus, intracellular) GO:0048471 (nucleus, intracellular)</t>
  </si>
  <si>
    <t>GO:0047499 (catalytic activity, hydrolase activity) GO:0004602 (antioxidant activity, peroxidase activity) GO:0004601 (antioxidant activity, peroxidase activity) GO:0051920 (antioxidant activity, peroxiredoxin activity) GO:0042803 (binding, protein binding) GO:0031625 (binding, protein binding)</t>
  </si>
  <si>
    <t>GO:0045454 regulation</t>
  </si>
  <si>
    <t>GO:0005623 (other)</t>
  </si>
  <si>
    <t>GO:0004602 (antioxidant activity, peroxidase activity) GO:0051920 (antioxidant activity, peroxiredoxin activity)</t>
  </si>
  <si>
    <t>GO:0006637 cellular processGO:0006635 cellular processGO:0006475 cellular process</t>
  </si>
  <si>
    <t>GO:0003857 (catalytic activity, oxidoreductase activity) GO:0004165 (catalytic activity, isomerase activity) GO:0004300 (catalytic activity, lyase activity) GO:0019899 (binding, protein binding) GO:0005102 (binding, protein binding)</t>
  </si>
  <si>
    <t>Bifunctional enzyme acting on the peroxisomal beta-oxidation pathway for fatty acids. Catalyzes the formation of 3-ketoacyl-CoA intermediates from both straight-chain and 2-methyl-branched-chain fatty acids.</t>
  </si>
  <si>
    <t>(3R)-3-hydroxyacyl-CoA = (2E)-2-enoyl-CoA + H(2)O.</t>
  </si>
  <si>
    <t>GO:0007568 developmental processGO:0071407 cellular processGO:0008203 metabolic processGO:0006635 cellular processGO:0042493 response to stimulusGO:0014070 response to stimulusGO:0048545 response to stimulus</t>
  </si>
  <si>
    <t>GO:0005777 (peroxisome/microbody, intracellular)</t>
  </si>
  <si>
    <t>GO:0044594 (catalytic activity, oxidoreductase activity) GO:0018812 (catalytic activity, lyase activity) GO:0033989 (catalytic activity, lyase activity) GO:0004303 (catalytic activity, oxidoreductase activity) GO:0016853 (catalytic activity, isomerase activity) GO:0042803 (binding, protein binding) GO:0030283 (catalytic activity, oxidoreductase activity)</t>
  </si>
  <si>
    <t>Metabolizes sarcosine, L-pipecolic acid and L-proline.</t>
  </si>
  <si>
    <t>L-pipecolate + O(2) = (S)-2,3,4,5-tetrahydropyridine-2-carboxylate + H(2)O(2).</t>
  </si>
  <si>
    <t>GO:0033514 cellular processGO:0055114 metabolic processGO:0046653 cellular process</t>
  </si>
  <si>
    <t>GO:0050031 (catalytic activity, oxidoreductase activity) GO:0008115 (catalytic activity, oxidoreductase activity) GO:0005102 (binding, protein binding)</t>
  </si>
  <si>
    <t>Participates in chain elongation of fatty acids. Has no 2,4-dienoyl-CoA reductase activity (By similarity).</t>
  </si>
  <si>
    <t>Acyl-CoA + NADP(+) = trans-2,3-dehydroacyl-CoA + NADPH.</t>
  </si>
  <si>
    <t>GO:0030497 cellular processGO:0055114 metabolic processGO:0033306 cellular process</t>
  </si>
  <si>
    <t>GO:0043231 (other intracellular organelles, intracellular) GO:0005739 (mitochondria, intracellular) GO:0005778 (peroxisome/microbody, intracellular) GO:0005777 (peroxisome/microbody, intracellular)</t>
  </si>
  <si>
    <t>GO:0005102 (binding, protein binding) GO:0019166 (catalytic activity, oxidoreductase activity)</t>
  </si>
  <si>
    <t>Involved in peroxisome biosynthesis. Required for stability of the PTS1 receptor. Probably required for protein import into peroxisomes. Anchored by PEX26 to peroxisome membranes, possibly to form heteromeric AAA ATPase complexes required for the import of proteins into peroxisomes (By similarity).</t>
  </si>
  <si>
    <t>GO:0007031 cellular component organization or biogenesisGO:0016561 cellular component organization or biogenesisGO:0050821 regulationGO:0006625 cellular component organization or biogenesis</t>
  </si>
  <si>
    <t>GO:0005737 (cytoplasm, intracellular) GO:0005829 (cytoplasm, intracellular) GO:0005778 (peroxisome/microbody, intracellular) GO:0005777 (peroxisome/microbody, intracellular) GO:0097733 (other, cell projection) GO:0001750 (other, cell projection)</t>
  </si>
  <si>
    <t>GO:0005524 (binding, carbohydrate derivative binding) GO:0016887 (catalytic activity, hydrolase activity) GO:0042623 (catalytic activity, hydrolase activity) GO:0008022 (binding, protein binding) GO:0044877 (binding, macromolecular complex binding)</t>
  </si>
  <si>
    <t>Regulates the expression of selective PPARGC1A/B and ESRRA/B/G target genes with roles in glucose and lipid metabolism, energy transfer, contractile function, muscle mitochondrial biogenesis and oxidative capacity. Required for the efficient induction of MT-CO2, MT-CO3, COX4I1, TFB1M, TFB2M, POLRMT and SIRT3 by PPARGC1A. Positively regulates the PPARGC1A/ESRRG-induced expression of CKMT2, TNNI3 and SLC2A4 and negatively regulates the PPARGC1A/ESRRG-induced expression of PDK4.</t>
  </si>
  <si>
    <t>GO:0006355 regulationGO:0014850 response to stimulusGO:0006351 cellular process</t>
  </si>
  <si>
    <t>GO:0005737 (cytoplasm, intracellular) GO:0005654 (nucleus, intracellular) GO:0005634 (nucleus, intracellular)</t>
  </si>
  <si>
    <t>GO:0032012 regulation</t>
  </si>
  <si>
    <t>GO:0005086 (molecular function regulator, guanyl-nucleotide exchange factor activity) GO:0005543 (binding, ion binding)</t>
  </si>
  <si>
    <t>GO:0032587 (plasma membrane, cell leading edge)</t>
  </si>
  <si>
    <t>Protein phosphatase involved in regulation of Akt and PKC signaling. Mediates dephosphorylation in the C-terminal domain hydrophobic motif of members of the AGC Ser/Thr protein kinase family; specifically acts on 'Ser-473' of AKT2 and AKT3, 'Ser-660' of PRKCB and 'Ser-657' of PRKCA (PubMed:20819118). Isoform 2 seems to have a major role in regulating Akt signaling in hippocampal neurons while isoform 1 may promote Akt and PKC activation and inhibit ERK signaling (PubMed:20819118). Akt regulates the balance between cell survival and apoptosis through a cascade that primarily alters the function of transcription factors that regulate pro- and antiapoptotic genes. Dephosphorylation of 'Ser-473' of Akt triggers apoptosis and suppression of tumor growth. Dephosphorylation of PRKCA and PRKCB leads to their destabilization and degradation. Dephosphorylates STK4 on 'Thr-387' leading to STK4 activation and apoptosis (By similarity). Dephosphorylates RPS6KB1 and is involved in regulation of cap-dependent translation (By similarity). Inhibits cancer cell proliferation and may act as a tumor suppressor (By similarity). Dephosphorylates RAF1 inhibiting its kinase activity (By similarity). May act as a negative regulator of K-Ras signaling in membrane rafts (PubMed:12594205). Involved in the hippocampus-dependent long-term memory formation (By similarity). Involved in circadian control by regulating the consolidation of circadian periodicity after resetting (By similarity). Involved in development and function of regulatory T-cells (By similarity).</t>
  </si>
  <si>
    <t>[a protein]-serine/threonine phosphate + H(2)O = [a protein]-serine/threonine + phosphate.</t>
  </si>
  <si>
    <t>GO:0006915 cellular processGO:0007623 otherGO:0021766 developmental processGO:0070373 regulationGO:0051898 regulationGO:0090038 regulationGO:0051897 regulationGO:0090037 regulationGO:0006470 cellular processGO:0046328 regulationGO:1900744 regulationGO:0001932 regulation</t>
  </si>
  <si>
    <t>GO:0005737 (cytoplasm, intracellular) GO:0031965 (nucleus, endomembrane system) GO:0005654 (nucleus, intracellular) GO:0005886 (plasma membrane, cell periphery)</t>
  </si>
  <si>
    <t>GO:0046872 (binding, ion binding) GO:0004722 (catalytic activity, hydrolase activity)</t>
  </si>
  <si>
    <t>GO:0000122 regulationGO:0061087 regulationGO:0048863 cellular processGO:0019827 developmental process</t>
  </si>
  <si>
    <t>GO:0035098 (nucleus, intracellular)</t>
  </si>
  <si>
    <t>GO:0046872 (binding, ion binding) GO:0035064 (binding, protein binding)</t>
  </si>
  <si>
    <t>GO:0006432 cellular processGO:0051290 cellular component organization or biogenesis</t>
  </si>
  <si>
    <t>GO:0009328 (macromolecular complex, intracellular)</t>
  </si>
  <si>
    <t>GO:0015114 (transporter, substrate-specific transporter activity) GO:0015317 (transporter, substrate-specific transporter activity)</t>
  </si>
  <si>
    <t>GO:0046513 cellular processGO:1905373 cellular processGO:0006686 cellular process</t>
  </si>
  <si>
    <t>GO:0002950 (catalytic activity, transferase activity) GO:0033188 (catalytic activity, transferase activity)</t>
  </si>
  <si>
    <t>GO:0010977 regulationGO:0033137 regulationGO:0046856 cellular process</t>
  </si>
  <si>
    <t>GO:0043198 (other, cell projection) GO:0030426 (other, cell projection) GO:0005886 (plasma membrane, cell periphery)</t>
  </si>
  <si>
    <t>GO:0034485 (catalytic activity, hydrolase activity)</t>
  </si>
  <si>
    <t>Acts on phosphatidylinositol (PtdIns) in the first committed step in the production of the second messenger inositol-1,4,5,-trisphosphate.</t>
  </si>
  <si>
    <t>ATP + 1-phosphatidyl-1D-myo-inositol = ADP + 1-phosphatidyl-1D-myo-inositol 4-phosphate.</t>
  </si>
  <si>
    <t>GO:0030036 cellular component organization or biogenesisGO:0044803 cellular component organization or biogenesisGO:0046854 cellular processGO:0048015 regulationGO:0016310 cellular processGO:0046786 cellular processGO:0039694 cellular process</t>
  </si>
  <si>
    <t>GO:0005737 (cytoplasm, intracellular) GO:0030660 (other intracellular organelles, endomembrane system) GO:0005886 (plasma membrane, cell periphery) GO:0019034 (nucleus, host)</t>
  </si>
  <si>
    <t>GO:0004430 (catalytic activity, transferase activity) GO:0005524 (binding, carbohydrate derivative binding) GO:0016301 (catalytic activity, transferase activity)</t>
  </si>
  <si>
    <t>GO:0005524 (binding, carbohydrate derivative binding) GO:0016307 (catalytic activity, transferase activity)</t>
  </si>
  <si>
    <t>Catalyzes the phosphorylation of phosphatidylinositol 4-phosphate (PtdIns4P) to form phosphatidylinositol 4,5-bisphosphate (PtdIns(4,5)P2). PtdIns(4,5)P2 is involved in a variety of cellular processes and is the substrate to form phosphatidylinositol 3,4,5-trisphosphate (PtdIns(3,4,5)P3), another second messenger. The majority of PtdIns(4,5)P2 is thought to occur via type I phosphatidylinositol 4-phosphate 5-kinases given the abundance of PtdIns4P. Participates in a variety of cellular processes such as actin cytoskeleton organization, cell adhesion, migration and phagocytosis. Required for membrane ruffling formation, actin organization and focal adhesion formation during directional cell migration by controlling integrin-induced translocation of RAC1 to the plasma membrane. Together with PIP5K1C is required for phagocytosis, but they regulate different types of actin remodeling at sequential steps. Promotes particle ingestion by activating WAS that induces Arp2/3 dependent actin polymerization at the nascent phagocytic cup. Together with PIP5K1B is required after stimulation of G-protein coupled receptors for stable platelet adhesion. Plays a role during calcium-induced keratinocyte differentiation. Recruited to the plasma membrane by the E-cadherin/beta-catenin complex where it provides the substrate PtdIns(4,5)P2 for the production of PtdIns(3,4,5)P3, diacylglycerol and inositol 1,4,5-trisphosphate that mobilize internal calcium and drive keratinocyte differentiation. Together with PIP5K1C have a role during embryogenesis. Functions also in the nucleus where acts as an activator of TUT1 adenylyltransferase activity in nuclear speckles, thereby regulating mRNA polyadenylation of a select set of mRNAs (PubMed:10679324, PubMed:18772378, PubMed:19153220, PubMed:20622009, PubMed:8798574). Positively regulates insulin-induced translocation of SLC2A4 to the cell membrane in adipocytes (PubMed:27739494).</t>
  </si>
  <si>
    <t>ATP + 1-phosphatidyl-1D-myo-inositol 4-phosphate = ADP + 1-phosphatidyl-1D-myo-inositol 4,5-bisphosphate.</t>
  </si>
  <si>
    <t>GO:0031532 cellular component organization or biogenesisGO:0090630 regulationGO:0060326 cellular processGO:0010761 cellular processGO:0048041 interaction with cells and organismsGO:0006661 cellular processGO:0046488 cellular processGO:0008654 cellular processGO:0072659 cellular component organization or biogenesisGO:0097178 cellular component organization or biogenesis</t>
  </si>
  <si>
    <t>GO:0005829 (cytoplasm, intracellular) GO:0030027 (other, cell leading edge) GO:0005847 (nucleus, intracellular) GO:0016607 (nucleus, intracellular) GO:0005654 (nucleus, intracellular) GO:0005634 (nucleus, intracellular) GO:0005886 (plasma membrane, cell periphery) GO:0032587 (plasma membrane, cell leading edge)</t>
  </si>
  <si>
    <t>GO:0016308 (catalytic activity, transferase activity) GO:0005524 (binding, carbohydrate derivative binding) GO:0019900 (binding, protein binding)</t>
  </si>
  <si>
    <t>GO:0046488 cellular processGO:2000786 regulationGO:0010506 regulation</t>
  </si>
  <si>
    <t>GO:0005776 (other intracellular organelles, intracellular) GO:0005789 (er, endomembrane system) GO:0005654 (nucleus, intracellular) GO:0005886 (plasma membrane, cell periphery)</t>
  </si>
  <si>
    <t>GO:0016308 (catalytic activity, transferase activity) GO:0016309 (catalytic activity, transferase activity) GO:0005524 (binding, carbohydrate derivative binding) GO:0042803 (binding, protein binding)</t>
  </si>
  <si>
    <t>GO:0004114 (catalytic activity, hydrolase activity) GO:0046872 (binding, ion binding)</t>
  </si>
  <si>
    <t>In addition to its role as a glycolytic enzyme, it seems that PGK-1 acts as a polymerase alpha cofactor protein (primer recognition protein). May play a role in sperm motility.</t>
  </si>
  <si>
    <t>ATP + 3-phospho-D-glycerate = ADP + 3-phospho-D-glyceroyl phosphate.</t>
  </si>
  <si>
    <t>GO:0005975 metabolic processGO:0006094 metabolic processGO:0006096 cellular processGO:0016310 cellular process</t>
  </si>
  <si>
    <t>GO:0043531 (binding, carbohydrate derivative binding) GO:0005524 (binding, carbohydrate derivative binding) GO:0004618 (catalytic activity, transferase activity)</t>
  </si>
  <si>
    <t>Exhibits weak phospholipase activity, acting on various phospholipids, including phosphatidylcholine, phosphatidylinositol, phosphatidylethanolamine and lysophospholipids. However, in view of the small size of the putative binding pocket, it has been proposed that it may act rather as an amidase or a peptidase (By similarity).</t>
  </si>
  <si>
    <t>GO:0016042 metabolic process</t>
  </si>
  <si>
    <t>GO:0005615 (extracellular, extracellular region part) GO:0005764 (other intracellular organelles, intracellular)</t>
  </si>
  <si>
    <t>Endoribonuclease that plays a central role during spermatogenesis by repressing transposable elements and preventing their mobilization, which is essential for the germline integrity (PubMed:11578866, PubMed:14736746, PubMed:17446352, PubMed:18381894, PubMed:18922463, PubMed:26669262). Plays an essential role in meiotic differentiation of spermatocytes, germ cell differentiation and in self-renewal of spermatogonial stem cells (PubMed:11578866, PubMed:14736746, PubMed:17446352, PubMed:18381894, PubMed:18922463, PubMed:26669262). Its presence in oocytes suggests that it may participate in similar functions during oogenesis in females (PubMed:11578866, PubMed:14736746, PubMed:17446352, PubMed:18381894, PubMed:18922463, PubMed:26669262). Acts via the piRNA metabolic process, which mediates the repression of transposable elements during meiosis by forming complexes composed of piRNAs and Piwi proteins and govern the methylation and subsequent repression of transposons (PubMed:11578866, PubMed:14736746, PubMed:17446352, PubMed:18381894, PubMed:18922463, PubMed:26669262). During piRNA biosynthesis, plays a key role in the piRNA amplification loop, also named ping-pong amplification cycle, by acting as a 'slicer-competent' piRNA endoribonuclease that cleaves primary piRNAs, which are then loaded onto 'slicer-incompetent' PIWIL4 (PubMed:22020280, PubMed:23706823, PubMed:26669262). PIWIL2 slicing produces a pre-miRNA intermediate, which is then processed in mature piRNAs, and as well as a 16 nucleotide by-product that is degraded (PubMed:28633017). Required for PIWIL4/MIWI2 nuclear localization and association with secondary piRNAs antisense (PubMed:18381894, PubMed:18922463, PubMed:26669262). Besides their function in transposable elements repression, piRNAs are probably involved in other processes during meiosis such as translation regulation (PubMed:19114715). Indirectly modulates expression of genes such as PDGFRB, SLC2A1, ITGA6, GJA7, THY1, CD9 and STRA8 (PubMed:16261612).</t>
  </si>
  <si>
    <t>GO:0033391 (nucleus, intracellular) GO:0005737 (cytoplasm, intracellular) GO:0005829 (cytoplasm, intracellular) GO:0097433 (cytoplasm, intracellular) GO:0005634 (nucleus, intracellular) GO:0043186 (nucleus, intracellular) GO:0010370 (chromosome, intracellular) GO:1990923 (macromolecular complex, PET complex) GO:0071546 (nucleus, intracellular)</t>
  </si>
  <si>
    <t>This magnesium-dependent enzyme catalyzes the hydrolysis of ATP coupled with the transport of calcium. Involved in bone homeostasis. Has a role in osteoclastogenesis where it regulates RANKL-induced calcium oscillation, a key step in the differentiation process. Also promotes survival of mature osteoclasts, probably by preventing toxic accumulation of intracellular calcium.</t>
  </si>
  <si>
    <t>GO:0007568 developmental processGO:0007420 developmental processGO:1901660 localizationGO:1990034 localizationGO:0006816 localizationGO:0006874 regulationGO:0071386 cellular processGO:0071305 cellular processGO:0003407 developmental processGO:0051480 regulationGO:0009409 response to stimulus</t>
  </si>
  <si>
    <t>GO:0045177 (other, apical part of cell) GO:0016324 (plasma membrane, apical part of cell) GO:0016323 (plasma membrane, cell periphery) GO:0030054 (other) GO:0009898 (plasma membrane, cell periphery) GO:0032590 (plasma membrane, cell leading edge) GO:0032591 (plasma membrane, cell leading edge) GO:0098982 (other, GABA-ergic synapse) GO:0098978 (other, glutamatergic synapse) GO:0005887 (plasma membrane, cell periphery) GO:0099059 (plasma membrane, cell periphery) GO:0043231 (other intracellular organelles, intracellular) GO:0045121 (other, membrane part) GO:0032809 (plasma membrane, cell body) GO:0005634 (nucleus, intracellular) GO:0005886 (plasma membrane, cell periphery)</t>
  </si>
  <si>
    <t>GO:0005524 (binding, carbohydrate derivative binding) GO:0015085 (transporter, substrate-specific transporter activity) GO:0005388 (catalytic activity, hydrolase activity) GO:1905056 (catalytic activity, hydrolase activity) GO:0005516 (binding, protein binding) GO:0046872 (binding, ion binding) GO:0030165 (binding, protein binding)</t>
  </si>
  <si>
    <t>Angiostatin is an angiogenesis inhibitor that blocks neovascularization and growth of experimental primary and metastatic tumors in vivo.</t>
  </si>
  <si>
    <t>Preferential cleavage: Lys-|-Xaa &gt; Arg-|-Xaa; higher selectivity than trypsin. Converts fibrin into soluble products.</t>
  </si>
  <si>
    <t>GO:0007596 regulationGO:0042730 regulationGO:0060716 developmental processGO:0071674 cellular processGO:0046716 regulationGO:0045445 cellular processGO:0051603 cellular processGO:0042246 developmental processGO:0048771 interaction with cells and organismsGO:0060707 cellular process</t>
  </si>
  <si>
    <t>GO:0005615 (extracellular, extracellular region part) GO:0019897 (plasma membrane, cell periphery) GO:0098978 (other, glutamatergic synapse) GO:0043231 (other intracellular organelles, intracellular) GO:0005886 (plasma membrane, cell periphery)</t>
  </si>
  <si>
    <t>GO:0004175 (catalytic activity, hydrolase activity) GO:0019899 (binding, protein binding) GO:0019900 (binding, protein binding) GO:0004252 (catalytic activity, hydrolase activity)</t>
  </si>
  <si>
    <t>Tyrosine-protein kinase that acts as cell-surface receptor for homodimeric PDGFB and PDGFD and for heterodimers formed by PDGFA and PDGFB, and plays an essential role in the regulation of embryonic development, cell proliferation, survival, differentiation, chemotaxis and migration. Plays an essential role in blood vessel development by promoting proliferation, migration and recruitment of pericytes and smooth muscle cells to endothelial cells. Plays a role in the migration of vascular smooth muscle cells and the formation of neointima at vascular injury sites. Required for normal development of the cardiovascular system. Required for normal recruitment of pericytes (mesangial cells) in the kidney glomerulus, and for normal formation of a branched network of capillaries in kidney glomeruli. Promotes rearrangement of the actin cytoskeleton and the formation of membrane ruffles. Binding of its cognate ligands - homodimeric PDGFB, heterodimers formed by PDGFA and PDGFB or homodimeric PDGFD -leads to the activation of several signaling cascades; the response depends on the nature of the bound ligand and is modulated by the formation of heterodimers between PDGFRA and PDGFRB. Phosphorylates PLCG1, PIK3R1, PTPN11, RASA1/GAP, CBL, SHC1 and NCK1. Activation of PLCG1 leads to the production of the cellular signaling molecules diacylglycerol and inositol 1,4,5-trisphosphate, mobilization of cytosolic Ca(2+) and the activation of protein kinase C. Phosphorylation of PIK3R1, the regulatory subunit of phosphatidylinositol 3-kinase, leads to the activation of the AKT1 signaling pathway. Phosphorylation of SHC1, or of the C-terminus of PTPN11, creates a binding site for GRB2, resulting in the activation of HRAS, RAF1 and down-stream MAP kinases, including MAPK1/ERK2 and/or MAPK3/ERK1. Promotes phosphorylation and activation of SRC family kinases. Promotes phosphorylation of PDCD6IP/ALIX and STAM (By similarity). Receptor signaling is down-regulated by protein phosphatases that dephosphorylate the receptor and its down-stream effectors, and by rapid internalization of the activated receptor.</t>
  </si>
  <si>
    <t>GO:0030325 developmental processGO:0035909 developmental processGO:0001568 developmental processGO:0055003 cellular component organization or biogenesisGO:0060947 cellular processGO:0060326 cellular processGO:0016477 cellular processGO:0060981 cellular processGO:0035441 cellular processGO:0048568 developmental processGO:0006024 metabolic processGO:0001701 developmental processGO:0035556 regulationGO:0001822 developmental processGO:0060437 developmental processGO:0072277 developmental processGO:0072262 developmental processGO:0072223 developmental processGO:0035789 cellular processGO:0043066 regulationGO:0006807 metabolic processGO:0018108 cellular processGO:0046488 cellular processGO:0048015 regulationGO:0048008 regulationGO:0035791 regulationGO:0043065 regulationGO:0090280 regulationGO:0030335 regulationGO:0008284 regulationGO:0038091 regulationGO:0050921 regulationGO:0032967 regulationGO:2000573 regulationGO:0070374 regulationGO:0048146 regulationGO:2000491 regulationGO:0043406 regulationGO:0035793 regulationGO:0045840 regulationGO:0043552 regulationGO:0014068 regulationGO:0010863 regulationGO:0032516 regulationGO:2000379 regulationGO:0035025 regulationGO:0014911 regulationGO:0048661 regulationGO:0046777 cellular processGO:0032956 regulationGO:0050730 regulationGO:0061298 developmental processGO:0007165 regulationGO:0048705 developmental processGO:0071670 cellular processGO:0048745 developmental processGO:0001894 regulation</t>
  </si>
  <si>
    <t>GO:0016324 (plasma membrane, apical part of cell) GO:0009986 (cell surface, cell surface) GO:0005737 (cytoplasm, intracellular) GO:0031410 (other intracellular organelles, intracellular) GO:0005794 (other intracellular organelles, endomembrane system) GO:0016021 (other, membrane part) GO:0043231 (other intracellular organelles, intracellular) GO:0031226 (plasma membrane, cell periphery) GO:0043202 (other intracellular organelles, intracellular) GO:0016020 (other) GO:0005634 (nucleus, intracellular) GO:0005886 (plasma membrane, cell periphery)</t>
  </si>
  <si>
    <t>GO:0005524 (binding, carbohydrate derivative binding) GO:0019899 (binding, protein binding) GO:0016301 (catalytic activity, transferase activity) GO:0043548 (binding, protein binding) GO:0005019 (catalytic activity, transferase activity) GO:0048407 (binding, protein binding) GO:0005161 (binding, protein binding) GO:0005017 (catalytic activity, transferase activity) GO:0019901 (binding, protein binding) GO:0004713 (catalytic activity, transferase activity) GO:0005102 (binding, protein binding) GO:0038085 (binding, protein binding)</t>
  </si>
  <si>
    <t>GO:0005543 (binding, ion binding)</t>
  </si>
  <si>
    <t>GO:0007420 developmental processGO:0007156 interaction with cells and organismsGO:0007162 interaction with cells and organismsGO:0001843 developmental processGO:0007405 cellular processGO:0050772 regulationGO:0008360 regulationGO:0043087 regulationGO:2001222 regulationGO:0001932 regulation</t>
  </si>
  <si>
    <t>GO:0005887 (plasma membrane, cell periphery)</t>
  </si>
  <si>
    <t>GO:0017154 (molecular transducer activity, receptor activity)</t>
  </si>
  <si>
    <t>GO:0006260 cellular process</t>
  </si>
  <si>
    <t>GO:0005760 (mitochondria, intracellular)</t>
  </si>
  <si>
    <t>GO:0003677 (binding, heterocyclic compound binding) GO:0003887 (catalytic activity, transferase activity)</t>
  </si>
  <si>
    <t>GO:0010629 regulationGO:0060336 regulationGO:0042532 regulationGO:1902216 regulationGO:0042531 regulationGO:0006471 cellular process</t>
  </si>
  <si>
    <t>GO:0019899 (binding, protein binding) GO:0003950 (catalytic activity, transferase activity)</t>
  </si>
  <si>
    <t>Binds the poly(A) tail of mRNA, including that of its own transcript. May be involved in cytoplasmic regulatory processes of mRNA metabolism such as pre-mRNA splicing. Its function in translational initiation regulation can either be enhanced by PAIP1 or repressed by PAIP2. Can probably bind to cytoplasmic RNA sequences other than poly(A) in vivo. Involved in translationally coupled mRNA turnover. Implicated with other RNA-binding proteins in the cytoplasmic deadenylation/translational and decay interplay of the FOS mRNA mediated by the major coding-region determinant of instability (mCRD) domain. Involved in regulation of nonsense-mediated decay (NMD) of mRNAs containing premature stop codons; for the recognition of premature termination codons (PTC) and initiation of NMD a competitive interaction between UPF1 and PABPC1 with the ribosome-bound release factors is proposed (By similarity). By binding to long poly(A) tails, may protect them from uridylation by ZCCHC6/ZCCHC11 and hence contribute to mRNA stability (By similarity).</t>
  </si>
  <si>
    <t>GO:0031047 regulationGO:0006397 cellular processGO:2000623 regulationGO:0000184 cellular processGO:1900153 regulationGO:0060213 regulationGO:0045070 regulationGO:0008380 cellular process</t>
  </si>
  <si>
    <t>GO:0071013 (nucleus, intracellular) GO:0005737 (cytoplasm, intracellular) GO:0036464 (nucleus, intracellular) GO:0010494 (nucleus, intracellular) GO:0005829 (cytoplasm, intracellular) GO:0030425 (other, cell projection) GO:1990124 (nucleus, intracellular) GO:0005634 (nucleus, intracellular) GO:1990904 (nucleus, ribonucleoprotein complex)</t>
  </si>
  <si>
    <t>GO:0003730 (binding, heterocyclic compound binding) GO:0003729 (binding, heterocyclic compound binding) GO:0008143 (binding, heterocyclic compound binding) GO:0008266 (binding, heterocyclic compound binding) GO:0008022 (binding, protein binding) GO:0003723 (binding, heterocyclic compound binding)</t>
  </si>
  <si>
    <t>Binds the poly(A) tail of mRNA.</t>
  </si>
  <si>
    <t>Polycomb group (PcG) protein. Component of the PRC2/EED-EZH2 complex, which methylates 'Lys-9' (H3K9me) and 'Lys-27' (H3K27me) of histone H3, leading to transcriptional repression of the affected target gene. The PRC2/EED-EZH2 complex may also serve as a recruiting platform for DNA methyltransferases, thereby linking two epigenetic repression systems (By similarity). Genes repressed by the PRC2/EED-EZH2 complex include HOXA7, HOXB6 and HOXC8.</t>
  </si>
  <si>
    <t>GO:0098532 cellular component organization or biogenesisGO:0016571 cellular component organization or biogenesisGO:0016574 cellular component organization or biogenesisGO:0045596 regulationGO:0032682 regulationGO:0050680 regulationGO:0000122 regulationGO:0042532 regulationGO:0008284 regulationGO:0006351 cellular process</t>
  </si>
  <si>
    <t>GO:0035098 (nucleus, intracellular) GO:0016604 (nucleus, intracellular) GO:0005730 (nucleus, intracellular) GO:0005654 (nucleus, intracellular) GO:0005634 (nucleus, intracellular) GO:0032993 (macromolecular complex, protein-DNA complex) GO:0016586 (nucleus, intracellular) GO:0001739 (chromosome, intracellular)</t>
  </si>
  <si>
    <t>GO:0003682 (binding, chromatin binding) GO:0031490 (binding, chromatin binding) GO:0042054 (catalytic activity, transferase activity) GO:0046976 (catalytic activity, transferase activity) GO:0046872 (binding, ion binding) GO:0035064 (binding, protein binding) GO:1990841 (binding, chromatin binding) GO:0003723 (binding, heterocyclic compound binding) GO:0000978 (binding, heterocyclic compound binding) GO:0043565 (binding, heterocyclic compound binding)</t>
  </si>
  <si>
    <t>Serine protease. Hydrolyzes the peptides N-t-Boc-Gln-Ala-Arg-AMC and N-t-Boc-Gln-Gly-Arg-AMC and, to a lesser extent, N-t-Boc-Ala-Phe-Lys-AMC and N-t-Boc-Val-Leu-Lys-AMC. Has a preference for substrates with an Arg instead of a Lys residue in position P1.</t>
  </si>
  <si>
    <t>GO:0005737 (cytoplasm, intracellular) GO:0005576 (extracellular)</t>
  </si>
  <si>
    <t>Probable potassium channel subunit. No channel activity observed in heterologous systems. May need to associate with another protein to form a functional channel.</t>
  </si>
  <si>
    <t>GO:0071805 cellular processGO:0034765 regulationGO:0030322 regulation</t>
  </si>
  <si>
    <t>GO:0022841 (transporter, substrate-specific transporter activity) GO:0005244 (transporter, substrate-specific transporter activity)</t>
  </si>
  <si>
    <t>GO:0071805 cellular processGO:0051260 cellular component organization or biogenesisGO:0034765 regulation</t>
  </si>
  <si>
    <t>GO:0016021 (other, membrane part) GO:0008076 (plasma membrane, cell periphery)</t>
  </si>
  <si>
    <t>GO:0005249 (transporter, substrate-specific transporter activity)</t>
  </si>
  <si>
    <t>GO:0001895 regulation</t>
  </si>
  <si>
    <t>Transcription factor that binds preferentially to the octamer motif (5'-ATGTTAAT-3'). May exert a regulatory function in meiotic events that are required for terminal differentiation of male germ cell (By similarity).</t>
  </si>
  <si>
    <t>GO:0003677 (binding, heterocyclic compound binding) GO:0000981 (nucleic acid binding transcription factor activity, transcription factor activity, sequence-specific DNA binding)</t>
  </si>
  <si>
    <t>GO:0000122 regulationGO:0022008 cellular process</t>
  </si>
  <si>
    <t>GO:0003682 (binding, chromatin binding) GO:0042054 (catalytic activity, transferase activity) GO:0003676 (binding, heterocyclic compound binding)</t>
  </si>
  <si>
    <t>GO:0043066 regulationGO:0045596 regulationGO:0045892 regulationGO:0008284 regulation</t>
  </si>
  <si>
    <t>GO:0006366 cellular process</t>
  </si>
  <si>
    <t>GO:1990226 (binding, protein binding) GO:0003676 (binding, heterocyclic compound binding)</t>
  </si>
  <si>
    <t>GO:0090398 cellular processGO:1904178 regulationGO:1903243 regulationGO:0090343 regulationGO:0045669 regulationGO:0034504 localizationGO:0009612 response to stimulusGO:0007283 interaction with cells and organisms</t>
  </si>
  <si>
    <t>GO:0005882 (cytoskeleton, intracellular) GO:0005635 (nucleus, endomembrane system) GO:0005652 (nucleus, intracellular) GO:0016363 (nucleus, intracellular) GO:0005654 (nucleus, intracellular) GO:0005634 (nucleus, intracellular)</t>
  </si>
  <si>
    <t>GO:0008157 (binding, protein binding) GO:0005198 (structural molecule activity)</t>
  </si>
  <si>
    <t>Pre-mRNA processing factor involved in disassembly of spliceosomes after the release of mature mRNA. In cooperation with TFIP11 seem to be involved in the transition of the U2, U5 and U6 snRNP-containing IL complex to the snRNP-free IS complex leading to efficient debranching and turnover of excised introns (By similarity).</t>
  </si>
  <si>
    <t>GO:0000398 cellular processGO:0043279 response to stimulusGO:0009636 response to stimulus</t>
  </si>
  <si>
    <t>GO:0005737 (cytoplasm, intracellular) GO:0016607 (nucleus, intracellular) GO:0005730 (nucleus, intracellular) GO:0005681 (nucleus, intracellular) GO:0005689 (nucleus, intracellular) GO:0071008 (nucleus, intracellular)</t>
  </si>
  <si>
    <t>GO:0005524 (binding, carbohydrate derivative binding) GO:0004004 (catalytic activity, hydrolase activity) GO:0003725 (binding, heterocyclic compound binding) GO:0003723 (binding, heterocyclic compound binding)</t>
  </si>
  <si>
    <t>The 2-oxoglutarate dehydrogenase complex catalyzes the overall conversion of 2-oxoglutarate to succinyl-CoA and CO(2). It contains multiple copies of three enzymatic components: 2-oxoglutarate dehydrogenase (E1), dihydrolipoamide succinyltransferase (E2) and lipoamide dehydrogenase (E3) (By similarity).</t>
  </si>
  <si>
    <t>2-oxoglutarate + [dihydrolipoyllysine-residue succinyltransferase] lipoyllysine = [dihydrolipoyllysine-residue succinyltransferase] S-succinyldihydrolipoyllysine + CO(2).</t>
  </si>
  <si>
    <t>GO:0006091 cellular processGO:0006096 cellular processGO:0006099 cellular process</t>
  </si>
  <si>
    <t>GO:0005739 (mitochondria, intracellular) GO:0045252 (macromolecular complex, intracellular)</t>
  </si>
  <si>
    <t>GO:0004591 (catalytic activity, oxidoreductase activity) GO:0030976 (binding, cofactor binding)</t>
  </si>
  <si>
    <t>ATP + L-arginine + tRNA(Arg) = AMP + diphosphate + L-arginyl-tRNA(Arg).</t>
  </si>
  <si>
    <t>GO:0006420 cellular processGO:0032543 cellular process</t>
  </si>
  <si>
    <t>GO:0004814 (catalytic activity, ligase activity) GO:0005524 (binding, carbohydrate derivative binding)</t>
  </si>
  <si>
    <t>As an RNA helicase, unwinds RNA and alters RNA structures through ATP binding and hydrolysis. Involved in multiple cellular processes, including pre-mRNA splicing, alternative splicing, ribosomal RNA processing and miRNA processing, as well as transcription regulation. Regulates the alternative splicing of exons exhibiting specific features. This function requires the RNA helicase activity. Affects NFAT5 and histone macro-H2A.1/H2AFY alternative splicing in a CDK9-dependent manner. Affects splicing of mediators of steroid hormone signaling pathway, including kinases that phosphorylates ESR1 and transcriptional regulators. By acting splicing of regulatory factors, participates in ESR1 and AR stabilization. Promotes the inclusion of specific AC-rich alternative exons in CD44 transcripts. In myoblasts and epithelial cells, cooperates with HNRNPH1 to control the splicing of specific subsets of exons. In addition to binding mature mRNAs, also interacts with certain pri-microRNAs, including MIR132/miR-132, and stabilizes the primary transcript. Also participates in the MIR132 processing, resulting in significantly higher levels of mature MIR132 than MIR212 despite the fact that both are cotranscribed and co-regulated (PubMed:26947125). Binding of pri-microRNAs may occur on the 3' segment flanking the stem loop via the 5'-[ACG]CAUC[ACU]-3' consensus sequence (By similarity). Participates in MYC down-regulation at high cell density through the production of MYC-targeting microRNAs. Along with DDX5, may be involved in the processing of the 32S intermediate into the mature 28S rRNA. Promoter-specific transcription regulator, functioning as a coactivator or corepressor depending on the context of the promoter and the transcriptional complex in which it exists. Enhances NFAT5 transcriptional activity. Synergizes with TP53 in the activation of the MDM2 promoter; this activity requires acetylation on lysine residues. May also coactivate MDM2 transcription through a TP53-independent pathway. Coactivates MMP7 transcription. Along with CTNNB1, coactivates MYC, JUN, FOSL1 and cyclin D1/CCND1 transcription. Alone or in combination with DDX5 and/or SRA1 non-coding RNA, plays a critical role in promoting the assembly of proteins required for the formation of the transcription initiation complex and chromatin remodeling leading to coactivation of MYOD1-dependent transcription. This helicase-independent activity is required for skeletal muscle cells to properly differentiate into myotubes (PubMed:17011493). During epithelial-to-mesenchymal transition, coregulates SMAD-dependent transcriptional activity, directly controlling key effectors of differentiation, including miRNAs which in turn directly repress its expression. Plays a role in estrogen and testosterone signaling pathway at several levels. Mediates the use of alternative promoters in estrogen-responsive genes and regulates transcription and splicing of a large number of steroid hormone target genes. Contrary to the splicing regulation activity, transcriptional coregulation of the estrogen receptor ESR1 is helicase activity-independent. Plays a role in innate immunity. Specifically restricts bunyavirus infection, including Rift Valley fever virus (RVFV) or La Crosse virus (LACV), but not vesicular stomatitis virus (VSV), in an interferon- and DROSHA-independent manner. Binds to RVFV RNA, likely via structured viral RNA elements (By similarity). Promotes mRNA degradation mediated by the antiviral zinc-finger protein ZC3HAV1, in an ATPase-dependent manner (By similarity).</t>
  </si>
  <si>
    <t>GO:0000380 cellular processGO:0030521 regulationGO:0051607 immune system processGO:0001837 cellular processGO:0031047 regulationGO:0030520 regulationGO:0010586 cellular processGO:0045445 cellular processGO:0045944 regulationGO:0045893 regulationGO:0061614 cellular processGO:0000381 regulationGO:2001014 regulationGO:0006357 regulationGO:0010501 cellular processGO:0006364 cellular component organization or biogenesis</t>
  </si>
  <si>
    <t>GO:0005737 (cytoplasm, intracellular) GO:0005829 (cytoplasm, intracellular) GO:0016607 (nucleus, intracellular) GO:0005730 (nucleus, intracellular) GO:0005634 (nucleus, intracellular)</t>
  </si>
  <si>
    <t>GO:0005524 (binding, carbohydrate derivative binding) GO:0004004 (catalytic activity, hydrolase activity) GO:0003723 (binding, heterocyclic compound binding) GO:0003713 (transcription factor activity, protein binding, transcription factor activity, transcription factor binding)</t>
  </si>
  <si>
    <t>In the process of mRNA degradation, plays a role in mRNA decapping (By similarity). Blocks autophagy in nutrient-rich conditions by repressing the expression of ATG-related genes through degration of their transcripts (PubMed:26098573).</t>
  </si>
  <si>
    <t>GO:0033962 cellular component organization or biogenesisGO:0045665 regulationGO:0006417 regulationGO:0010501 cellular processGO:0048515 cellular processGO:0019827 developmental processGO:0019074 cellular component organization or biogenesis</t>
  </si>
  <si>
    <t>GO:0005913 (other, anchoring junction) GO:0033391 (nucleus, intracellular) GO:0061830 (other, sperm part) GO:0005737 (cytoplasm, intracellular) GO:0036464 (nucleus, intracellular) GO:0010494 (nucleus, intracellular) GO:0005829 (cytoplasm, intracellular) GO:0000792 (chromosome, intracellular) GO:0005739 (mitochondria, intracellular) GO:0005730 (nucleus, intracellular) GO:0005634 (nucleus, intracellular) GO:0001520 (cytoskeleton, cell projection) GO:0000932 (nucleus, intracellular) GO:0048471 (nucleus, intracellular) GO:0016442 (nucleus, intracellular) GO:0097227 (other, cell projection)</t>
  </si>
  <si>
    <t>GO:0005524 (binding, carbohydrate derivative binding) GO:0004004 (catalytic activity, hydrolase activity) GO:0019904 (binding, protein binding) GO:0003723 (binding, heterocyclic compound binding)</t>
  </si>
  <si>
    <t>GO:0008270 (binding, ion binding)</t>
  </si>
  <si>
    <t>Orphan receptor. Possible candidate for amine-like G-protein coupled receptor (By similarity).</t>
  </si>
  <si>
    <t>GO:0035774 regulationGO:1900738 regulation</t>
  </si>
  <si>
    <t>May play a role in regulation of gastrulation.</t>
  </si>
  <si>
    <t>GO:0001702 developmental process</t>
  </si>
  <si>
    <t>GO:0008080 (catalytic activity, transferase activity)</t>
  </si>
  <si>
    <t>Forms hydroxylysine residues in -Xaa-Lys-Gly- sequences in collagens. These hydroxylysines serve as sites of attachment for carbohydrate units and are essential for the stability of the intermolecular collagen cross-links.</t>
  </si>
  <si>
    <t>L-lysine-[procollagen] + 2-oxoglutarate + O(2) = (2S,5R)-5-hydroxy-L-lysine-[procollagen] + succinate + CO(2).</t>
  </si>
  <si>
    <t>GO:0046947 cellular processGO:0017185 cellular process</t>
  </si>
  <si>
    <t>GO:0030867 (er, endomembrane system)</t>
  </si>
  <si>
    <t>GO:0005506 (binding, ion binding) GO:0031418 (binding, carbohydrate binding) GO:0008475 (catalytic activity, oxidoreductase activity)</t>
  </si>
  <si>
    <t>GO:0030036 cellular component organization or biogenesisGO:0098885 cellular component organization or biogenesisGO:0030837 regulationGO:0051497 regulationGO:0001843 developmental processGO:0032233 regulationGO:0030838 regulationGO:0032781 regulationGO:0010634 regulationGO:1900029 regulationGO:0050821 regulationGO:0030833 regulationGO:0006357 regulationGO:0060074 cellular component organization or biogenesis</t>
  </si>
  <si>
    <t>GO:0005938 (cytoplasm, cell periphery) GO:0005737 (cytoplasm, intracellular) GO:0098978 (other, glutamatergic synapse) GO:0005634 (nucleus, intracellular)</t>
  </si>
  <si>
    <t>GO:0003779 (binding, protein binding) GO:0003785 (binding, protein binding) GO:0000774 (binding, heterocyclic compound binding) GO:0005546 (binding, ion binding) GO:0070064 (binding, protein binding) GO:0017048 (binding, protein binding)</t>
  </si>
  <si>
    <t>Binds to actin and affects the structure of the cytoskeleton. At high concentrations, profilin prevents the polymerization of actin, whereas it enhances it at low concentrations. By binding to PIP2, it inhibits the formation of IP3 and DG. Inhibits androgen receptor (AR) and HTT aggregation and binding of G-actin is essential for its inhibition of AR (By similarity).</t>
  </si>
  <si>
    <t>GO:0030036 cellular component organization or biogenesisGO:0071363 cellular processGO:0032232 regulationGO:0030837 regulationGO:0051497 regulationGO:0001843 developmental processGO:0032233 regulationGO:0030838 regulationGO:0032781 regulationGO:0051054 regulationGO:0010634 regulationGO:1900029 regulationGO:0051496 regulationGO:0045944 regulationGO:0050434 regulationGO:0050821 regulationGO:0008064 regulationGO:0006357 regulationGO:0042989 regulation</t>
  </si>
  <si>
    <t>GO:0005938 (cytoplasm, cell periphery) GO:0005737 (cytoplasm, intracellular) GO:0005856 (cytoskeleton, intracellular) GO:0005829 (cytoplasm, intracellular) GO:0005576 (extracellular) GO:0005615 (extracellular, extracellular region part) GO:0043005 (other, cell projection) GO:0005634 (nucleus, intracellular) GO:0098794 (other, postsynapse) GO:0098793 (other, neuron part) GO:0045202 (other)</t>
  </si>
  <si>
    <t>GO:0003779 (binding, protein binding) GO:0003785 (binding, protein binding) GO:0000774 (binding, heterocyclic compound binding) GO:0005546 (binding, ion binding) GO:0070064 (binding, protein binding) GO:0017048 (binding, protein binding) GO:0005102 (binding, protein binding)</t>
  </si>
  <si>
    <t>GO:0003700 (nucleic acid binding transcription factor activity, transcription factor activity, sequence-specific DNA binding) GO:0043565 (binding, heterocyclic compound binding) GO:0005496 (binding, lipid binding) GO:0003707 (molecular transducer activity, receptor activity) GO:0008270 (binding, ion binding)</t>
  </si>
  <si>
    <t>Prohibitin inhibits DNA synthesis. It has a role in regulating proliferation. As yet it is unclear if the protein or the mRNA exhibits this effect. May play a role in regulating mitochondrial respiration activity and in aging (By similarity).</t>
  </si>
  <si>
    <t>GO:0031100 developmental processGO:0071354 cellular processGO:0071897 cellular processGO:0016575 cellular component organization or biogenesisGO:0007005 cellular component organization or biogenesisGO:0060766 regulationGO:0043066 regulationGO:0030308 regulationGO:0008285 regulationGO:0070373 regulationGO:2000323 regulationGO:0042177 regulationGO:0010944 regulationGO:0000122 regulationGO:0045892 regulationGO:0001552 developmental processGO:0001541 developmental processGO:0010942 regulationGO:0045917 regulationGO:0070374 regulationGO:0045745 regulationGO:0010628 regulationGO:0045893 regulationGO:0050847 regulationGO:0050821 regulationGO:0006355 regulationGO:0045471 response to stimulusGO:0035902 response to stimulusGO:0043434 response to stimulus</t>
  </si>
  <si>
    <t>GO:0009986 (cell surface, cell surface) GO:0005737 (cytoplasm, intracellular) GO:0005769 (endosome, endomembrane system) GO:0031315 (mitochondria, envelope) GO:0098891 (plasma membrane, cell periphery) GO:0098982 (other, GABA-ergic synapse) GO:0098978 (other, glutamatergic synapse) GO:0005887 (plasma membrane, cell periphery) GO:0030061 (mitochondria, envelope) GO:0005743 (mitochondria, envelope) GO:0005739 (mitochondria, intracellular) GO:0043209 (other, myelin sheath) GO:0005654 (nucleus, intracellular) GO:0005634 (nucleus, intracellular) GO:0005886 (plasma membrane, cell periphery) GO:0014069 (other, postsynapse)</t>
  </si>
  <si>
    <t>GO:0001850 (binding, protein binding) GO:0001851 (binding, protein binding) GO:0019899 (binding, protein binding) GO:0042826 (binding, protein binding) GO:0008022 (binding, protein binding) GO:0031871 (binding, protein binding) GO:0000981 (nucleic acid binding transcription factor activity, transcription factor activity, sequence-specific DNA binding) GO:0044212 (binding, heterocyclic compound binding)</t>
  </si>
  <si>
    <t>Acts as a mediator of transcriptional repression by nuclear hormone receptors via recruitment of histone deacetylases. Functions as an estrogen receptor (ER)-selective coregulator that potentiates the inhibitory activities of antiestrogens and represses the activity of estrogens. Competes with NCOA1 for modulation of ER transcriptional activity. Probably involved in regulating mitochondrial respiration activity and in aging.</t>
  </si>
  <si>
    <t>GO:0071456 cellular processGO:0071300 cellular processGO:0060749 developmental processGO:0060744 developmental processGO:0007005 cellular component organization or biogenesisGO:0043066 regulationGO:0043433 regulationGO:0033147 regulationGO:0033600 regulationGO:0045892 regulationGO:1902808 regulationGO:0051091 regulationGO:0070374 regulationGO:0031536 regulationGO:0000060 localizationGO:0050821 regulationGO:0060762 regulationGO:0009611 response to stimulusGO:0007062 cellular component organization or biogenesisGO:0006351 cellular process</t>
  </si>
  <si>
    <t>GO:0033218 (binding, amide binding) GO:0008022 (binding, protein binding) GO:0047485 (binding, protein binding)</t>
  </si>
  <si>
    <t>May anchor basement membranes to the underlying connective tissue.</t>
  </si>
  <si>
    <t>GO:0007569 cellular process</t>
  </si>
  <si>
    <t>GO:0005201 (structural molecule activity, extracellular matrix structural constituent) GO:0008201 (binding, carbohydrate derivative binding)</t>
  </si>
  <si>
    <t>(Microbial infection) Functions as a receptor for Vibrio cholerae cholix toxin and for Pseudomonas aeruginosa exotoxin A.</t>
  </si>
  <si>
    <t>GO:0097242 interaction with cells and organismsGO:0035909 developmental processGO:0043277 localizationGO:0003279 developmental processGO:0008283 single-organism processGO:0008203 metabolic processGO:0060976 developmental processGO:0043524 regulationGO:0010977 regulationGO:2000587 regulationGO:0014912 regulationGO:0030178 regulationGO:0010942 regulationGO:0010875 regulationGO:0045807 regulationGO:0032370 regulationGO:1905167 regulationGO:0032092 regulationGO:1903078 regulationGO:0051222 regulationGO:0007205 regulationGO:0006898 localizationGO:0032956 regulationGO:0032374 regulationGO:0032429 regulationGO:0045056 localization</t>
  </si>
  <si>
    <t>GO:0016323 (plasma membrane, cell periphery) GO:0005905 (other, clathrin-coated pit) GO:0030136 (other intracellular organelles, intracellular) GO:0030425 (other, cell projection) GO:0005769 (endosome, endomembrane system) GO:0005768 (endosome, endomembrane system) GO:0005887 (plasma membrane, cell periphery) GO:0016020 (other) GO:0043025 (other, cell body) GO:0005634 (nucleus, intracellular) GO:0048471 (nucleus, intracellular) GO:0043235 (macromolecular complex, receptor complex)</t>
  </si>
  <si>
    <t>GO:0016964 (molecular transducer activity, receptor activity) GO:0034185 (binding, protein binding) GO:0005509 (binding, ion binding) GO:0032050 (binding, protein binding) GO:0002020 (binding, protein binding) GO:0044877 (binding, macromolecular complex binding)</t>
  </si>
  <si>
    <t>ATP + propanoyl-CoA + HCO(3)(-) = ADP + phosphate + (S)-methylmalonyl-CoA.</t>
  </si>
  <si>
    <t>GO:0009063 cellular processGO:0009062 cellular process</t>
  </si>
  <si>
    <t>GO:0005524 (binding, carbohydrate derivative binding) GO:0004658 (catalytic activity, ligase activity)</t>
  </si>
  <si>
    <t>Functions as 15-oxo-prostaglandin 13-reductase and acts on 15-keto-PGE1, 15-keto-PGE2, 15-keto-PGE1-alpha and 15-keto-PGE2-alpha with highest activity towards 15-keto-PGE2. Overexpression represses transcriptional activity of PPARG and inhibits adipocyte differentiation.</t>
  </si>
  <si>
    <t>11-alpha-hydroxy-9,15-dioxoprost-5-enoate + NAD(P)(+) = (5Z)-(13E)-11-alpha-hydroxy-9,15-dioxoprosta-5,13-dienoate + NAD(P)H.</t>
  </si>
  <si>
    <t>GO:0006693 cellular process</t>
  </si>
  <si>
    <t>GO:0036132 (catalytic activity, oxidoreductase activity) GO:0047522 (catalytic activity, oxidoreductase activity)</t>
  </si>
  <si>
    <t>Component of the 20S core proteasome complex involved in the proteolytic degradation of most intracellular proteins. This complex plays numerous essential roles within the cell by associating with different regulatory particles. Associated with two 19S regulatory particles, forms the 26S proteasome and thus participates in the ATP-dependent degradation of ubiquitinated proteins. The 26S proteasome plays a key role in the maintenance of protein homeostasis by removing misfolded or damaged proteins that could impair cellular functions, and by removing proteins whose functions are no longer required. Associated with the PA200 or PA28, the 20S proteasome mediates ubiquitin-independent protein degradation. This type of proteolysis is required in several pathways including spermatogenesis (20S-PA200 complex) or generation of a subset of MHC class I-presented antigenic peptides (20S-PA28 complex). Binds to the C-terminus of CDKN1A and thereby mediates its degradation. Negatively regulates the membrane trafficking of the cell-surface thromboxane A2 receptor (TBXA2R) isoform 2.</t>
  </si>
  <si>
    <t>GO:0052548 regulationGO:0006511 cellular process</t>
  </si>
  <si>
    <t>GO:0005829 (cytoplasm, intracellular) GO:0005654 (nucleus, intracellular) GO:0000502 (macromolecular complex, intracellular) GO:0005839 (macromolecular complex, intracellular) GO:0019773 (macromolecular complex, intracellular) GO:0045202 (other)</t>
  </si>
  <si>
    <t>GO:0004298 (catalytic activity, hydrolase activity) GO:0031625 (binding, protein binding)</t>
  </si>
  <si>
    <t>Component of the 20S core proteasome complex involved in the proteolytic degradation of most intracellular proteins. This complex plays numerous essential roles within the cell by associating with different regulatory particles. Associated with two 19S regulatory particles, forms the 26S proteasome and thus participates in the ATP-dependent degradation of ubiquitinated proteins. The 26S proteasome plays a key role in the maintenance of protein homeostasis by removing misfolded or damaged proteins that could impair cellular functions, and by removing proteins whose functions are no longer required. Associated with the PA200 or PA28, the 20S proteasome mediates ubiquitin-independent protein degradation. This type of proteolysis is required in several pathways including spermatogenesis (20S-PA200 complex) or generation of a subset of MHC class I-presented antigenic peptides (20S-PA28 complex).</t>
  </si>
  <si>
    <t>GO:0005829 (cytoplasm, intracellular) GO:0070062 (extracellular, extracellular exosome) GO:0043231 (other intracellular organelles, intracellular) GO:0005654 (nucleus, intracellular) GO:0005634 (nucleus, intracellular) GO:0000932 (nucleus, intracellular) GO:0000502 (macromolecular complex, intracellular) GO:0005839 (macromolecular complex, intracellular) GO:0019773 (macromolecular complex, intracellular)</t>
  </si>
  <si>
    <t>GO:0004298 (catalytic activity, hydrolase activity)</t>
  </si>
  <si>
    <t>Component of the spermatoproteasome, a form of the proteasome specifically found in testis that promotes degradation of histones, thereby participating actively to the exchange of histones during spermatogenesis. The proteasome is a multicatalytic proteinase complex which is characterized by its ability to cleave peptides with Arg, Phe, Tyr, Leu, and Glu adjacent to the leaving group at neutral or slightly basic pH.</t>
  </si>
  <si>
    <t>GO:0006511 cellular process</t>
  </si>
  <si>
    <t>GO:0005829 (cytoplasm, intracellular) GO:0005654 (nucleus, intracellular) GO:0019773 (macromolecular complex, intracellular) GO:1990111 (macromolecular complex, intracellular)</t>
  </si>
  <si>
    <t>GO:0002376 immune system processGO:0051603 cellular process</t>
  </si>
  <si>
    <t>GO:0005737 (cytoplasm, intracellular) GO:0005634 (nucleus, intracellular) GO:0005839 (macromolecular complex, intracellular)</t>
  </si>
  <si>
    <t>Component of the 20S core proteasome complex involved in the proteolytic degradation of most intracellular proteins. This complex plays numerous essential roles within the cell by associating with different regulatory particles. Associated with two 19S regulatory particles, forms the 26S proteasome and thus participates in the ATP-dependent degradation of ubiquitinated proteins. The 26S proteasome plays a key role in the maintenance of protein homeostasis by removing misfolded or damaged proteins that could impair cellular functions, and by removing proteins whose functions are no longer required. Associated with the PA200 or PA28, the 20S proteasome mediates ubiquitin-independent protein degradation. This type of proteolysis is required in several pathways including spermatogenesis (20S-PA200 complex) or generation of a subset of MHC class I-presented antigenic peptides (20S-PA28 complex). Within the 20S core complex, PSMB6 displays a peptidylglutamyl-hydrolyzing activity also termed postacidic or caspase-like activity, meaning that the peptides bond hydrolysis occurs directly after acidic residues.</t>
  </si>
  <si>
    <t>GO:0051603 cellular process</t>
  </si>
  <si>
    <t>GO:0005737 (cytoplasm, intracellular) GO:0005634 (nucleus, intracellular) GO:0005839 (macromolecular complex, intracellular) GO:0019774 (macromolecular complex, intracellular)</t>
  </si>
  <si>
    <t>The proteasome is a multicatalytic proteinase complex which is characterized by its ability to cleave peptides with Arg, Phe, Tyr, Leu, and Glu adjacent to the leaving group at neutral or slightly basic pH. The proteasome has an ATP-dependent proteolytic activity. This subunit is involved in antigen processing to generate class I binding peptides.</t>
  </si>
  <si>
    <t>GO:0071257 cellular processGO:0071347 cellular processGO:0098586 response to stimulusGO:0001889 developmental processGO:0014889 interaction with cells and organismsGO:0051603 cellular processGO:0043279 response to stimulusGO:1901423 response to stimulusGO:0042493 response to stimulusGO:0048536 developmental processGO:0048538 developmental process</t>
  </si>
  <si>
    <t>GO:0005829 (cytoplasm, intracellular) GO:0005634 (nucleus, intracellular) GO:0000502 (macromolecular complex, intracellular) GO:0019774 (macromolecular complex, intracellular) GO:1990111 (macromolecular complex, intracellular)</t>
  </si>
  <si>
    <t>GO:0070628 (binding, macromolecular complex binding) GO:0004298 (catalytic activity, hydrolase activity)</t>
  </si>
  <si>
    <t>GO:0007569 cellular processGO:0051276 cellular component organization or biogenesisGO:0048239 regulationGO:0051974 regulationGO:0031848 regulationGO:0001558 regulationGO:0043087 regulationGO:0050764 regulationGO:0032210 regulationGO:0016233 regulationGO:0043247 regulation</t>
  </si>
  <si>
    <t>GO:0000784 (chromosome, intracellular) GO:0000783 (chromosome, intracellular)</t>
  </si>
  <si>
    <t>GO:0098505 (binding, heterocyclic compound binding) GO:0017137 (binding, protein binding) GO:0043047 (binding, heterocyclic compound binding) GO:0010521 (molecular function regulator, enzyme regulator activity) GO:0042162 (binding, heterocyclic compound binding)</t>
  </si>
  <si>
    <t>GO:0044255 cellular process</t>
  </si>
  <si>
    <t>GO:0016788 (catalytic activity, hydrolase activity)</t>
  </si>
  <si>
    <t>GO:2001161 regulationGO:0035811 regulationGO:0010765 regulationGO:0045944 regulationGO:0006355 regulationGO:0036359 interaction with cells and organismsGO:0035812 regulation</t>
  </si>
  <si>
    <t>GO:0042393 (binding, protein binding) GO:0046872 (binding, ion binding) GO:0031491 (binding, chromatin binding)</t>
  </si>
  <si>
    <t>Required for RNA-mediated gene silencing (RNAi) by the RNA-induced silencing complex (RISC). The 'minimal RISC' appears to include AGO2 bound to a short guide RNA such as a microRNA (miRNA) or short interfering RNA (siRNA). These guide RNAs direct RISC to complementary mRNAs that are targets for RISC-mediated gene silencing. The precise mechanism of gene silencing depends on the degree of complementarity between the miRNA or siRNA and its target. Binding of RISC to a perfectly complementary mRNA generally results in silencing due to endonucleolytic cleavage of the mRNA specifically by AGO2. Binding of RISC to a partially complementary mRNA results in silencing through inhibition of translation, and this is independent of endonuclease activity. May inhibit translation initiation by binding to the 7-methylguanosine cap, thereby preventing the recruitment of the translation initiation factor eIF4-E. May also inhibit translation initiation via interaction with EIF6, which itself binds to the 60S ribosomal subunit and prevents its association with the 40S ribosomal subunit. The inhibition of translational initiation leads to the accumulation of the affected mRNA in cytoplasmic processing bodies (P-bodies), where mRNA degradation may subsequently occur. In some cases RISC-mediated translational repression is also observed for miRNAs that perfectly match the 3' untranslated region (3'-UTR). Can also up-regulate the translation of specific mRNAs under certain growth conditions. Binds to the AU element of the 3'-UTR of the TNF (TNF-alpha) mRNA and up-regulates translation under conditions of serum starvation. Also required for transcriptional gene silencing (TGS), in which short RNAs known as antigene RNAs or agRNAs direct the transcriptional repression of complementary promoter regions. Regulates lymphoid and erythroid development and function, and this is independent of endonuclease activity.</t>
  </si>
  <si>
    <t>Endonucleolytic cleavage to 5'-phosphomonoester.</t>
  </si>
  <si>
    <t>GO:0030154 cellular processGO:0031047 regulationGO:0035280 regulationGO:0035278 regulationGO:0010586 cellular processGO:0035279 regulationGO:0090625 regulationGO:0045947 regulationGO:0045766 regulationGO:0010628 regulationGO:1905618 regulationGO:1900153 regulationGO:0060213 regulationGO:0045944 regulationGO:1901165 regulationGO:0009791 developmental processGO:0031054 regulationGO:0035196 regulationGO:0010501 cellular processGO:0035087 regulationGO:0006351 cellular process</t>
  </si>
  <si>
    <t>GO:0030054 (other) GO:0005737 (cytoplasm, intracellular) GO:0005829 (cytoplasm, intracellular) GO:0030425 (other, cell projection) GO:0070062 (extracellular, extracellular exosome) GO:0035068 (nucleus, intracellular) GO:0005739 (mitochondria, intracellular) GO:0005845 (macromolecular complex, intracellular) GO:0005654 (nucleus, intracellular) GO:0005634 (nucleus, intracellular) GO:0000932 (nucleus, intracellular) GO:0005844 (nucleus, intracellular) GO:1990904 (nucleus, ribonucleoprotein complex) GO:0016442 (nucleus, intracellular) GO:0070578 (nucleus, intracellular)</t>
  </si>
  <si>
    <t>GO:0001047 (binding, heterocyclic compound binding) GO:0003725 (binding, heterocyclic compound binding) GO:0004521 (catalytic activity, hydrolase activity) GO:0090624 (catalytic activity, hydrolase activity) GO:0070551 (catalytic activity, hydrolase activity) GO:0046872 (binding, ion binding) GO:0035198 (binding, heterocyclic compound binding) GO:0003729 (binding, heterocyclic compound binding) GO:0098808 (binding, heterocyclic compound binding) GO:0008022 (binding, protein binding) GO:0000340 (binding, heterocyclic compound binding) GO:0003723 (binding, heterocyclic compound binding) GO:0000993 (binding, macromolecular complex binding) GO:0003727 (binding, heterocyclic compound binding) GO:0035197 (binding, heterocyclic compound binding)</t>
  </si>
  <si>
    <t>May play a role in transcription regulation.</t>
  </si>
  <si>
    <t>GO:0070373 regulationGO:0051090 regulationGO:0043408 regulation</t>
  </si>
  <si>
    <t>GO:0005615 (extracellular, extracellular region part) GO:0016021 (other, membrane part)</t>
  </si>
  <si>
    <t>Guanine nucleotide exchange factor (GEF) for RAB14. Also has some, lesser GEF activity towards RAB35 (By similarity).</t>
  </si>
  <si>
    <t>GO:0043547 regulation</t>
  </si>
  <si>
    <t>GO:0055037 (endosome, endomembrane system)</t>
  </si>
  <si>
    <t>GO:0045454 regulationGO:1904148 cellular processGO:0071560 cellular processGO:0071305 cellular processGO:0007623 otherGO:1903334 regulationGO:1901423 response to stimulusGO:0034976 cellular processGO:0045471 response to stimulusGO:0033595 response to stimulusGO:0055093 response to stimulusGO:0001666 response to stimulusGO:0002931 response to stimulusGO:0044321 response to stimulusGO:0031667 response to stimulus</t>
  </si>
  <si>
    <t>GO:0001669 (other intracellular organelles, endomembrane system) GO:0016324 (plasma membrane, apical part of cell) GO:0009986 (cell surface, cell surface) GO:0005737 (cytoplasm, intracellular) GO:0005783 (er, endomembrane system) GO:0005788 (er, endomembrane system) GO:0005576 (extracellular) GO:0005615 (extracellular, extracellular region part) GO:0042470 (other intracellular organelles, intracellular) GO:0005758 (mitochondria, envelope) GO:0005739 (mitochondria, intracellular) GO:0005634 (nucleus, intracellular) GO:0005886 (plasma membrane, cell periphery) GO:0005790 (er, endomembrane system) GO:0042825 (er, endomembrane system)</t>
  </si>
  <si>
    <t>GO:0042288 (binding, protein binding) GO:0008233 (catalytic activity, hydrolase activity) GO:0003756 (catalytic activity, isomerase activity) GO:0019153 (catalytic activity, oxidoreductase activity)</t>
  </si>
  <si>
    <t>GO:0045454 regulationGO:0061077 cellular processGO:1903334 regulationGO:0034976 cellular process</t>
  </si>
  <si>
    <t>GO:0005788 (er, endomembrane system) GO:0042470 (other intracellular organelles, intracellular) GO:0005790 (er, endomembrane system)</t>
  </si>
  <si>
    <t>GO:0003756 (catalytic activity, isomerase activity)</t>
  </si>
  <si>
    <t>May function as a chaperone that inhibits aggregation of misfolded proteins. Negatively regulates the unfolded protein response (UPR) through binding to UPR sensors such as ERN1, which in turn inactivates ERN1 signaling. May also regulate the UPR via the EIF2AK3 UPR sensor. Plays a role in platelet aggregation and activation by agonists such as convulxin, collagen and thrombin.</t>
  </si>
  <si>
    <t>GO:0043277 localizationGO:0045454 regulationGO:0030168 regulationGO:0070527 interaction with cells and organismsGO:0006457 cellular processGO:0034976 cellular process</t>
  </si>
  <si>
    <t>GO:0005788 (er, endomembrane system) GO:0005793 (er, intracellular) GO:0042470 (other intracellular organelles, intracellular) GO:0005886 (plasma membrane, cell periphery) GO:0005790 (er, endomembrane system)</t>
  </si>
  <si>
    <t>GO:0005509 (binding, ion binding) GO:0003756 (catalytic activity, isomerase activity)</t>
  </si>
  <si>
    <t>This multifunctional protein catalyzes the formation, breakage and rearrangement of disulfide bonds. At the cell surface, seems to act as a reductase that cleaves disulfide bonds of proteins attached to the cell. May therefore cause structural modifications of exofacial proteins. Inside the cell, seems to form/rearrange disulfide bonds of nascent proteins. At high concentrations, functions as a chaperone that inhibits aggregation of misfolded proteins. At low concentrations, facilitates aggregation (anti-chaperone activity). May be involved with other chaperones in the structural modification of the TG precursor in hormone biogenesis. Also acts a structural subunit of various enzymes such as prolyl 4-hydroxylase and microsomal triacylglycerol transfer protein MTTP. Receptor for LGALS9; the interaction retains P4HB at the cell surface of Th2 T helper cells, increasing disulfide reductase activity at the plasma membrane, altering the plasma membrane redox state and enhancing cell migration.</t>
  </si>
  <si>
    <t>GO:0045454 regulationGO:0071456 cellular processGO:0018401 cellular processGO:0046598 regulationGO:0006457 cellular processGO:1902175 regulationGO:0034976 cellular process</t>
  </si>
  <si>
    <t>GO:0005783 (er, endomembrane system) GO:0034663 (er, endomembrane system) GO:0005788 (er, endomembrane system) GO:0005793 (er, intracellular) GO:0009897 (plasma membrane, cell periphery) GO:0042470 (other intracellular organelles, intracellular) GO:0016222 (er, endomembrane system)</t>
  </si>
  <si>
    <t>GO:0019899 (binding, protein binding) GO:0005178 (binding, macromolecular complex binding) GO:0015037 (catalytic activity, oxidoreductase activity) GO:0004656 (catalytic activity, oxidoreductase activity) GO:0003756 (catalytic activity, isomerase activity) GO:0046982 (binding, protein binding)</t>
  </si>
  <si>
    <t>Seems to play a role in ciliogenesis. In cooperation with CBY1 may facilitate ciliogenesis likely by the recruitment and fusion of endosomal vesicles at distal appendages during early stages of ciliogenesis.</t>
  </si>
  <si>
    <t>GO:0060271 cellular component organization or biogenesis</t>
  </si>
  <si>
    <t>GO:0005814 (cytoskeleton, intracellular) GO:0036064 (cytoskeleton, cell projection) GO:0097546 (other, cell projection) GO:0005737 (cytoplasm, intracellular) GO:0005634 (nucleus, intracellular)</t>
  </si>
  <si>
    <t>Positively stimulates PRMT1-induced protein arginine dimethylated arginine methylation.</t>
  </si>
  <si>
    <t>GO:0008284 regulationGO:0010628 regulationGO:0006479 cellular process</t>
  </si>
  <si>
    <t>GO:0005737 (cytoplasm, intracellular) GO:0043231 (other intracellular organelles, intracellular) GO:0005654 (nucleus, intracellular) GO:0005634 (nucleus, intracellular) GO:0072669 (macromolecular complex, intracellular)</t>
  </si>
  <si>
    <t>GO:0042802 (binding, protein binding) GO:0008276 (catalytic activity, transferase activity)</t>
  </si>
  <si>
    <t>Involved in the 5-carboxymethylaminomethyl modification (mnm(5)s(2)U34) of the wobble uridine base in mitochondrial tRNAs.</t>
  </si>
  <si>
    <t>GO:0070899 cellular component organization or biogenesisGO:0030488 cellular processGO:0002098 cellular process</t>
  </si>
  <si>
    <t>GO:0050660 (binding, cofactor binding)</t>
  </si>
  <si>
    <t>GO:0001818 regulationGO:0070373 regulationGO:0048662 regulationGO:0090361 regulationGO:0010574 regulation</t>
  </si>
  <si>
    <t>GO:0005794 (other intracellular organelles, endomembrane system) GO:0005634 (nucleus, intracellular)</t>
  </si>
  <si>
    <t>Acts as a receptor for sonic hedgehog (SHH), indian hedgehog (IHH) and desert hedgehog (DHH). Associates with the smoothened protein (SMO) to transduce the hedgehog's proteins signal. Seems to have a tumor suppressor function, as inactivation of this protein is probably a necessary, if not sufficient step for tumorigenesis.</t>
  </si>
  <si>
    <t>GO:0009887 developmental processGO:0007420 developmental processGO:0001658 developmental processGO:0061005 cellular processGO:0001709 cellular processGO:0072203 developmental processGO:0071397 cellular processGO:0071679 cellular component organization or biogenesisGO:0021904 developmental processGO:0009953 developmental processGO:0030326 developmental processGO:0048568 developmental processGO:0009957 cellular processGO:0008544 developmental processGO:0042593 regulationGO:0003007 developmental processGO:0035137 developmental processGO:0001701 developmental processGO:0043616 single-organism processGO:0035108 developmental processGO:0097421 developmental processGO:0030879 developmental processGO:0060603 developmental processGO:0060644 cellular processGO:0051782 regulationGO:0008285 regulationGO:0043433 regulationGO:0050680 regulationGO:0040015 regulationGO:0045668 regulationGO:0045879 regulationGO:0000122 regulationGO:0045892 regulationGO:0021997 developmental processGO:0001843 developmental processGO:0001841 developmental processGO:0021532 developmental processGO:0007389 developmental processGO:0060037 developmental processGO:0010875 regulationGO:0045606 regulationGO:0045893 regulationGO:0030850 developmental processGO:0072659 cellular component organization or biogenesisGO:0016485 metabolic processGO:0042127 regulationGO:0040008 regulationGO:0007346 regulationGO:0032880 regulationGO:0008589 regulationGO:0010157 response to stimulusGO:0042493 response to stimulusGO:0032355 response to stimulusGO:0009612 response to stimulusGO:0032526 response to stimulusGO:0007165 regulationGO:0007224 regulationGO:0060831 regulationGO:0061053 developmental processGO:0021522 cellular process</t>
  </si>
  <si>
    <t>GO:0044295 (other, cell projection) GO:0005901 (plasma membrane, cell periphery) GO:0005929 (other, cell projection) GO:0044294 (other, cell projection) GO:0005576 (extracellular) GO:0005794 (other intracellular organelles, endomembrane system) GO:0005887 (plasma membrane, cell periphery) GO:0043231 (other intracellular organelles, intracellular) GO:0030496 (other, midbody) GO:0005634 (nucleus, intracellular) GO:0048471 (nucleus, intracellular) GO:0005886 (plasma membrane, cell periphery) GO:0014069 (other, postsynapse)</t>
  </si>
  <si>
    <t>GO:0015485 (binding, lipid binding) GO:0030332 (binding, protein binding) GO:0097108 (binding, protein binding) GO:0008158 (molecular transducer activity, receptor activity) GO:0008201 (binding, carbohydrate derivative binding) GO:0005113 (binding, protein binding) GO:0044877 (binding, macromolecular complex binding) GO:0005119 (binding, protein binding) GO:0008270 (binding, ion binding)</t>
  </si>
  <si>
    <t>Inhibits phosphatase activity of protein phosphatase 1 (PP1) complexes. May positively regulate cell proliferation.</t>
  </si>
  <si>
    <t>GO:0010923 regulation</t>
  </si>
  <si>
    <t>GO:0005730 (nucleus, intracellular)</t>
  </si>
  <si>
    <t>GO:0019902 (binding, protein binding) GO:0004864 (molecular function regulator, enzyme regulator activity)</t>
  </si>
  <si>
    <t>Plays a role in cytoplasmic pre-assembly of axonemal dynein.</t>
  </si>
  <si>
    <t>GO:0070286 cellular component organization or biogenesisGO:0003341 cellular processGO:0030317 cellular process</t>
  </si>
  <si>
    <t>May play a role in the regulation of pre-mRNA splicing.</t>
  </si>
  <si>
    <t>GO:0005829 (cytoplasm, intracellular) GO:0005654 (nucleus, intracellular) GO:0005886 (plasma membrane, cell periphery)</t>
  </si>
  <si>
    <t>Plays a role in somitogenesis. Essential for transcriptional repression of the segmental patterning genes, thus terminating the segmentation program in the presomitic mesoderm, and also required for the maintenance of rostrocaudal polarity in somites (By similarity).</t>
  </si>
  <si>
    <t>GO:0060349 developmental processGO:0009880 developmental processGO:0000122 regulationGO:0045892 regulationGO:0007219 regulationGO:0010468 regulationGO:0032525 developmental processGO:0001757 developmental processGO:0006351 cellular process</t>
  </si>
  <si>
    <t>GO:0000902 cellular component organization or biogenesisGO:0002064 cellular processGO:0001843 developmental process</t>
  </si>
  <si>
    <t>Necessary for protein translocation in the endoplasmic reticulum.</t>
  </si>
  <si>
    <t>GO:0031204 localizationGO:0000060 localizationGO:0030970 cellular processGO:0006616 localizationGO:0030433 cellular process</t>
  </si>
  <si>
    <t>GO:0031205 (er, endomembrane system) GO:0016021 (other, membrane part) GO:0005784 (er, endomembrane system)</t>
  </si>
  <si>
    <t>GO:0005086 (molecular function regulator, guanyl-nucleotide exchange factor activity) GO:0048408 (binding, hormone binding)</t>
  </si>
  <si>
    <t>May play a role in vesicle maturation during exocytosis as a target of the diacylglycerol second messenger pathway. May be involved in the regulation of synaptic transmission at parallel fiber - Purkinje cell synapses.</t>
  </si>
  <si>
    <t>GO:0007268 cellular processGO:0035556 regulationGO:0031914 regulationGO:0016079 regulationGO:0016082 regulation</t>
  </si>
  <si>
    <t>GO:0044305 (other, cell projection) GO:0030054 (other) GO:0005886 (plasma membrane, cell periphery) GO:0098793 (other, neuron part) GO:0048786 (other, neuron part) GO:0042734 (plasma membrane, cell periphery) GO:0030672 (other intracellular organelles, endomembrane system) GO:0043195 (other, cell projection)</t>
  </si>
  <si>
    <t>GO:0005509 (binding, ion binding) GO:0005516 (binding, protein binding) GO:0019992 (binding, lipid binding) GO:0001566 (molecular transducer activity, receptor activity) GO:0005543 (binding, ion binding) GO:0019905 (binding, protein binding) GO:0017075 (binding, protein binding)</t>
  </si>
  <si>
    <t>Catalyzes the cross-linking of proteins and the conjugation of polyamines to proteins.</t>
  </si>
  <si>
    <t>A protein-L-glutamine + a protein-L-lysine = a protein with an N(6)-(gamma-glutamyl)-L-lysine cross-link + NH(3).</t>
  </si>
  <si>
    <t>GO:0043277 localizationGO:0001974 interaction with cells and organismsGO:0060445 developmental processGO:0018153 cellular processGO:0032471 regulationGO:0043065 regulationGO:0045785 interaction with cells and organismsGO:0051482 regulationGO:0043123 regulationGO:0050729 regulationGO:0051561 regulationGO:0048661 regulationGO:0051260 cellular component organization or biogenesisGO:0060662 developmental process</t>
  </si>
  <si>
    <t>GO:0005829 (cytoplasm, intracellular) GO:0005783 (er, endomembrane system) GO:0070062 (extracellular, extracellular exosome) GO:0005925 (other, anchoring junction) GO:0031226 (plasma membrane, cell periphery) GO:0005739 (mitochondria, intracellular)</t>
  </si>
  <si>
    <t>GO:0005525 (binding, carbohydrate derivative binding) GO:0046872 (binding, ion binding) GO:0019904 (binding, protein binding) GO:0003810 (catalytic activity, transferase activity)</t>
  </si>
  <si>
    <t>GO:0000502 (macromolecular complex, intracellular)</t>
  </si>
  <si>
    <t>Aminopeptidase with broad substrate specificity for several peptides. Involved in proteolytic events essential for cell growth and viability. May act as regulator of neuropeptide activity. Plays a role in the antigen-processing pathway for MHC class I molecules. Involved in the N-terminal trimming of cytotoxic T-cell epitope precursors. Digests the poly-Q peptides found in many cellular proteins.</t>
  </si>
  <si>
    <t>Release of an N-terminal amino acid, preferentially alanine, from a wide range of peptides, amides and arylamides.</t>
  </si>
  <si>
    <t>GO:0071456 cellular processGO:0043171 cellular processGO:0006508 metabolic process</t>
  </si>
  <si>
    <t>GO:0004177 (catalytic activity, hydrolase activity) GO:0070006 (catalytic activity, hydrolase activity) GO:0042277 (binding, amide binding) GO:0008270 (binding, ion binding)</t>
  </si>
  <si>
    <t>GO:0005525 (binding, carbohydrate derivative binding)</t>
  </si>
  <si>
    <t>GO:0030154 cellular processGO:0007165 regulation</t>
  </si>
  <si>
    <t>GO:0009986 (cell surface, cell surface) GO:0005615 (extracellular, extracellular region part)</t>
  </si>
  <si>
    <t>Associated with the spliceosome snRNP U1, U2, U4/U6 and U5.</t>
  </si>
  <si>
    <t>GO:0005681 (nucleus, intracellular)</t>
  </si>
  <si>
    <t>Pseudouridylate synthases catalyze pseudouridination of structural RNAs, including transfer, ribosomal, and splicing RNAs. PUS10 catalyzes the formation of the universal psi55 in the GC loop of transfer RNAs (Probable). Modulator of TRAIL-induced cell death via activation of procaspase 8 and BID cleavage. Required for the progression of the apoptotic signal through intrinsic mitochondrial cell death (By similarity).</t>
  </si>
  <si>
    <t>tRNA uridine(55) = tRNA pseudouridine(55).</t>
  </si>
  <si>
    <t>GO:0031119 cellular process</t>
  </si>
  <si>
    <t>GO:0009306 cellular process</t>
  </si>
  <si>
    <t>GO:0005548 (transporter, substrate-specific transporter activity)</t>
  </si>
  <si>
    <t>GO:0030199 cellular component organization or biogenesis</t>
  </si>
  <si>
    <t>GO:0038063 regulationGO:0007528 cellular component organization or biogenesis</t>
  </si>
  <si>
    <t>GO:0005604 (extracellular, extracellular matrix) GO:0005587 (extracellular, extracellular matrix) GO:0031594 (other, neuromuscular junction)</t>
  </si>
  <si>
    <t>GO:0005525 (binding, carbohydrate derivative binding) GO:0003924 (catalytic activity, hydrolase activity)</t>
  </si>
  <si>
    <t>GO:0022904 cellular process</t>
  </si>
  <si>
    <t>GO:0005743 (mitochondria, envelope)</t>
  </si>
  <si>
    <t>GO:0016651 (catalytic activity, oxidoreductase activity)</t>
  </si>
  <si>
    <t>GO:0006887 cellular process</t>
  </si>
  <si>
    <t>GO:0016020 (other) GO:0048786 (other, neuron part)</t>
  </si>
  <si>
    <t>GO:0006825 localization</t>
  </si>
  <si>
    <t>GO:0016531 (binding, ion binding)</t>
  </si>
  <si>
    <t>GO:0051881 regulation</t>
  </si>
  <si>
    <t>GO:0004427 (catalytic activity, hydrolase activity) GO:0000287 (binding, ion binding) GO:0004722 (catalytic activity, hydrolase activity)</t>
  </si>
  <si>
    <t>Component of the centralspindlin complex that serves as a microtubule-dependent and Rho-mediated signaling required for the myosin contractile ring formation during the cell cycle cytokinesis. Required for proper attachment of the midbody to the cell membrane during cytokinesis. Plays key roles in controlling cell growth and differentiation of hematopoietic cells through mechanisms other than regulating Rac GTPase activity. Also involved in the regulation of growth-related processes in adipocytes and myoblasts. May be involved in regulating spermatogenesis and in the RACGAP1 pathway in neuronal proliferation. Shows strong GAP (GTPase activation) activity towards CDC42 and RAC1 and less towards RHOA. Essential for the early stages of embryogenesis. May play a role in regulating cortical activity through RHOA during cytokinesis. May participate in the regulation of sulfate transport in male germ cells.</t>
  </si>
  <si>
    <t>GO:0000915 cellular component organization or biogenesisGO:0035556 regulationGO:0000281 cellular processGO:0051256 cellular component organization or biogenesisGO:0007405 cellular processGO:0032467 regulationGO:0051988 regulationGO:0045995 regulationGO:0043087 regulationGO:0007283 interaction with cells and organismsGO:0008272 localization</t>
  </si>
  <si>
    <t>GO:0001669 (other intracellular organelles, endomembrane system) GO:0097149 (cytoskeleton, intracellular) GO:0032154 (cell surface, cell division site) GO:0005737 (cytoplasm, intracellular) GO:0031234 (plasma membrane, cell periphery) GO:0090543 (other, Flemming body) GO:0030496 (other, midbody) GO:0072686 (cytoskeleton, intracellular) GO:0005654 (nucleus, intracellular) GO:0005634 (nucleus, intracellular) GO:0051233 (cytoskeleton, intracellular)</t>
  </si>
  <si>
    <t>GO:0043014 (binding, protein binding) GO:0048487 (binding, protein binding) GO:0043015 (binding, protein binding) GO:0005096 (molecular function regulator, enzyme regulator activity) GO:0046872 (binding, ion binding) GO:0008017 (binding, protein binding) GO:0005547 (binding, ion binding) GO:0019901 (binding, protein binding)</t>
  </si>
  <si>
    <t>GO:0000082 cellular processGO:0043547 regulationGO:0046604 regulationGO:0006606 localizationGO:0006405 localizationGO:0007051 cellular component organization or biogenesisGO:0006511 cellular process</t>
  </si>
  <si>
    <t>GO:0005813 (cytoskeleton, intracellular) GO:0005737 (cytoplasm, intracellular) GO:0005634 (nucleus, intracellular)</t>
  </si>
  <si>
    <t>GO:0008536 (binding, protein binding)</t>
  </si>
  <si>
    <t>Plasma membrane-associated small GTPase which cycles between active GTP-bound and inactive GDP-bound states. In its active state, binds to a variety of effector proteins to regulate cellular responses such as secretory processes, phagocytosis of apoptotic cells, epithelial cell polarization, neurons adhesion, migration and differentiation, and growth-factor induced formation of membrane ruffles. Rac1 p21/rho GDI heterodimer is the active component of the cytosolic factor sigma 1, which is involved in stimulation of the NADPH oxidase activity in macrophages. Essential for the SPATA13-mediated regulation of cell migration and adhesion assembly and disassembly. Stimulates PKN2 kinase activity. In concert with RAB7A, plays a role in regulating the formation of RBs (ruffled borders) in osteoclasts. In glioma cells, promotes cell migration and invasion. Required for atypical chemokine receptor ACKR2-induced LIMK1-PAK1-dependent phosphorylation of cofilin (CFL1) and for up-regulation of ACKR2 from endosomal compartment to cell membrane, increasing its efficiency in chemokine uptake and degradation. In podocytes, promotes nuclear shuttling of NR3C2; this modulation is required for a proper kidney functioning. In synapses, seems to mediate the regulation of F-actin cluster formation performed by SHANK3.</t>
  </si>
  <si>
    <t>GO:0030036 cellular component organization or biogenesisGO:0007015 cellular component organization or biogenesisGO:0030041 cellular component organization or biogenesisGO:0048532 developmental processGO:0002093 cellular component organization or biogenesisGO:0007411 cellular component organization or biogenesisGO:0045453 regulationGO:0007155 interaction with cells and organismsGO:0016477 cellular processGO:0048870 cellular processGO:0008283 single-organism processGO:0045216 cellular component organization or biogenesisGO:0071260 cellular processGO:0021894 cellular processGO:0021799 cellular processGO:0006935 localizationGO:0090103 developmental processGO:0007010 cellular component organization or biogenesisGO:0016358 cellular component organization or biogenesisGO:0048813 cellular component organization or biogenesisGO:0071542 cellular processGO:0021831 cellular processGO:0006897 localizationGO:0043652 cellular component organization or biogenesisGO:0003382 cellular component organization or biogenesisGO:0030900 developmental processGO:0007186 regulationGO:0048012 regulationGO:0048873 regulationGO:0006972 response to stimulusGO:0030032 cellular component organization or biogenesisGO:0051668 localizationGO:0002551 cellular processGO:1904948 cellular processGO:0032707 regulationGO:0001764 cellular processGO:0048812 cellular component organization or biogenesisGO:0035567 regulationGO:0006911 cellular component organization or biogenesisGO:0030838 regulationGO:0010811 interaction with cells and organismsGO:0060999 regulationGO:0045740 regulationGO:0051894 interaction with cells and organismsGO:0010592 regulationGO:0031116 regulationGO:0090023 regulationGO:0043552 regulationGO:0001934 regulationGO:0051496 regulationGO:1900026 interaction with cells and organismsGO:0072659 cellular component organization or biogenesisGO:0016601 regulationGO:0030334 regulationGO:0022604 regulationGO:0008361 regulationGO:0010762 regulationGO:0010591 regulationGO:0014041 regulationGO:0048168 regulationGO:0060263 regulationGO:0051492 regulationGO:0097178 cellular component organization or biogenesisGO:0031529 cellular component organization or biogenesisGO:0071526 regulationGO:0007264 regulationGO:0034446 interaction with cells and organismsGO:0051932 cellular processGO:0060071 regulation</t>
  </si>
  <si>
    <t>GO:0042995 (other, cell projection) GO:0005737 (cytoplasm, intracellular) GO:0036464 (nucleus, intracellular) GO:0031410 (other intracellular organelles, intracellular) GO:0005829 (cytoplasm, intracellular) GO:0043197 (other, cell projection) GO:0031901 (endosome, endomembrane system) GO:0019897 (plasma membrane, cell periphery) GO:0000139 (other intracellular organelles, endomembrane system) GO:0060091 (other, cell projection) GO:0030027 (other, cell leading edge) GO:0042470 (other intracellular organelles, intracellular) GO:0016020 (other) GO:0005634 (nucleus, intracellular) GO:0000242 (cytoskeleton, intracellular) GO:0001891 (plasma membrane, cell periphery) GO:0005886 (plasma membrane, cell periphery) GO:0055038 (endosome, endomembrane system) GO:0032587 (plasma membrane, cell leading edge) GO:0005802 (other intracellular organelles, endomembrane system)</t>
  </si>
  <si>
    <t>GO:0051117 (binding, protein binding) GO:0019899 (binding, protein binding) GO:0005525 (binding, carbohydrate derivative binding) GO:0030742 (binding, protein binding) GO:0003924 (catalytic activity, hydrolase activity) GO:0042826 (binding, protein binding) GO:0019901 (binding, protein binding) GO:0017137 (binding, protein binding) GO:0051022 (binding, protein binding) GO:0031996 (binding, protein binding)</t>
  </si>
  <si>
    <t>Regulates integrin internalization and recycling, but does not influence the traffic of endosomally translocated receptors in general. As a result, may regulate cell adhesion and migration. During the mitosis of adherent cells, controls the endosomal trafficking of integrins which is required for the successful completion of cytokinesis. Involved in neurite growth (By similarity).</t>
  </si>
  <si>
    <t>GO:0008089 cellular processGO:0050775 regulationGO:2000643 regulationGO:0048260 regulationGO:0015031 localizationGO:0030516 regulationGO:0030100 regulationGO:0017157 regulation</t>
  </si>
  <si>
    <t>GO:1904115 (cytoplasm, cell projection) GO:0032154 (cell surface, cell division site) GO:0098559 (endosome, endomembrane system) GO:0009898 (plasma membrane, cell periphery) GO:0030659 (other intracellular organelles, intracellular) GO:0005769 (endosome, endomembrane system) GO:0005789 (er, endomembrane system) GO:0005768 (endosome, endomembrane system) GO:0032580 (other intracellular organelles, endomembrane system) GO:0043005 (other, cell projection) GO:0045202 (other) GO:0005802 (other intracellular organelles, endomembrane system) GO:0012506 (other, organelle membrane)</t>
  </si>
  <si>
    <t>GO:0019003 (binding, carbohydrate derivative binding) GO:0005525 (binding, carbohydrate derivative binding) GO:0003924 (catalytic activity, hydrolase activity)</t>
  </si>
  <si>
    <t>Required for protein transport from the endoplasmic reticulum to the Golgi complex.</t>
  </si>
  <si>
    <t>GO:0015031 localizationGO:0032482 regulationGO:0016192 localization</t>
  </si>
  <si>
    <t>GO:0005789 (er, endomembrane system) GO:0033116 (er, intracellular) GO:0000139 (other intracellular organelles, endomembrane system) GO:0042470 (other intracellular organelles, intracellular) GO:0016020 (other) GO:0043025 (other, cell body) GO:0048471 (nucleus, intracellular)</t>
  </si>
  <si>
    <t>The small GTPases Rab are key regulators of intracellular membrane trafficking, from the formation of transport vesicles to their fusion with membranes. Rabs cycle between an inactive GDP-bound form and an active GTP-bound form that is able to recruit to membranes different sets of downstream effectors directly responsible for vesicle formation, movement, tethering and fusion. That Rab is involved in the process of endocytosis and is an essential rate-limiting regulator of the fast recycling pathway back to the plasma membrane. During cytokinesis, required for the postfurrowing terminal steps, namely for intercellular bridge stability and abscission, possibly by controlling phosphatidylinositol 4,5-bis phosphate (PIP2) and SEPT2 localization at the intercellular bridge. May indirectly regulate neurite outgrowth. Together with TBC1D13 may be involved in regulation of insulin-induced glucose transporter SLC2A4/GLUT4 translocation to the plasma membrane in adipocytes.</t>
  </si>
  <si>
    <t>GO:0019882 immune system processGO:1990090 cellular processGO:0032456 localizationGO:0016197 localizationGO:0000281 cellular processGO:0031175 cellular component organization or biogenesisGO:0048227 localizationGO:0008104 localizationGO:0036010 localizationGO:0015031 localization</t>
  </si>
  <si>
    <t>GO:0098993 (other intracellular organelles, endomembrane system) GO:0031253 (plasma membrane, cell periphery) GO:0045334 (endosome, intracellular) GO:0005905 (other, clathrin-coated pit) GO:0030665 (other intracellular organelles, intracellular) GO:0005829 (cytoplasm, intracellular) GO:0010008 (endosome, endomembrane system) GO:0070062 (extracellular, extracellular exosome) GO:0045171 (extracellular, extracellular region part) GO:0042470 (other intracellular organelles, intracellular) GO:0005886 (plasma membrane, cell periphery) GO:0055038 (endosome, endomembrane system)</t>
  </si>
  <si>
    <t>GO:0019003 (binding, carbohydrate derivative binding) GO:0005525 (binding, carbohydrate derivative binding) GO:0003924 (catalytic activity, hydrolase activity) GO:0005546 (binding, ion binding)</t>
  </si>
  <si>
    <t>Protein transport. Probably involved in vesicular traffic (By similarity).</t>
  </si>
  <si>
    <t>GO:0019882 immune system processGO:0007032 cellular component organization or biogenesisGO:0048227 localizationGO:0015031 localizationGO:0030100 regulation</t>
  </si>
  <si>
    <t>GO:0098993 (other intracellular organelles, endomembrane system) GO:0005769 (endosome, endomembrane system) GO:0031901 (endosome, endomembrane system) GO:0030139 (endosome, intracellular) GO:0005768 (endosome, endomembrane system) GO:0070062 (extracellular, extracellular exosome) GO:0005622 (other, intracellular) GO:0043231 (other intracellular organelles, intracellular) GO:0042470 (other intracellular organelles, intracellular) GO:0005886 (plasma membrane, cell periphery)</t>
  </si>
  <si>
    <t>GO:0019003 (binding, carbohydrate derivative binding) GO:0005525 (binding, carbohydrate derivative binding) GO:0030742 (binding, protein binding) GO:0003924 (catalytic activity, hydrolase activity)</t>
  </si>
  <si>
    <t>GO:0002438 immune system processGO:0042742 response to stimulusGO:0070233 regulationGO:0001913 other</t>
  </si>
  <si>
    <t>GO:0005737 (cytoplasm, intracellular) GO:0005615 (extracellular, extracellular region part)</t>
  </si>
  <si>
    <t>GO:0005975 metabolic processGO:0043568 regulationGO:0051897 regulationGO:0048741 cellular process</t>
  </si>
  <si>
    <t>GO:0005789 (er, endomembrane system) GO:0016021 (other, membrane part) GO:0031965 (nucleus, endomembrane system)</t>
  </si>
  <si>
    <t>GO:0004553 (catalytic activity, hydrolase activity)</t>
  </si>
  <si>
    <t>GO:0007155 interaction with cells and organismsGO:0007044 cellular component organization or biogenesisGO:0030866 cellular component organization or biogenesisGO:0007016 regulationGO:0033622 cellular component organization or biogenesisGO:0007229 regulation</t>
  </si>
  <si>
    <t>GO:0005856 (cytoskeleton, intracellular) GO:0005925 (other, anchoring junction) GO:0001726 (other, cell leading edge)</t>
  </si>
  <si>
    <t>GO:0051015 (binding, macromolecular complex binding) GO:0005178 (binding, macromolecular complex binding) GO:0030274 (binding, protein binding) GO:0035091 (binding, ion binding) GO:0001786 (binding, ion binding) GO:0044877 (binding, macromolecular complex binding) GO:0005200 (structural molecule activity, structural constituent of cytoskeleton) GO:0017166 (binding, protein binding)</t>
  </si>
  <si>
    <t>Scaffolding protein involved in the recruitment, assembly and/or regulation of a variety of signaling molecules. Interacts with a wide variety of proteins and plays a role in many cellular processes. Component of the 40S ribosomal subunit involved in translational repression (PubMed:15340087). Involved in the initiation of the ribosome quality control (RQC), a pathway that takes place when a ribosome has stalled during translation, by promoting ubiquitination of a subset of 40S ribosomal subunits (By similarity). Binds to and stabilizes activated protein kinase C (PKC), increasing PKC-mediated phosphorylation. May recruit activated PKC to the ribosome, leading to phosphorylation of EIF6. Inhibits the activity of SRC kinases including SRC, LCK and YES1. Inhibits cell growth by prolonging the G0/G1 phase of the cell cycle. Enhances phosphorylation of BMAL1 by PRKCA and inhibits transcriptional activity of the BMAL1-CLOCK heterodimer. Facilitates ligand-independent nuclear translocation of AR following PKC activation, represses AR transactivation activity and is required for phosphorylation of AR by SRC. Modulates IGF1R-dependent integrin signaling and promotes cell spreading and contact with the extracellular matrix. Involved in PKC-dependent translocation of ADAM12 to the cell membrane. Promotes the ubiquitination and proteasome-mediated degradation of proteins such as CLEC1B and HIF1A. Required for VANGL2 membrane localization, inhibits Wnt signaling, and regulates cellular polarization and oriented cell division during gastrulation. Required for PTK2/FAK1 phosphorylation and dephosphorylation. Regulates internalization of the muscarinic receptor CHRM2. Promotes apoptosis by increasing oligomerization of BAX and disrupting the interaction of BAX with the anti-apoptotic factor BCL2L. Inhibits TRPM6 channel activity. Regulates cell surface expression of some GPCRs such as TBXA2R. Plays a role in regulation of FLT1-mediated cell migration. Involved in the transport of ABCB4 from the Golgi to the apical bile canalicular membrane.</t>
  </si>
  <si>
    <t>GO:0006915 cellular processGO:0007049 cellular processGO:0071363 cellular processGO:0007369 developmental processGO:0030308 regulationGO:1903208 regulationGO:0050765 regulationGO:0017148 regulationGO:0030178 regulationGO:0001649 cellular processGO:0043473 single-organism processGO:0043065 regulationGO:0030335 regulationGO:2000543 regulationGO:0042998 regulationGO:0043547 regulationGO:0032436 regulationGO:0032464 regulationGO:0001934 regulationGO:0007205 regulationGO:0016567 cellular processGO:0051726 regulationGO:0051302 regulationGO:2000114 regulationGO:0032880 regulationGO:1903076 regulationGO:0072344 regulationGO:0048511 other</t>
  </si>
  <si>
    <t>GO:0005737 (cytoplasm, intracellular) GO:0030425 (other, cell projection) GO:0016020 (other) GO:0030496 (other, midbody) GO:0043025 (other, cell body) GO:0005634 (nucleus, intracellular) GO:0043204 (other, cell body) GO:0048471 (nucleus, intracellular) GO:0001891 (plasma membrane, cell periphery) GO:0015935 (ribosome, intracellular)</t>
  </si>
  <si>
    <t>GO:0008200 (molecular function regulator, channel regulator activity) GO:0005080 (binding, protein binding) GO:0030292 (molecular function regulator, enzyme regulator activity) GO:0030971 (binding, protein binding) GO:0043022 (binding, macromolecular complex binding) GO:0042169 (binding, protein binding)</t>
  </si>
  <si>
    <t>GO:0030308 regulationGO:0030336 regulationGO:0008285 regulationGO:0042059 regulationGO:0043407 regulationGO:0010642 regulationGO:0051898 regulationGO:0050860 regulationGO:0043116 regulationGO:0048008 regulationGO:0050918 localizationGO:0051894 interaction with cells and organismsGO:0051897 regulation</t>
  </si>
  <si>
    <t>GO:0009986 (cell surface, cell surface) GO:0005911 (other, cell-cell junction) GO:0001772 (plasma membrane, cell periphery) GO:0016021 (other, membrane part)</t>
  </si>
  <si>
    <t>GO:0008013 (binding, protein binding) GO:0070097 (binding, protein binding) GO:0045295 (binding, protein binding) GO:0051019 (binding, protein binding) GO:0005161 (binding, protein binding) GO:0004725 (catalytic activity, hydrolase activity)</t>
  </si>
  <si>
    <t>GO:0010633 regulationGO:0010977 regulationGO:1901998 localization</t>
  </si>
  <si>
    <t>GO:0042802 (binding, protein binding) GO:0004725 (catalytic activity, hydrolase activity)</t>
  </si>
  <si>
    <t>GO:0016591 (nucleus, intracellular)</t>
  </si>
  <si>
    <t>Inhibits signal transduction by increasing the GTPase activity of G protein alpha subunits thereby driving them into their inactive GDP-bound form. Binds selectively to G(z)-alpha and G(alpha)-i2 subunits, accelerates their GTPase activity and regulates their signaling activities. The G(z)-alpha activity is inhibited by the phosphorylation and palmitoylation of the G-protein. Negatively regulates mu-opioid receptor-mediated activation of the G-proteins.</t>
  </si>
  <si>
    <t>GO:0007186 regulationGO:0009968 regulation</t>
  </si>
  <si>
    <t>GO:0005737 (cytoplasm, intracellular) GO:0031410 (other intracellular organelles, intracellular) GO:0005794 (other intracellular organelles, endomembrane system) GO:0005634 (nucleus, intracellular) GO:0005886 (plasma membrane, cell periphery) GO:0005802 (other intracellular organelles, endomembrane system)</t>
  </si>
  <si>
    <t>GO:0005096 (molecular function regulator, enzyme regulator activity)</t>
  </si>
  <si>
    <t>2'-O-methyltransferase: Methyltransferase that mediates mRNA cap 2'-O-ribose methylation to the 5'-cap structure of viral mRNAs. N7-methyl guanosine cap is a prerequisite for binding of nsp16. Therefore plays an essential role in viral mRNAs cap methylation which is essential to evade immune system.</t>
  </si>
  <si>
    <t>GO:0039595 regulationGO:0039520 regulationGO:0039648 regulationGO:0039579 regulationGO:0039644 regulationGO:0039502 regulationGO:0006351 cellular processGO:0019079 cellular processGO:0019082 cellular process</t>
  </si>
  <si>
    <t>GO:0044172 (er, host) GO:0033644 (other, host) GO:0044220 (nucleus, host) GO:0016021 (other, membrane part)</t>
  </si>
  <si>
    <t>GO:0005524 (binding, carbohydrate derivative binding) GO:0004197 (catalytic activity, hydrolase activity) GO:0004519 (catalytic activity, hydrolase activity) GO:0016896 (catalytic activity, hydrolase activity) GO:0004386 (catalytic activity, hydrolase activity) GO:0008168 (catalytic activity, transferase activity) GO:0008242 (catalytic activity, hydrolase activity) GO:0003723 (binding, heterocyclic compound binding) GO:0003968 (catalytic activity, transferase activity) GO:0036459 (catalytic activity, hydrolase activity) GO:0008270 (binding, ion binding)</t>
  </si>
  <si>
    <t>GO:0007601 interaction with cells and organisms</t>
  </si>
  <si>
    <t>GO:0004114 (catalytic activity, hydrolase activity) GO:0030553 (binding, carbohydrate derivative binding)</t>
  </si>
  <si>
    <t>Can convert/oxidize retinaldehyde to retinoic acid. Binds free retinal and cellular retinol-binding protein-bound retinal (PubMed:7832787). May have a broader specificity and oxidize other aldehydes in vivo (By similarity).</t>
  </si>
  <si>
    <t>Retinal + NAD(+) + H(2)O = retinoate + NADH.</t>
  </si>
  <si>
    <t>GO:0042905 regulationGO:0044849 interaction with cells and organismsGO:0001822 developmental processGO:0001889 developmental processGO:0007494 developmental processGO:0055114 metabolic processGO:0051289 cellular component organization or biogenesisGO:0042493 response to stimulusGO:0032355 response to stimulusGO:0045471 response to stimulusGO:0014070 response to stimulusGO:0006979 response to stimulusGO:0032526 response to stimulusGO:0002138 regulationGO:0001523 cellular processGO:0042572 regulation</t>
  </si>
  <si>
    <t>GO:0004028 (catalytic activity, oxidoreductase activity) GO:0004029 (catalytic activity, oxidoreductase activity) GO:0018479 (catalytic activity, oxidoreductase activity) GO:0042802 (binding, protein binding) GO:0051287 (binding, cofactor binding) GO:0001758 (catalytic activity, oxidoreductase activity)</t>
  </si>
  <si>
    <t>GO:0007049 cellular processGO:0051726 regulationGO:0006357 regulation</t>
  </si>
  <si>
    <t>GO:0005634 (nucleus, intracellular) GO:0005667 (macromolecular complex, intracellular)</t>
  </si>
  <si>
    <t>Exhibits an oxidoreductive catalytic activity towards retinoids. Most efficient as an NADPH-dependent retinal reductase. Displays high activity toward 9-cis and all-trans-retinol. No steroid dehydrogenase activity detected (By similarity).</t>
  </si>
  <si>
    <t>GO:0042572 regulation</t>
  </si>
  <si>
    <t>GO:0005783 (er, endomembrane system) GO:0005739 (mitochondria, intracellular)</t>
  </si>
  <si>
    <t>GO:0008106 (catalytic activity, oxidoreductase activity)</t>
  </si>
  <si>
    <t>GO:0030335 regulationGO:0035023 regulation</t>
  </si>
  <si>
    <t>GO:0005886 (plasma membrane, cell periphery)</t>
  </si>
  <si>
    <t>Ribonuclease inhibitor which inhibits RNASE1, RNASE2 and ANG. May play a role in redox homeostasis.</t>
  </si>
  <si>
    <t>GO:0006402 cellular processGO:0045765 regulation</t>
  </si>
  <si>
    <t>GO:0032311 (extracellular, extracellular region part) GO:0005829 (cytoplasm, intracellular) GO:0070062 (extracellular, extracellular exosome) GO:0005654 (nucleus, intracellular)</t>
  </si>
  <si>
    <t>GO:0008428 (molecular function regulator, enzyme regulator activity)</t>
  </si>
  <si>
    <t>GO:0000470 cellular component organization or biogenesisGO:0006412 cellular process</t>
  </si>
  <si>
    <t>GO:0015934 (ribosome, intracellular)</t>
  </si>
  <si>
    <t>Involved in ribosomal large subunit assembly. May regulate the localization of the 5S RNP/5S ribonucleoprotein particle to the nucleolus.</t>
  </si>
  <si>
    <t>GO:0000447 cellular component organization or biogenesisGO:0002244 cellular processGO:0007080 cellular component organization or biogenesisGO:1902570 localizationGO:1901796 regulationGO:0000027 cellular component organization or biogenesisGO:0042273 cellular component organization or biogenesisGO:0000055 cellular component organization or biogenesis</t>
  </si>
  <si>
    <t>GO:0000794 (chromosome, intracellular) GO:0005783 (er, endomembrane system) GO:0001650 (nucleus, intracellular) GO:0005730 (nucleus, intracellular) GO:0030687 (ribosome, intracellular)</t>
  </si>
  <si>
    <t>GO:0008097 (binding, heterocyclic compound binding)</t>
  </si>
  <si>
    <t>GO:0002098 cellular process</t>
  </si>
  <si>
    <t>GO:0016300 (catalytic activity, transferase activity)</t>
  </si>
  <si>
    <t>RNA-binding protein that acts as a key regulator of N6-methyladenosine (m6A) methylation of RNAs, thereby regulating different processes, such as hematopoietic cell homeostasis, alternative splicing of mRNAs and X chromosome inactivation mediated by Xist RNA (PubMed:29535189). Associated component of the WMM complex, a complex that mediates N6-methyladenosine (m6A) methylation of RNAs, a modification that plays a role in the efficiency of mRNA splicing and RNA processing (PubMed:29535189). Plays a key role in m6A methylation, possibly by binding target RNAs and recruiting the WMM complex (PubMed:29535189). Involved in random X inactivation mediated by Xist RNA: acts by binding Xist RNA and recruiting the WMM complex, which mediates m6A methylation, leading to target YTHDC1 reader on Xist RNA and promoting transcription repression activity of Xist (By similarity). Required for the development of multiple tissues, such as the maintenance of the homeostasis of long-term hematopoietic stem cells and for megakaryocyte (MK) and B-cell differentiation (PubMed:17283045, PubMed:17376872, PubMed:18981216, PubMed:25468569). Regulates megakaryocyte differentiation by regulating alternative splicing of genes important for megakaryocyte differentiation; probably regulates alternative splicing via m6A regulation (By similarity). Required for placental vascular branching morphogenesis and embryonic development of the heart and spleen (PubMed:18981216). Acts as a regulator of thrombopoietin response in hematopoietic stem cells by regulating alternative splicing of MPL (PubMed:25468569). May also function as an mRNA export factor, stimulating export and expression of RTE-containing mRNAs which are present in many retrotransposons that require to be exported prior to splicing (By similarity). High affinity binding of pre-mRNA to RBM15 may allow targeting of the mRNP to the export helicase DBP5 in a manner that is independent of splicing-mediated NXF1 deposition, resulting in export prior to splicing (By similarity). May be implicated in HOX gene regulation (By similarity).</t>
  </si>
  <si>
    <t>GO:0001569 developmental processGO:0009048 regulationGO:0000398 cellular processGO:0045638 regulationGO:0000122 regulationGO:0060674 developmental processGO:0007221 regulationGO:0000381 regulationGO:0045652 regulationGO:0001510 cellular processGO:0048536 developmental processGO:0038163 regulationGO:0060412 developmental process</t>
  </si>
  <si>
    <t>GO:0031965 (nucleus, endomembrane system) GO:0016607 (nucleus, intracellular) GO:0005654 (nucleus, intracellular) GO:0005634 (nucleus, intracellular) GO:0036396 (macromolecular complex, intracellular)</t>
  </si>
  <si>
    <t>GO:0003729 (binding, heterocyclic compound binding) GO:0003676 (binding, heterocyclic compound binding) GO:0003723 (binding, heterocyclic compound binding)</t>
  </si>
  <si>
    <t>Isoform 1 may function as a nuclear receptor coactivator, enhancing transcription through other coactivators such as NCOA6 and CITED1. Isoform 2, functions as a transcriptional repressor, modulating transcriptional activities of coactivators including isoform 1, NCOA6 and CITED1 (PubMed:11443112). Regulates centriole biogenesis by suppressing the formation of aberrant centriolar protein complexes in the cytoplasm and thus preserving mitotic spindle integrity. Prevents the formation of the STIL-CENPJ complex (which can induce the formation of aberrant centriolar protein complexes) by interfering with the interaction of STIL with CENPJ (PubMed:25385835). Plays a role in the regulation of DNA virus-mediated innate immune response by assembling into the HDP-RNP complex, a complex that serves as a platform for IRF3 phosphorylation and subsequent innate immune response activation through the cGAS-STING pathway (PubMed:28712728).</t>
  </si>
  <si>
    <t>GO:0002218 regulationGO:0098534 cellular component organization or biogenesisGO:0006310 cellular processGO:0006281 cellular processGO:0006260 cellular processGO:0042921 regulationGO:0016575 cellular component organization or biogenesisGO:0045087 immune system processGO:0030520 regulationGO:0046600 regulationGO:0045944 regulationGO:0009725 response to stimulusGO:0060395 regulationGO:0006351 cellular process</t>
  </si>
  <si>
    <t>GO:0005737 (cytoplasm, intracellular) GO:0016592 (nucleus, intracellular) GO:0016607 (nucleus, intracellular) GO:0005730 (nucleus, intracellular) GO:0005654 (nucleus, intracellular) GO:0005634 (nucleus, intracellular) GO:1990904 (nucleus, ribonucleoprotein complex) GO:0005667 (macromolecular complex, intracellular)</t>
  </si>
  <si>
    <t>GO:0030374 (transcription factor activity, protein binding, transcription factor activity, transcription factor binding) GO:0030674 (binding, binding, bridging) GO:0003723 (binding, heterocyclic compound binding) GO:0003712 (transcription factor activity, protein binding, transcription factor activity, transcription factor binding)</t>
  </si>
  <si>
    <t>GO:0006397 cellular process</t>
  </si>
  <si>
    <t>RNA-binding protein. May be involved in post-transcriptional regulatory mechanisms (By similarity).</t>
  </si>
  <si>
    <t>GO:0022409 interaction with cells and organismsGO:0043547 regulationGO:0050766 regulationGO:0072697 localization</t>
  </si>
  <si>
    <t>GO:0005829 (cytoplasm, intracellular) GO:0005654 (nucleus, intracellular) GO:0000932 (nucleus, intracellular)</t>
  </si>
  <si>
    <t>GO:0032794 (binding, protein binding) GO:0046872 (binding, ion binding) GO:0003723 (binding, heterocyclic compound binding)</t>
  </si>
  <si>
    <t>GO:0006364 cellular component organization or biogenesisGO:0016074 cellular process</t>
  </si>
  <si>
    <t>GO:0015030 (nucleus, intracellular) GO:0001652 (nucleus, intracellular)</t>
  </si>
  <si>
    <t>GO:0008168 (catalytic activity, transferase activity) GO:0003723 (binding, heterocyclic compound binding)</t>
  </si>
  <si>
    <t>GO:0008283 single-organism processGO:0009303 cellular process</t>
  </si>
  <si>
    <t>GO:0003700 (nucleic acid binding transcription factor activity, transcription factor activity, sequence-specific DNA binding) GO:0003690 (binding, heterocyclic compound binding) GO:0008134 (binding, protein binding)</t>
  </si>
  <si>
    <t>GO:0030100 regulation</t>
  </si>
  <si>
    <t>GO:0005829 (cytoplasm, intracellular) GO:0005768 (endosome, endomembrane system) GO:0016607 (nucleus, intracellular)</t>
  </si>
  <si>
    <t>GO:0046872 (binding, ion binding) GO:0008565 (transporter, substrate-specific transporter activity) GO:0042169 (binding, protein binding) GO:0017124 (binding, protein binding)</t>
  </si>
  <si>
    <t>May be able to bind plasminogen at cell surface and enhance plasminogen activation.</t>
  </si>
  <si>
    <t>GO:0000492 cellular component organization or biogenesisGO:0007049 cellular processGO:0051301 cellular processGO:0006338 cellular component organization or biogenesisGO:0006310 cellular processGO:0006281 cellular processGO:0016573 cellular component organization or biogenesisGO:0043968 cellular component organization or biogenesisGO:0043967 cellular component organization or biogenesisGO:0090263 regulationGO:0010756 regulationGO:2000269 regulationGO:0040008 regulationGO:0006357 regulationGO:0006351 cellular process</t>
  </si>
  <si>
    <t>GO:0005829 (cytoplasm, intracellular) GO:0031011 (chromosome, intracellular) GO:0071339 (nucleus, intracellular) GO:0035267 (nucleus, intracellular) GO:0016363 (nucleus, intracellular) GO:0005654 (nucleus, intracellular) GO:0005634 (nucleus, intracellular) GO:0032991 (macromolecular complex) GO:0097255 (macromolecular complex, protein complex) GO:1990904 (nucleus, ribonucleoprotein complex) GO:0000812 (chromosome, intracellular)</t>
  </si>
  <si>
    <t>GO:0043531 (binding, carbohydrate derivative binding) GO:0005524 (binding, carbohydrate derivative binding) GO:0043140 (catalytic activity, hydrolase activity) GO:0043141 (catalytic activity, hydrolase activity) GO:0004003 (catalytic activity, hydrolase activity) GO:0016887 (catalytic activity, hydrolase activity) GO:0051117 (binding, protein binding) GO:0003678 (catalytic activity, hydrolase activity) GO:0017025 (binding, protein binding) GO:0001094 (binding, protein binding) GO:0003713 (transcription factor activity, protein binding, transcription factor activity, transcription factor binding)</t>
  </si>
  <si>
    <t>GO:0000492 cellular component organization or biogenesisGO:0071392 cellular processGO:0034644 cellular processGO:0006338 cellular component organization or biogenesisGO:0006310 cellular processGO:0006281 cellular processGO:0071169 localizationGO:0016573 cellular component organization or biogenesisGO:0043968 cellular component organization or biogenesisGO:0043967 cellular component organization or biogenesisGO:0090090 regulationGO:0071899 regulationGO:0035066 regulationGO:0045944 regulationGO:0006357 regulationGO:0006351 cellular processGO:0071733 regulation</t>
  </si>
  <si>
    <t>GO:0005813 (cytoskeleton, intracellular) GO:0005829 (cytoplasm, intracellular) GO:0031011 (chromosome, intracellular) GO:0005622 (other, intracellular) GO:0071339 (nucleus, intracellular) GO:0035267 (nucleus, intracellular) GO:0005719 (chromosome, intracellular) GO:0005654 (nucleus, intracellular) GO:0005634 (nucleus, intracellular) GO:0097255 (macromolecular complex, protein complex) GO:1990904 (nucleus, ribonucleoprotein complex) GO:0000812 (chromosome, intracellular)</t>
  </si>
  <si>
    <t>GO:0043531 (binding, carbohydrate derivative binding) GO:0005524 (binding, carbohydrate derivative binding) GO:0043141 (catalytic activity, hydrolase activity) GO:0004003 (catalytic activity, hydrolase activity) GO:0051117 (binding, protein binding) GO:0008013 (binding, protein binding) GO:0031490 (binding, chromatin binding) GO:0003678 (catalytic activity, hydrolase activity) GO:0042802 (binding, protein binding) GO:0042803 (binding, protein binding) GO:0000979 (binding, heterocyclic compound binding) GO:0000980 (binding, heterocyclic compound binding) GO:0017025 (binding, protein binding) GO:0001094 (binding, protein binding) GO:0003714 (transcription factor activity, protein binding, transcription factor activity, transcription factor binding)</t>
  </si>
  <si>
    <t>GO:0006310 cellular processGO:0006281 cellular processGO:0006355 regulationGO:0006351 cellular process</t>
  </si>
  <si>
    <t>GO:0031011 (chromosome, intracellular) GO:0035267 (nucleus, intracellular) GO:0097255 (macromolecular complex, protein complex)</t>
  </si>
  <si>
    <t>GO:0005524 (binding, carbohydrate derivative binding) GO:0043141 (catalytic activity, hydrolase activity)</t>
  </si>
  <si>
    <t>Probable transcription factor that plays a role in eye development before, during, and after optic fissure closure.</t>
  </si>
  <si>
    <t>GO:0001654 developmental processGO:0000122 regulationGO:0021915 developmental processGO:0045944 regulationGO:0007165 regulationGO:0006366 cellular process</t>
  </si>
  <si>
    <t>GO:0005634 (nucleus, intracellular) GO:0016581 (nucleus, intracellular)</t>
  </si>
  <si>
    <t>GO:0003700 (nucleic acid binding transcription factor activity, transcription factor activity, sequence-specific DNA binding) GO:0046872 (binding, ion binding) GO:0000977 (binding, heterocyclic compound binding) GO:0000981 (nucleic acid binding transcription factor activity, transcription factor activity, sequence-specific DNA binding) GO:0043565 (binding, heterocyclic compound binding) GO:0044212 (binding, heterocyclic compound binding) GO:0001228 (nucleic acid binding transcription factor activity, transcription factor activity, sequence-specific DNA binding)</t>
  </si>
  <si>
    <t>Binds both single-stranded and double-stranded DNA with higher affinity for the single-stranded form. Specifically binds to scaffold/matrix attachment region DNA. Also binds single-stranded RNA. Enhances RNA unwinding activity of DDX39A. May participate in important transcriptional or translational control of cell growth, metabolism and carcinogenesis. Component of the TREX complex which is thought to couple mRNA transcription, processing and nuclear export, and specifically associates with spliced mRNA and not with unspliced pre-mRNA. TREX is recruited to spliced mRNAs by a transcription-independent mechanism, binds to mRNA upstream of the exon-junction complex (EJC) and is recruited in a splicing- and cap-dependent manner to a region near the 5' end of the mRNA where it functions in mRNA export to the cytoplasm via the TAP/NFX1 pathway (By similarity).</t>
  </si>
  <si>
    <t>GO:0006406 localizationGO:0006355 regulationGO:0006417 regulationGO:0006351 cellular process</t>
  </si>
  <si>
    <t>GO:0036464 (nucleus, intracellular) GO:0016607 (nucleus, intracellular) GO:0000346 (nucleus, intracellular)</t>
  </si>
  <si>
    <t>Secretogranin-2 is a neuroendocrine secretory granule protein, which may be the precursor for other biologically active peptides.</t>
  </si>
  <si>
    <t>GO:0001525 developmental processGO:0048245 cellular processGO:0050930 regulationGO:0035556 regulationGO:0000165 regulationGO:2000352 regulationGO:2001237 regulationGO:0050918 localizationGO:0001938 regulation</t>
  </si>
  <si>
    <t>GO:0031045 (other intracellular organelles, endomembrane system) GO:0005615 (extracellular, extracellular region part) GO:0098992 (other intracellular organelles, endomembrane system) GO:0030141 (other intracellular organelles, endomembrane system)</t>
  </si>
  <si>
    <t>GO:0042056 (other) GO:0005125 (binding, protein binding)</t>
  </si>
  <si>
    <t>Catalyzes the oxidation of methanethiol, an organosulfur compound known to be produced in substantial amounts by gut bacteria (By similarity). Selenium-binding protein which may be involved in the sensing of reactive xenobiotics in the cytoplasm. May be involved in intra-Golgi protein transport (PubMed:10799528, PubMed:17377489).</t>
  </si>
  <si>
    <t>Selenoprotein with thioredoxin reductase-like oxidoreductase activity (By similarity). Protects dopaminergic neurons against oxidative stress ans cell death (PubMed:26866473). Involved in ADCYAP1/PACAP-induced calcium mobilization and neuroendocrine secretion (By similarity). Plays a role in fibroblast anchorage and redox regulation (By similarity). In gastric smooth muscle, modulates the contraction processes through the regulation of calcium release and MYLK activation (By similarity). In pancreatic islets, involved in the control of glucose homeostasis, contributes to prolonged ADCYAP1/PACAP-induced insulin secretion (By similarity).</t>
  </si>
  <si>
    <t>Thioredoxin + NADP(+) = thioredoxin disulfide + NADPH.</t>
  </si>
  <si>
    <t>GO:0045454 regulationGO:0098869 cellular processGO:0042593 regulationGO:0035773 regulationGO:0031016 developmental processGO:0007204 regulationGO:0060124 regulationGO:0009749 response to stimulusGO:0001514 regulation</t>
  </si>
  <si>
    <t>GO:0008430 (binding, selenium binding) GO:0004791 (antioxidant activity, thioredoxin-disulfide reductase activity)</t>
  </si>
  <si>
    <t>GO:0007409 cellular component organization or biogenesisGO:0016525 regulationGO:0008360 regulationGO:0010594 regulationGO:0071526 regulationGO:0045063 cellular process</t>
  </si>
  <si>
    <t>GO:0005829 (cytoplasm, intracellular) GO:0016021 (other, membrane part) GO:0005634 (nucleus, intracellular)</t>
  </si>
  <si>
    <t>GO:0008380 cellular process</t>
  </si>
  <si>
    <t>Negative regulator of MAP3K1/2 signaling. Converts MAP3K2 from its phosphorylated form to its non-phosphorylated form and inhibits autophosphorylation of MAP3K2 (By similarity).</t>
  </si>
  <si>
    <t>GO:0006464 cellular processGO:0035556 regulationGO:0043407 regulationGO:0018105 cellular processGO:0006468 cellular process</t>
  </si>
  <si>
    <t>GO:0005737 (cytoplasm, intracellular) GO:0005829 (cytoplasm, intracellular) GO:0005622 (other, intracellular) GO:0005634 (nucleus, intracellular)</t>
  </si>
  <si>
    <t>GO:0005524 (binding, carbohydrate derivative binding) GO:0000287 (binding, ion binding) GO:0031435 (binding, protein binding) GO:0004674 (catalytic activity, transferase activity)</t>
  </si>
  <si>
    <t>Serine/threonine-protein kinase that plays a key role in polarization of neurons and centrosome duplication. Phosphorylates CDC25B, CDC25C, MAPT/TAU, RIMS1, TUBG1, TUBG2 and WEE1. Following phosphorylation and activation by STK11/LKB1, acts as a key regulator of polarization of cortical neurons, probably by mediating phosphorylation of microtubule-associated proteins such as MAPT/TAU at 'Thr-504' and 'Ser-554'. Also regulates neuron polarization by mediating phosphorylation of WEE1 at 'Ser-642' in post-mitotic neurons, leading to down-regulate WEE1 activity in polarized neurons. In neurons, localizes to synaptic vesicles and plays a role in neurotransmitter release, possibly by phosphorylating RIMS1. Also acts as a positive regulator of centrosome duplication by mediating phosphorylation of gamma-tubulin (TUBG1 and TUBG2) at 'Ser-131', leading to translocation of gamma-tubulin and its associated proteins to the centrosome. Involved in the UV-induced DNA damage checkpoint response, probably by inhibiting CDK1 activity through phosphorylation and activation of WEE1, and inhibition of CDC25B and CDC25C.</t>
  </si>
  <si>
    <t>GO:0008306 behaviorGO:0007409 cellular component organization or biogenesisGO:0006974 cellular processGO:0051298 cellular component organization or biogenesisGO:0030010 cellular processGO:0000086 cellular processGO:0035556 regulationGO:0090176 cellular component organization or biogenesisGO:0007095 regulationGO:0030182 cellular processGO:0048812 cellular component organization or biogenesisGO:0007269 regulationGO:0018105 cellular processGO:0006468 cellular processGO:0050770 regulationGO:0010975 regulationGO:0048167 regulationGO:0009411 response to stimulusGO:0099504 localization</t>
  </si>
  <si>
    <t>GO:0030054 (other) GO:0005813 (cytoskeleton, intracellular) GO:0005737 (cytoplasm, intracellular) GO:0005654 (nucleus, intracellular) GO:0005634 (nucleus, intracellular) GO:0008021 (other intracellular organelles, endomembrane system)</t>
  </si>
  <si>
    <t>GO:0035556 regulationGO:1900181 regulationGO:0018105 cellular processGO:0018107 cellular process</t>
  </si>
  <si>
    <t>Has an essential role in ciliogenesis, particularly in neuronal and retinal progenitor cells (PubMed:24797473). Phosphorylates KIF3A (PubMed:24797473). Involved in the control of ciliary length (PubMed:24853502). Regulates the ciliary localization of SHH pathway components as well as the localization of IFT components at ciliary tips (PubMed:24797473, PubMed:24853502). May play a role in cardiac development (By similarity). Regulates intraflagellar transport (IFT) speed and negatively regulates cilium length in a cAMP and mTORC1 signaling -dependent manner and this regulation requires its kinase activity (PubMed:25243405).</t>
  </si>
  <si>
    <t>GO:0060271 cellular component organization or biogenesisGO:0035556 regulationGO:0035720 cellular component organization or biogenesisGO:0035721 cellular component organization or biogenesisGO:0042073 cellular component organization or biogenesisGO:0007275 developmental processGO:0006468 cellular processGO:0010468 regulationGO:0007165 regulation</t>
  </si>
  <si>
    <t>GO:0036064 (cytoskeleton, cell projection) GO:0097546 (other, cell projection) GO:0097542 (other, cell projection) GO:0005929 (other, cell projection) GO:0005737 (cytoplasm, intracellular) GO:0005829 (cytoplasm, intracellular) GO:0001650 (nucleus, intracellular) GO:0005634 (nucleus, intracellular)</t>
  </si>
  <si>
    <t>GO:0005524 (binding, carbohydrate derivative binding) GO:0000287 (binding, ion binding) GO:0004672 (catalytic activity, transferase activity) GO:0004674 (catalytic activity, transferase activity)</t>
  </si>
  <si>
    <t>Protein kinase which phosphorylates ESR1 (in vitro) and protects it against proteasomal degradation. May also regulate ESR1 levels indirectly via a PKC-AKT-FOXO3 pathway where it decreases the activity of PKC and the phosphorylation of AKT, thereby increasing binding of transcriptional activator FOXO3 to the ESR1 promoter and increasing ESR1 transcription (By similarity). Involved in endocytic trafficking of N-methyl-D-aspartate receptors (NMDAR) in neurons (PubMed:24760852).</t>
  </si>
  <si>
    <t>GO:0030424 (other, cell projection) GO:0030425 (other, cell projection) GO:0000139 (other intracellular organelles, endomembrane system) GO:0016021 (other, membrane part)</t>
  </si>
  <si>
    <t>GO:0005524 (binding, carbohydrate derivative binding) GO:0046872 (binding, ion binding) GO:0004674 (catalytic activity, transferase activity)</t>
  </si>
  <si>
    <t>GO:0030036 cellular component organization or biogenesisGO:0016477 cellular processGO:0035556 regulation</t>
  </si>
  <si>
    <t>Involved in regulation of type I interferon (IFN)-dependent immune response which plays a critical role in the innate immune response against DNA and RNA viruses. May act as an adapter protein essential for the recruitment of TBK1 to IRF3. Phosphorylates IFIH1 on 'Ser-828' interfering with IFIH1 filament assembly on long dsRNA and resulting in attenuated IFIH1-signaling. Can inhibit CASP10 isoform 7-mediated activation of the NF-kappaB signaling pathway. May play a role in the biogenesis of the 40S ribosomal subunit. Involved in the processing of 21S pre-rRNA to the mature 18S rRNA.</t>
  </si>
  <si>
    <t>GO:1990786 cellular processGO:0071359 cellular processGO:0098586 response to stimulusGO:0051607 immune system processGO:0045087 immune system processGO:0030490 cellular component organization or biogenesisGO:0043124 regulationGO:0039534 regulationGO:0032463 regulationGO:0045089 regulationGO:0032728 regulation</t>
  </si>
  <si>
    <t>GO:0005737 (cytoplasm, intracellular) GO:0030688 (ribosome, intracellular)</t>
  </si>
  <si>
    <t>GO:0005524 (binding, carbohydrate derivative binding) GO:0089720 (binding, protein binding) GO:0046872 (binding, ion binding) GO:0004674 (catalytic activity, transferase activity)</t>
  </si>
  <si>
    <t>May be involved in signal-transduction pathways related to the control of brain development.</t>
  </si>
  <si>
    <t>GO:0018105 cellular processGO:0018107 cellular process</t>
  </si>
  <si>
    <t>GO:0005524 (binding, carbohydrate derivative binding) GO:0000287 (binding, ion binding) GO:0004674 (catalytic activity, transferase activity)</t>
  </si>
  <si>
    <t>The PR65 subunit of protein phosphatase 2A serves as a scaffolding molecule to coordinate the assembly of the catalytic subunit and a variable regulatory B subunit.</t>
  </si>
  <si>
    <t>GO:0060561 cellular processGO:2001241 regulation</t>
  </si>
  <si>
    <t>Regulatory subunit of protein phosphatase 6 (PP6). May function as a scaffolding PP6 subunit. Involved in the PP6-mediated dephosphorylation of NFKBIE opposing its degradation in response to TNF-alpha.</t>
  </si>
  <si>
    <t>GO:0043666 regulation</t>
  </si>
  <si>
    <t>GO:0005829 (cytoplasm, intracellular) GO:0043231 (other intracellular organelles, intracellular)</t>
  </si>
  <si>
    <t>GO:0019903 (binding, protein binding)</t>
  </si>
  <si>
    <t>Transferrins are iron binding transport proteins which can bind two Fe(3+) ions in association with the binding of an anion, usually bicarbonate. It is responsible for the transport of iron from sites of absorption and heme degradation to those of storage and utilization. Serum transferrin may also have a further role in stimulating cell proliferation.</t>
  </si>
  <si>
    <t>GO:0006953 response to stimulusGO:0006915 cellular processGO:0006879 regulationGO:0071320 cellular processGO:0071372 cellular processGO:0015682 localizationGO:0006826 localizationGO:0031643 regulationGO:0070447 regulationGO:0001666 response to stimulusGO:0010288 response to stimulusGO:0014070 response to stimulus</t>
  </si>
  <si>
    <t>GO:0005604 (extracellular, extracellular matrix) GO:0051286 (other, cell tip) GO:0005615 (extracellular, extracellular region part)</t>
  </si>
  <si>
    <t>GO:0008199 (binding, ion binding) GO:0015091 (transporter, substrate-specific transporter activity)</t>
  </si>
  <si>
    <t>Inhibitor of cathepsin G, kallikrein-8 and thrombin. May play an important role in the inner ear in the protection against leakage of lysosomal content during stress. May be involved in the regulation of serine proteinases present in the brain or extravasated from the blood.</t>
  </si>
  <si>
    <t>GO:0071470 cellular processGO:0008406 developmental processGO:0010951 regulationGO:0007605 interaction with cells and organisms</t>
  </si>
  <si>
    <t>GO:0005737 (cytoplasm, intracellular) GO:0005615 (extracellular, extracellular region part) GO:0005622 (other, intracellular) GO:0097180 (macromolecular complex, protein complex)</t>
  </si>
  <si>
    <t>GO:0002020 (binding, protein binding) GO:0004867 (molecular function regulator, enzyme regulator activity)</t>
  </si>
  <si>
    <t>Serum albumin, the main protein of plasma, has a good binding capacity for water, Ca(2+), Na(+), K(+), fatty acids, hormones, bilirubin and drugs. Its main function is the regulation of the colloidal osmotic pressure of blood. Major zinc transporter in plasma, typically binds about 80% of all plasma zinc.</t>
  </si>
  <si>
    <t>GO:0009267 cellular processGO:0019836 regulationGO:0051659 regulationGO:0043066 regulationGO:0046010 behaviorGO:0046689 response to stimulusGO:0007584 response to stimulusGO:0010033 response to stimulusGO:0070541 response to stimulusGO:0042311 regulation</t>
  </si>
  <si>
    <t>GO:0005604 (extracellular, extracellular matrix) GO:0005615 (extracellular, extracellular region part) GO:0032991 (macromolecular complex)</t>
  </si>
  <si>
    <t>GO:0003677 (binding, heterocyclic compound binding) GO:0008144 (binding, drug binding) GO:0019899 (binding, protein binding) GO:0005504 (binding, ion binding) GO:0030170 (binding, cofactor binding) GO:0015643 (binding, toxic substance binding) GO:0008270 (binding, ion binding)</t>
  </si>
  <si>
    <t>GO:0005829 (cytoplasm, intracellular) GO:0016604 (nucleus, intracellular) GO:0005634 (nucleus, intracellular)</t>
  </si>
  <si>
    <t>Adapter protein which regulates several signal transduction cascades by linking activated receptors to downstream signaling components. May play a role in angiogenesis by regulating FGFR1, VEGFR2 and PDGFR signaling. May also play a role in T-cell antigen receptor/TCR signaling, interleukin-2 signaling, apoptosis and neuronal cells differentiation by mediating basic-FGF and NGF-induced signaling cascades. May also regulate IRS1 and IRS2 signaling in insulin-producing cells (By similarity).</t>
  </si>
  <si>
    <t>GO:0001525 developmental processGO:0006915 cellular processGO:0042100 cellular processGO:0001568 developmental processGO:0048514 developmental processGO:0030154 cellular processGO:0071425 developmental processGO:0030097 developmental processGO:1900194 regulationGO:0006469 regulationGO:0045931 regulationGO:0045624 interaction with cells and organismsGO:0050852 regulation</t>
  </si>
  <si>
    <t>GO:0036464 (nucleus, intracellular) GO:0005829 (cytoplasm, intracellular) GO:0005654 (nucleus, intracellular) GO:0005886 (plasma membrane, cell periphery)</t>
  </si>
  <si>
    <t>GO:0001784 (binding, protein binding) GO:0005070 (binding, binding, bridging)</t>
  </si>
  <si>
    <t>GO:0006694 metabolic process</t>
  </si>
  <si>
    <t>GO:0003854 (catalytic activity, oxidoreductase activity)</t>
  </si>
  <si>
    <t>GO:0006614 localization</t>
  </si>
  <si>
    <t>GO:0008312 (binding, heterocyclic compound binding) GO:0008144 (binding, drug binding) GO:0030942 (binding, amide binding) GO:0019003 (binding, carbohydrate derivative binding) GO:0005525 (binding, carbohydrate derivative binding) GO:0003924 (catalytic activity, hydrolase activity) GO:0043021 (binding, macromolecular complex binding)</t>
  </si>
  <si>
    <t>Signal-recognition-particle assembly has a crucial role in targeting secretory proteins to the rough endoplasmic reticulum membrane.</t>
  </si>
  <si>
    <t>GO:0045047 localizationGO:0042493 response to stimulusGO:0006614 localization</t>
  </si>
  <si>
    <t>GO:0005829 (cytoplasm, intracellular) GO:0005783 (er, endomembrane system) GO:0005925 (other, anchoring junction) GO:0005786 (er, intracellular)</t>
  </si>
  <si>
    <t>GO:0008312 (binding, heterocyclic compound binding) GO:0030942 (binding, amide binding) GO:0019904 (binding, protein binding) GO:0043022 (binding, macromolecular complex binding) GO:0005047 (binding, macromolecular complex binding)</t>
  </si>
  <si>
    <t>Core component of the spliceosomal U1, U2, U4 and U5 small nuclear ribonucleoproteins (snRNPs), the building blocks of the spliceosome. Thereby, plays an important role in the splicing of cellular pre-mRNAs. Most spliceosomal snRNPs contain a common set of Sm proteins SNRPB, SNRPD1, SNRPD2, SNRPD3, SNRPE, SNRPF and SNRPG that assemble in a heptameric protein ring on the Sm site of the small nuclear RNA to form the core snRNP. As part of the U7 snRNP it is involved in histone 3'-end processing. May indirectly play a role in hair development (By similarity).</t>
  </si>
  <si>
    <t>GO:0042633 interaction with cells and organismsGO:0000387 cellular component organization or biogenesis</t>
  </si>
  <si>
    <t>GO:0005829 (cytoplasm, intracellular) GO:0034709 (macromolecular complex, intracellular) GO:0005634 (nucleus, intracellular) GO:0034715 (macromolecular complex, intracellular) GO:0071011 (nucleus, intracellular) GO:0034719 (macromolecular complex, intracellular) GO:0005685 (nucleus, intracellular) GO:0005686 (nucleus, intracellular) GO:0005687 (nucleus, intracellular) GO:0046540 (nucleus, intracellular) GO:0005682 (nucleus, intracellular) GO:0005683 (nucleus, intracellular)</t>
  </si>
  <si>
    <t>Core component of the spliceosomal U1, U2, U4 and U5 small nuclear ribonucleoproteins (snRNPs), the building blocks of the spliceosome. Thereby, plays an important role in the splicing of cellular pre-mRNAs. Most spliceosomal snRNPs contain a common set of Sm proteins SNRPB, SNRPD1, SNRPD2, SNRPD3, SNRPE, SNRPF and SNRPG that assemble in a heptameric protein ring on the Sm site of the small nuclear RNA to form the core snRNP (By similarity).</t>
  </si>
  <si>
    <t>GO:0000387 cellular component organization or biogenesis</t>
  </si>
  <si>
    <t>GO:0071013 (nucleus, intracellular) GO:0005829 (cytoplasm, intracellular) GO:0034709 (macromolecular complex, intracellular) GO:0005634 (nucleus, intracellular) GO:0034715 (macromolecular complex, intracellular) GO:0071011 (nucleus, intracellular) GO:0034719 (macromolecular complex, intracellular) GO:0005685 (nucleus, intracellular) GO:0005689 (nucleus, intracellular) GO:0005686 (nucleus, intracellular) GO:0071007 (nucleus, intracellular) GO:0005687 (nucleus, intracellular) GO:0046540 (nucleus, intracellular) GO:0005682 (nucleus, intracellular)</t>
  </si>
  <si>
    <t>GO:1990446 (binding, macromolecular complex binding)</t>
  </si>
  <si>
    <t>GO:0006479 cellular processGO:0000245 cellular component organization or biogenesisGO:0000387 cellular component organization or biogenesis</t>
  </si>
  <si>
    <t>GO:0071013 (nucleus, intracellular) GO:0000243 (nucleus, intracellular) GO:0005737 (cytoplasm, intracellular) GO:0005829 (cytoplasm, intracellular) GO:0034709 (macromolecular complex, intracellular) GO:0016604 (nucleus, intracellular) GO:0005654 (nucleus, intracellular) GO:0005634 (nucleus, intracellular) GO:0034715 (macromolecular complex, intracellular) GO:0071011 (nucleus, intracellular) GO:0071010 (nucleus, intracellular) GO:0034719 (macromolecular complex, intracellular) GO:0097526 (nucleus, intracellular) GO:0005697 (nucleus, intracellular) GO:0005685 (nucleus, intracellular) GO:0005689 (nucleus, intracellular) GO:0005686 (nucleus, intracellular) GO:0071007 (nucleus, intracellular) GO:0005687 (nucleus, intracellular) GO:0005682 (nucleus, intracellular) GO:0005683 (nucleus, intracellular)</t>
  </si>
  <si>
    <t>Core component of the spliceosomal U1, U2, U4 and U5 small nuclear ribonucleoproteins (snRNPs), the building blocks of the spliceosome. Thereby, plays an important role in the splicing of cellular pre-mRNAs. Most spliceosomal snRNPs contain a common set of Sm proteins SNRPB, SNRPD1, SNRPD2, SNRPD3, SNRPE, SNRPF and SNRPG that assemble in a heptameric protein ring on the Sm site of the small nuclear RNA to form the core snRNP. As part of the U7 snRNP it is involved in histone 3'-end processing (By similarity).</t>
  </si>
  <si>
    <t>GO:0007420 developmental processGO:0000398 cellular processGO:0000387 cellular component organization or biogenesis</t>
  </si>
  <si>
    <t>GO:0071013 (nucleus, intracellular) GO:0005737 (cytoplasm, intracellular) GO:0005829 (cytoplasm, intracellular) GO:0034709 (macromolecular complex, intracellular) GO:0034719 (macromolecular complex, intracellular) GO:0005685 (nucleus, intracellular) GO:0005686 (nucleus, intracellular) GO:0071004 (nucleus, intracellular) GO:0005687 (nucleus, intracellular) GO:0046540 (nucleus, intracellular) GO:0005682 (nucleus, intracellular) GO:0005683 (nucleus, intracellular)</t>
  </si>
  <si>
    <t>GO:0003723 (binding, heterocyclic compound binding) GO:1990446 (binding, macromolecular complex binding) GO:1990447 (binding, macromolecular complex binding)</t>
  </si>
  <si>
    <t>GO:0030154 cellular processGO:0006357 regulationGO:0042795 cellular processGO:0042796 cellular process</t>
  </si>
  <si>
    <t>GO:0019185 (nucleus, intracellular)</t>
  </si>
  <si>
    <t>GO:0000981 (nucleic acid binding transcription factor activity, transcription factor activity, sequence-specific DNA binding) GO:0001135 (transcription factor activity, protein binding, transcription factor activity, transcription factor binding) GO:0043565 (binding, heterocyclic compound binding) GO:0044212 (binding, heterocyclic compound binding)</t>
  </si>
  <si>
    <t>Component of the BLOC-1 complex, a complex that is required for normal biogenesis of lysosome-related organelles (LRO), such as platelet dense granules and melanosomes. In concert with the AP-3 complex, the BLOC-1 complex is required to target membrane protein cargos into vesicles assembled at cell bodies for delivery into neurites and nerve terminals. The BLOC-1 complex, in association with SNARE proteins, is also proposed to be involved in neurite extension. Plays a role in intracellular vesicle trafficking and synaptic vesicle recycling. May modulate a step between vesicle priming, fusion and calcium-dependent neurotransmitter release through its ability to potentiate the interaction of synaptotagmin with the SNAREs and the plasma-membrane-associated protein SNAP25. Its phosphorylation state influences exocytotic protein interactions and may regulate synaptic vesicle exocytosis. May also have a role in the mechanisms of SNARE-mediated membrane fusion in non-neuronal cells (PubMed:16760431, PubMed:19546860, PubMed:21998198). As part of the BORC complex may play a role in lysosomes movement and localization at the cell periphery. Associated with the cytosolic face of lysosomes, the BORC complex may recruit ARL8B and couple lysosomes to microtubule plus-end-directed kinesin motor (By similarity).</t>
  </si>
  <si>
    <t>GO:0008089 cellular processGO:0048490 cellular processGO:0097352 cellular component organization or biogenesisGO:0017156 cellular processGO:0034629 localizationGO:0007268 cellular processGO:0008333 localizationGO:0006886 localizationGO:1902774 localizationGO:0007042 regulationGO:0032418 localizationGO:0007040 cellular component organization or biogenesisGO:0010977 regulationGO:0031175 cellular component organization or biogenesisGO:0051604 metabolic processGO:0043393 regulationGO:0008090 cellular processGO:0016079 regulationGO:0031629 regulationGO:0016188 cellular component organization or biogenesisGO:0048489 localizationGO:0072553 cellular component organization or biogenesis</t>
  </si>
  <si>
    <t>GO:1904115 (cytoplasm, cell projection) GO:0031083 (macromolecular complex, intracellular) GO:0099078 (macromolecular complex, intracellular) GO:0030054 (other) GO:0005829 (cytoplasm, intracellular) GO:0000139 (other intracellular organelles, endomembrane system) GO:0005765 (other intracellular organelles, intracellular) GO:0048471 (nucleus, intracellular) GO:0030141 (other intracellular organelles, endomembrane system) GO:0045202 (other) GO:0008021 (other intracellular organelles, endomembrane system) GO:0030672 (other intracellular organelles, endomembrane system)</t>
  </si>
  <si>
    <t>GO:0000149 (binding, protein binding)</t>
  </si>
  <si>
    <t>Sperm-specific sodium/hydrogen exchanger involved in intracellular pH regulation of spermatozoa. Required for sperm motility and fertility. Involved in sperm cell hyperactivation, a step needed for sperm motility which is essential late in the preparation of sperm for fertilization. Required for the expression and bicarbonate regulation of the soluble adenylyl cyclase (sAC) (By similarity).</t>
  </si>
  <si>
    <t>GO:0030154 cellular processGO:0030317 cellular processGO:0007275 developmental processGO:0071805 cellular processGO:0051453 regulationGO:0098719 localizationGO:0007283 interaction with cells and organisms</t>
  </si>
  <si>
    <t>GO:0016021 (other, membrane part) GO:0031514 (other, cell projection) GO:0005886 (plasma membrane, cell periphery)</t>
  </si>
  <si>
    <t>GO:0005216 (transporter, substrate-specific transporter activity) GO:0015386 (transporter, substrate-specific transporter activity) GO:0015385 (transporter, substrate-specific transporter activity)</t>
  </si>
  <si>
    <t>This is the catalytic component of the active enzyme, which catalyzes the hydrolysis of ATP coupled with the exchange of sodium and potassium ions across the plasma membrane. This action creates the electrochemical gradient of sodium and potassium ions, providing the energy for active transport of various nutrients.</t>
  </si>
  <si>
    <t>ATP + H(2)O + Na(+)(In) + K(+)(Out) = ADP + phosphate + Na(+)(Out) + K(+)(In).</t>
  </si>
  <si>
    <t>GO:0090662 localizationGO:0060048 interaction with cells and organismsGO:0030007 regulationGO:0071260 cellular processGO:0071383 cellular processGO:0006883 regulationGO:0015988 localizationGO:0010248 localizationGO:0060081 regulationGO:0086009 regulationGO:0031947 regulationGO:0045822 regulationGO:0045823 regulationGO:0045989 regulationGO:0010107 cellular processGO:1990573 cellular processGO:0006813 localizationGO:0008217 regulationGO:0086004 regulationGO:0002028 regulationGO:0002026 regulationGO:0055119 interaction with cells and organismsGO:0042493 response to stimulusGO:1903416 response to stimulusGO:0036376 localizationGO:0006814 localization</t>
  </si>
  <si>
    <t>GO:0016324 (plasma membrane, apical part of cell) GO:0016323 (plasma membrane, cell periphery) GO:0005901 (plasma membrane, cell periphery) GO:0005783 (er, endomembrane system) GO:0005768 (endosome, endomembrane system) GO:0005794 (other intracellular organelles, endomembrane system) GO:0016021 (other, membrane part) GO:0014704 (other, cell-cell junction) GO:0016020 (other) GO:0045121 (other, membrane part) GO:0043209 (other, myelin sheath) GO:0005886 (plasma membrane, cell periphery) GO:0014069 (other, postsynapse) GO:0042383 (plasma membrane, cell periphery) GO:0005890 (plasma membrane, cell periphery) GO:0030315 (plasma membrane, cell periphery)</t>
  </si>
  <si>
    <t>GO:0043531 (binding, carbohydrate derivative binding) GO:0030506 (binding, protein binding) GO:0005524 (binding, carbohydrate derivative binding) GO:0051087 (binding, protein binding) GO:0016791 (catalytic activity, hydrolase activity) GO:0043548 (binding, protein binding) GO:0030955 (binding, ion binding) GO:0019904 (binding, protein binding) GO:0019901 (binding, protein binding) GO:0031402 (binding, ion binding) GO:0005391 (catalytic activity, hydrolase activity) GO:1990239 (binding, hormone binding)</t>
  </si>
  <si>
    <t>Involved in the renal elimination of endogenous and exogenous organic anions. Functions as organic anion exchanger when the uptake of one molecule of organic anion is coupled with an efflux of one molecule of endogenous dicarboxylic acid (glutarate, ketoglutarate, etc). Mediates the sodium-independent uptake of 2,3-dimercapto-1-propanesulfonic acid (DMPS), cidofovir, adefovir, 9-(2-phosphonylmethoxyethyl) guanine (PMEG), 9-(2-phosphonylmethoxyethyl) diaminopurine (PMEDAP), ochratoxin (OTA), acyclovir (ACV), 3'-azido-3-'deoxythymidine (AZT), cimetidine (CMD), 2,4-dichloro-phenoxyacetate (2,4-D), hippurate (HA), indoleacetate (IA), indoxyl sulfate (IS) and 3-carboxy-4-methyl-5-propyl-2-furanpropionate (CMPF) and edaravone sulfate (By similarity). Mediates the sodium-independent uptake of p-aminohippurate (PAH). PAH uptake is inhibited by benzothiazolylcysteine (BTC), S-chlorotrifluoroethylcysteine (CTFC), cysteine S-conjugates S-dichlorovinylcysteine (DCVC), furosemide, steviol, phorbol 12-myristate 13-acetate (PMA), calcium ionophore A23187, benzylpenicillin, bumetamide, losartan, probenecid, phenol red, urate, glutarate and alpha-ketoglutarate (By similarity). PAH uptake is inhibited by p-chloromercuribenzenesulphonate (PCMBS), diethyl pyrocarbonate (DEPC), indomethacin, sulindac, diclofenac, carprofen, okadaic acid and PKC activators.</t>
  </si>
  <si>
    <t>GO:0015742 localizationGO:0006820 localizationGO:0015711 localizationGO:0051260 cellular component organization or biogenesisGO:0097254 localizationGO:0031427 response to stimulusGO:0043252 localizationGO:0015747 localization</t>
  </si>
  <si>
    <t>GO:0016323 (plasma membrane, cell periphery) GO:0005901 (plasma membrane, cell periphery) GO:0005887 (plasma membrane, cell periphery) GO:0005886 (plasma membrane, cell periphery) GO:0032991 (macromolecular complex)</t>
  </si>
  <si>
    <t>GO:0015301 (transporter, substrate-specific transporter activity) GO:0031404 (binding, ion binding) GO:0005452 (transporter, substrate-specific transporter activity) GO:0008514 (transporter, substrate-specific transporter activity) GO:0042803 (binding, protein binding) GO:0015347 (transporter, substrate-specific transporter activity) GO:0015143 (transporter, substrate-specific transporter activity)</t>
  </si>
  <si>
    <t>Putative transporter.</t>
  </si>
  <si>
    <t>GO:0006811 localizationGO:0055085 localization</t>
  </si>
  <si>
    <t>GO:0010459 regulationGO:0060315 regulationGO:0006508 metabolic processGO:0086004 regulationGO:1901844 regulationGO:1901841 regulationGO:1901077 regulation</t>
  </si>
  <si>
    <t>GO:0042584 (other intracellular organelles, endomembrane system) GO:0005737 (cytoplasm, intracellular) GO:0005829 (cytoplasm, intracellular) GO:0005789 (er, endomembrane system) GO:0070062 (extracellular, extracellular exosome) GO:0005654 (nucleus, intracellular) GO:0030018 (other intracellular organelles, intracellular)</t>
  </si>
  <si>
    <t>GO:0005509 (binding, ion binding) GO:0004198 (catalytic activity, hydrolase activity) GO:0002020 (binding, protein binding) GO:0046982 (binding, protein binding)</t>
  </si>
  <si>
    <t>Calcium-binding protein that modulates excitation-contraction coupling in the heart. Contributes to calcium homeostasis in the sarcoplasmic reticulum in the heart. Modulates the activity of RYR2 calcium channels.</t>
  </si>
  <si>
    <t>GO:0016020 (other) GO:0033017 (er, endomembrane system)</t>
  </si>
  <si>
    <t>Plays a crucial role in the maintenance of the structure of mitochondrial cristae and the proper assembly of the mitochondrial respiratory chain complexes. Required for the assembly of TOMM40 into the TOM complex.</t>
  </si>
  <si>
    <t>GO:0042407 cellular component organization or biogenesisGO:0033108 cellular component organization or biogenesisGO:0045040 cellular component organization or biogenesis</t>
  </si>
  <si>
    <t>GO:0016021 (other, membrane part) GO:0001401 (mitochondria, envelope)</t>
  </si>
  <si>
    <t>GO:0005829 (cytoplasm, intracellular) GO:0005886 (plasma membrane, cell periphery) GO:0032991 (macromolecular complex) GO:0008091 (cytoskeleton, cell periphery)</t>
  </si>
  <si>
    <t>GO:0003779 (binding, protein binding) GO:0005509 (binding, ion binding) GO:0005516 (binding, protein binding) GO:0044877 (binding, macromolecular complex binding) GO:0030507 (binding, protein binding) GO:0019905 (binding, protein binding)</t>
  </si>
  <si>
    <t>GO:0051693 regulation</t>
  </si>
  <si>
    <t>GO:0032991 (macromolecular complex) GO:0008091 (cytoskeleton, cell periphery)</t>
  </si>
  <si>
    <t>GO:0003779 (binding, protein binding) GO:0005543 (binding, ion binding) GO:0044877 (binding, macromolecular complex binding) GO:0005200 (structural molecule activity, structural constituent of cytoskeleton)</t>
  </si>
  <si>
    <t>GO:0050728 regulationGO:0034122 regulationGO:0006685 cellular process</t>
  </si>
  <si>
    <t>GO:0046872 (binding, ion binding) GO:0004767 (catalytic activity, hydrolase activity)</t>
  </si>
  <si>
    <t>GO:0003951 (catalytic activity, transferase activity)</t>
  </si>
  <si>
    <t>GO:0045010 regulationGO:0051295 cellular component organization or biogenesisGO:0016192 localization</t>
  </si>
  <si>
    <t>Subunit of the splicing factor SF3A required for 'A' complex assembly formed by the stable binding of U2 snRNP to the branchpoint sequence (BPS) in pre-mRNA. Sequence independent binding of SF3A/SF3B complex upstream of the branch site is essential, it may anchor U2 snRNP to the pre-mRNA. May also be involved in the assembly of the 'E' complex (By similarity).</t>
  </si>
  <si>
    <t>GO:0006397 cellular processGO:0000398 cellular process</t>
  </si>
  <si>
    <t>GO:0071013 (nucleus, intracellular) GO:0005654 (nucleus, intracellular) GO:0005681 (nucleus, intracellular)</t>
  </si>
  <si>
    <t>GO:0003723 (binding, heterocyclic compound binding) GO:0008270 (binding, ion binding)</t>
  </si>
  <si>
    <t>RNA-binding protein that function as a pre-mRNA splicing factor. Plays a critical role in both constitutive and enhancer-dependent splicing by mediating protein-protein interactions and protein-RNA interactions required for accurate 3'-splice site selection. Acts by enhancing the binding of U2AF2 to weak pyrimidine tracts. Also participates in the regulation of alternative pre-mRNA splicing. Activates exon 5 skipping of PTPRC during T-cell activation; an event reversed by GFI1. Binds to RNA at the AG dinucleotide at the 3'-splice site. Shows a preference for AGC or AGA.</t>
  </si>
  <si>
    <t>Cell adhesion protein that promotes the attachment of spinal cord and sensory neuron cells and the outgrowth of neurites in vitro. May contribute to the growth and guidance of axons in both the spinal cord and the PNS (By similarity). Major factor for vascular smooth muscle cell.</t>
  </si>
  <si>
    <t>GO:0005788 (er, endomembrane system) GO:0005615 (extracellular, extracellular region part)</t>
  </si>
  <si>
    <t>(Microbial infection) Functions as a transcriptional coactivator for the Epstein-Barr virus nuclear antigen 2 (EBNA2).</t>
  </si>
  <si>
    <t>Endonucleolytic cleavage to nucleoside 3'-phosphates and 3'-phosphooligonucleotide end-products.</t>
  </si>
  <si>
    <t>GO:0031047 regulationGO:0010587 cellular processGO:0001649 cellular processGO:0010564 regulationGO:0006355 regulationGO:0006401 cellular processGO:0006351 cellular processGO:0016032 cellular process</t>
  </si>
  <si>
    <t>GO:0005737 (cytoplasm, intracellular) GO:0005829 (cytoplasm, intracellular) GO:0097433 (cytoplasm, intracellular) GO:0070062 (extracellular, extracellular exosome) GO:0042470 (other intracellular organelles, intracellular) GO:0016020 (other) GO:0005634 (nucleus, intracellular) GO:0016442 (nucleus, intracellular)</t>
  </si>
  <si>
    <t>GO:0045296 (binding, protein binding) GO:0004519 (catalytic activity, hydrolase activity) GO:0004521 (catalytic activity, hydrolase activity) GO:0004518 (catalytic activity, hydrolase activity) GO:1905172 (binding, macromolecular complex binding) GO:0003723 (binding, heterocyclic compound binding) GO:0003712 (transcription factor activity, protein binding, transcription factor activity, transcription factor binding)</t>
  </si>
  <si>
    <t>May be involved in endosome fusion. Mediates down-regulation of growth factor signaling via internalization of growth factor receptors.</t>
  </si>
  <si>
    <t>GO:0035726 single-organism processGO:0034058 cellular component organization or biogenesisGO:0002244 cellular processGO:0042176 regulationGO:0048536 developmental processGO:0017145 cellular process</t>
  </si>
  <si>
    <t>GO:0005769 (endosome, endomembrane system)</t>
  </si>
  <si>
    <t>GO:0032237 regulationGO:0014902 cellular processGO:2001256 regulationGO:0002115 localization</t>
  </si>
  <si>
    <t>GO:0005783 (er, endomembrane system) GO:0030426 (other, cell projection) GO:0030176 (er, endomembrane system) GO:0005886 (plasma membrane, cell periphery) GO:0032991 (macromolecular complex)</t>
  </si>
  <si>
    <t>GO:0005246 (molecular function regulator, channel regulator activity) GO:0042802 (binding, protein binding) GO:0015279 (transporter, substrate-specific transporter activity)</t>
  </si>
  <si>
    <t>GO:0006874 regulation</t>
  </si>
  <si>
    <t>GO:0005246 (molecular function regulator, channel regulator activity)</t>
  </si>
  <si>
    <t>Chaperone protein which plays an important role in mitochondrial iron-sulfur cluster (ISC) biogenesis. Interacts with and stabilizes ISC cluster assembly proteins FXN, NFU1, NFS1 and ISCU. Regulates erythropoiesis via stabilization of ISC assembly. May play a role in the control of cell proliferation and cellular aging.</t>
  </si>
  <si>
    <t>GO:0071347 cellular processGO:0030218 regulationGO:0016226 cellular component organization or biogenesisGO:0060548 regulationGO:0045647 regulationGO:1902037 regulationGO:1903707 regulationGO:0046777 cellular processGO:0006457 cellular processGO:0045646 regulationGO:0051593 response to stimulusGO:0097068 response to stimulusGO:0009636 response to stimulus</t>
  </si>
  <si>
    <t>GO:0005737 (cytoplasm, intracellular) GO:0005739 (mitochondria, intracellular) GO:0005730 (nucleus, intracellular)</t>
  </si>
  <si>
    <t>GO:0005524 (binding, carbohydrate derivative binding) GO:0051087 (binding, protein binding) GO:0017134 (binding, protein binding) GO:0031072 (binding, protein binding) GO:0051082 (binding, protein binding)</t>
  </si>
  <si>
    <t>GO:0032237 regulation</t>
  </si>
  <si>
    <t>This is a receptor for the tachykinin neuropeptide substance P. It is probably associated with G proteins that activate a phosphatidylinositol-calcium second messenger system. The rank order of affinity of this receptor to tachykinins is: substance P &gt; substance K &gt; neuromedin K.</t>
  </si>
  <si>
    <t>GO:0002526 response to stimulusGO:0002118 behaviorGO:0003051 behaviorGO:0008306 behaviorGO:0048266 behaviorGO:0007268 cellular processGO:0042755 behaviorGO:0007611 behaviorGO:0007616 behaviorGO:0035106 behaviorGO:0045760 regulationGO:0045777 regulationGO:0007204 regulationGO:0010634 regulationGO:0050679 regulationGO:1902093 regulationGO:0046887 regulationGO:0002687 regulationGO:0050671 regulationGO:0045778 regulationGO:0035815 regulationGO:0046878 regulationGO:0045987 regulationGO:0051496 regulationGO:0032224 regulationGO:0032230 regulationGO:0070474 regulationGO:0043117 regulationGO:0045907 regulationGO:0008217 regulationGO:0014910 regulationGO:0048660 regulationGO:0070472 regulationGO:0010996 response to stimulusGO:0051602 response to stimulusGO:0032355 response to stimulusGO:0045471 response to stimulusGO:0009408 response to stimulusGO:0009725 response to stimulusGO:0043278 response to stimulusGO:0035094 response to stimulusGO:0014070 response to stimulusGO:0010193 response to stimulusGO:0048265 interaction with cells and organismsGO:0032570 response to stimulusGO:0019233 interaction with cells and organismsGO:0060083 interaction with cells and organismsGO:0042713 interaction with cells and organismsGO:0007217 regulation</t>
  </si>
  <si>
    <t>GO:0044297 (other, cell body) GO:0071944 (other, cell periphery) GO:0009986 (cell surface, cell surface) GO:0005737 (cytoplasm, intracellular) GO:0030425 (other, cell projection) GO:0016021 (other, membrane part) GO:0005886 (plasma membrane, cell periphery) GO:0036126 (other, cell projection) GO:0061827 (other, sperm part) GO:0097225 (other, cell projection)</t>
  </si>
  <si>
    <t>GO:0016496 (molecular transducer activity, receptor activity)</t>
  </si>
  <si>
    <t>Iron-sulfur protein (IP) subunit of succinate dehydrogenase (SDH) that is involved in complex II of the mitochondrial electron transport chain and is responsible for transferring electrons from succinate to ubiquinone (coenzyme Q).</t>
  </si>
  <si>
    <t>Succinate + a quinone = fumarate + a quinol.</t>
  </si>
  <si>
    <t>GO:0009060 cellular processGO:0022904 cellular processGO:0006105 cellular processGO:0006099 cellular process</t>
  </si>
  <si>
    <t>GO:0005743 (mitochondria, envelope) GO:0005749 (mitochondria, envelope) GO:0005654 (nucleus, intracellular) GO:0005886 (plasma membrane, cell periphery)</t>
  </si>
  <si>
    <t>GO:0051537 (binding, metal cluster binding) GO:0051538 (binding, metal cluster binding) GO:0051539 (binding, metal cluster binding) GO:0009055 (electron carrier activity) GO:0046872 (binding, ion binding) GO:0008177 (catalytic activity, oxidoreductase activity) GO:0048039 (binding, cofactor binding)</t>
  </si>
  <si>
    <t>ATP-specific succinyl-CoA synthetase functions in the citric acid cycle (TCA), coupling the hydrolysis of succinyl-CoA to the synthesis of ATP and thus represents the only step of substrate-level phosphorylation in the TCA. The beta subunit provides nucleotide specificity of the enzyme and binds the substrate succinate, while the binding sites for coenzyme A and phosphate are found in the alpha subunit.</t>
  </si>
  <si>
    <t>ATP + succinate + CoA = ADP + phosphate + succinyl-CoA.</t>
  </si>
  <si>
    <t>GO:0006105 cellular processGO:0006104 cellular processGO:0006099 cellular process</t>
  </si>
  <si>
    <t>GO:0005739 (mitochondria, intracellular) GO:0043209 (other, myelin sheath)</t>
  </si>
  <si>
    <t>GO:0005524 (binding, carbohydrate derivative binding) GO:0000287 (binding, ion binding) GO:0004775 (catalytic activity, ligase activity) GO:0004774 (catalytic activity, ligase activity)</t>
  </si>
  <si>
    <t>Catalyzes one step in the degradation of the inhibitory neurotransmitter gamma-aminobutyric acid (GABA).</t>
  </si>
  <si>
    <t>Succinate semialdehyde + NAD(+) + H(2)O = succinate + NADH.</t>
  </si>
  <si>
    <t>GO:0006083 cellular processGO:0007417 developmental processGO:0006681 cellular processGO:0009450 cellular processGO:0009448 cellular processGO:0006006 metabolic processGO:0006678 cellular processGO:0006540 cellular processGO:0006536 cellular processGO:0006541 cellular processGO:0006749 cellular processGO:0006650 cellular processGO:0042135 regulationGO:0055114 metabolic processGO:0009791 developmental processGO:0051289 cellular component organization or biogenesisGO:0022904 cellular processGO:0046459 cellular processGO:0006105 cellular process</t>
  </si>
  <si>
    <t>GO:0031406 (binding, ion binding) GO:0051287 (binding, cofactor binding) GO:0004777 (catalytic activity, oxidoreductase activity) GO:0009013 (catalytic activity, oxidoreductase activity)</t>
  </si>
  <si>
    <t>Peroxiredoxin-(S-hydroxy-S-oxocysteine) + ATP + 2 R-SH = peroxiredoxin-(S-hydroxycysteine) + ADP + phosphate + R-S-S-R.</t>
  </si>
  <si>
    <t>GO:0006979 response to stimulus</t>
  </si>
  <si>
    <t>GO:0005524 (binding, carbohydrate derivative binding) GO:0032542 (antioxidant activity, sulfiredoxin activity)</t>
  </si>
  <si>
    <t>Sulfite + O(2) + H(2)O = sulfate + H(2)O(2).</t>
  </si>
  <si>
    <t>GO:0042128 cellular processGO:0007584 response to stimulusGO:0006790 cellular process</t>
  </si>
  <si>
    <t>GO:0020037 (binding, heterocyclic compound binding) GO:0030151 (binding, ion binding) GO:0043546 (binding, cofactor binding) GO:0008482 (catalytic activity, oxidoreductase activity)</t>
  </si>
  <si>
    <t>Destroys radicals which are normally produced within the cells and which are toxic to biological systems.</t>
  </si>
  <si>
    <t>GO:0000187 regulationGO:0008089 cellular processGO:0060088 cellular component organization or biogenesisGO:0007569 cellular processGO:0006879 regulationGO:0071318 cellular processGO:0071276 cellular processGO:0034599 cellular processGO:0035865 cellular processGO:0007566 developmental processGO:0006749 cellular processGO:0060047 interaction with cells and organismsGO:0050665 cellular processGO:0007626 behaviorGO:0046716 regulationGO:0002262 regulationGO:0043066 regulationGO:0045541 regulationGO:0043524 regulationGO:0060052 cellular component organization or biogenesisGO:0001541 developmental processGO:0032287 cellular component organization or biogenesisGO:0043085 regulationGO:0001819 regulationGO:1902177 regulationGO:0032930 regulationGO:0072593 cellular processGO:0008217 regulationGO:0043087 regulationGO:0051881 regulationGO:0040014 regulationGO:0045859 regulationGO:0060087 regulationGO:0019430 cellular processGO:0001975 response to stimulusGO:0046677 response to stimulusGO:0097332 response to stimulusGO:0048678 response to stimulusGO:0034465 response to stimulusGO:0046688 response to stimulusGO:0042493 response to stimulusGO:0045471 response to stimulusGO:0009408 response to stimulusGO:0042542 response to stimulusGO:0031667 response to stimulusGO:0010033 response to stimulusGO:0006979 response to stimulusGO:0000303 response to stimulusGO:0001895 regulationGO:0008090 cellular processGO:0007605 interaction with cells and organismsGO:0007283 interaction with cells and organismsGO:0042554 cellular processGO:0006801 cellular processGO:0019226 cellular process</t>
  </si>
  <si>
    <t>GO:1904115 (cytoplasm, cell projection) GO:0005737 (cytoplasm, intracellular) GO:0031410 (other intracellular organelles, intracellular) GO:0005829 (cytoplasm, intracellular) GO:0032839 (cytoplasm, cell projection) GO:0031045 (other intracellular organelles, endomembrane system) GO:0031012 (extracellular, extracellular matrix) GO:0005576 (extracellular) GO:0005615 (extracellular, extracellular region part) GO:0005764 (other intracellular organelles, intracellular) GO:0005758 (mitochondria, envelope) GO:0005739 (mitochondria, intracellular) GO:0043209 (other, myelin sheath) GO:0043005 (other, cell projection) GO:0043025 (other, cell body) GO:0005654 (nucleus, intracellular) GO:0005634 (nucleus, intracellular) GO:0005777 (peroxisome/microbody, intracellular) GO:0005886 (plasma membrane, cell periphery) GO:0032991 (macromolecular complex) GO:0030141 (other intracellular organelles, endomembrane system)</t>
  </si>
  <si>
    <t>GO:0051087 (binding, protein binding) GO:0005507 (binding, ion binding) GO:0019899 (binding, protein binding) GO:0042802 (binding, protein binding) GO:0030346 (binding, protein binding) GO:0048365 (binding, protein binding) GO:0004784 (antioxidant activity, superoxide dismutase activity) GO:0008270 (binding, ion binding)</t>
  </si>
  <si>
    <t>GO:0016578 cellular component organization or biogenesisGO:0043966 cellular component organization or biogenesisGO:0006366 cellular process</t>
  </si>
  <si>
    <t>GO:0005654 (nucleus, intracellular) GO:0005634 (nucleus, intracellular) GO:0030914 (nucleus, intracellular) GO:0033276 (nucleus, intracellular)</t>
  </si>
  <si>
    <t>GO:0046982 (binding, protein binding) GO:0003713 (transcription factor activity, protein binding, transcription factor activity, transcription factor binding)</t>
  </si>
  <si>
    <t>GO:0006955 immune system processGO:1902807 regulationGO:0051782 regulation</t>
  </si>
  <si>
    <t>Required for correct progression through G2 phase of the cell cycle and entry into mitosis. Required for RCOR1/CoREST mediated repression of neuronal specific gene promoters (By similarity).</t>
  </si>
  <si>
    <t>GO:0007049 cellular processGO:0006325 cellular component organization or biogenesisGO:0006338 cellular component organization or biogenesisGO:0033234 regulationGO:0045666 regulationGO:0006355 regulationGO:0035914 cellular processGO:0006351 cellular process</t>
  </si>
  <si>
    <t>GO:0002111 (nucleus, intracellular) GO:0005694 (chromosome, intracellular) GO:0016604 (nucleus, intracellular) GO:0005654 (nucleus, intracellular) GO:0005634 (nucleus, intracellular)</t>
  </si>
  <si>
    <t>GO:0003677 (binding, heterocyclic compound binding) GO:0003700 (nucleic acid binding transcription factor activity, transcription factor activity, sequence-specific DNA binding) GO:0000400 (binding, heterocyclic compound binding) GO:0046982 (binding, protein binding)</t>
  </si>
  <si>
    <t>Plays a part in calcium-regulated keratinocyte activation in epidermal repair mechanisms. Has no effect on cell proliferation (By similarity). Possesses ATPase activity. May negatively regulate mitochondrial fusion.</t>
  </si>
  <si>
    <t>GO:0010637 regulation</t>
  </si>
  <si>
    <t>GO:0005741 (mitochondria, envelope)</t>
  </si>
  <si>
    <t>GO:0016491 (catalytic activity, oxidoreductase activity) GO:0008270 (binding, ion binding)</t>
  </si>
  <si>
    <t>GO:0030285 (other intracellular organelles, endomembrane system) GO:0030141 (other intracellular organelles, endomembrane system)</t>
  </si>
  <si>
    <t>GO:0051015 (binding, macromolecular complex binding) GO:0005178 (binding, macromolecular complex binding) GO:0030274 (binding, protein binding) GO:0035091 (binding, ion binding) GO:0001786 (binding, ion binding) GO:0005200 (structural molecule activity, structural constituent of cytoskeleton) GO:0017166 (binding, protein binding)</t>
  </si>
  <si>
    <t>Probably involved in connections of major cytoskeletal structures to the plasma membrane. High molecular weight cytoskeletal protein concentrated at regions of cell-substratum contact and, in lymphocytes, at cell-cell contacts.</t>
  </si>
  <si>
    <t>GO:0009986 (cell surface, cell surface) GO:0005737 (cytoplasm, intracellular) GO:0005856 (cytoskeleton, intracellular) GO:0005925 (other, anchoring junction) GO:0001726 (other, cell leading edge) GO:0032587 (plasma membrane, cell leading edge)</t>
  </si>
  <si>
    <t>As a major component of focal adhesion plaques that links integrin to the actin cytoskeleton, may play an important role in cell adhesion. Recruits PIP5K1C to focal adhesion plaques and strongly activates its kinase activity (By similarity).</t>
  </si>
  <si>
    <t>GO:0007155 interaction with cells and organismsGO:0007016 regulation</t>
  </si>
  <si>
    <t>GO:0005737 (cytoplasm, intracellular) GO:0005856 (cytoskeleton, intracellular) GO:0005916 (other, anchoring junction) GO:0005925 (other, anchoring junction) GO:0005886 (plasma membrane, cell periphery) GO:0001726 (other, cell leading edge) GO:0045202 (other)</t>
  </si>
  <si>
    <t>GO:0051015 (binding, macromolecular complex binding) GO:0005200 (structural molecule activity, structural constituent of cytoskeleton)</t>
  </si>
  <si>
    <t>Putative taste receptor which may play a role in the perception of bitterness.</t>
  </si>
  <si>
    <t>GO:0001580 interaction with cells and organisms</t>
  </si>
  <si>
    <t>GO:0033038 (molecular transducer activity, receptor activity) GO:0004930 (molecular transducer activity, receptor activity)</t>
  </si>
  <si>
    <t>Gustducin-coupled receptor implicated in the perception of bitter compounds in the oral cavity and the gastrointestinal tract. Signals through PLCB2 and the calcium-regulated cation channel TRPM5 (By similarity).</t>
  </si>
  <si>
    <t>GO:0033038 (molecular transducer activity, receptor activity) GO:0004930 (molecular transducer activity, receptor activity) GO:0008527 (molecular transducer activity, receptor activity)</t>
  </si>
  <si>
    <t>Component of the chaperonin-containing T-complex (TRiC), a molecular chaperone complex that assists the folding of proteins upon ATP hydrolysis. The TRiC complex mediates the folding of WRAP53/TCAB1, thereby regulating telomere maintenance. As part of the TRiC complex may play a role in the assembly of BBSome, a complex involved in ciliogenesis regulating transports vesicles to the cilia. The TRiC complex plays a role in the folding of actin and tubulin.</t>
  </si>
  <si>
    <t>GO:0006458 cellular processGO:0007339 cellular processGO:0051086 cellular processGO:0051131 cellular component organization or biogenesisGO:0061077 cellular processGO:1904851 regulationGO:0051973 regulationGO:1904874 regulationGO:0032212 regulationGO:0050821 regulationGO:0090666 localizationGO:1901998 localization</t>
  </si>
  <si>
    <t>GO:0044297 (other, cell body) GO:0005832 (macromolecular complex, intracellular) GO:0005829 (cytoplasm, intracellular) GO:0005874 (cytoskeleton, intracellular) GO:0043209 (other, myelin sheath) GO:0002199 (macromolecular complex, protein complex)</t>
  </si>
  <si>
    <t>GO:0006458 cellular processGO:0007339 cellular processGO:0061077 cellular processGO:1901998 localization</t>
  </si>
  <si>
    <t>GO:0044297 (other, cell body) GO:0005832 (macromolecular complex, intracellular) GO:0005815 (cytoskeleton, intracellular) GO:0043209 (other, myelin sheath) GO:0002199 (macromolecular complex, protein complex)</t>
  </si>
  <si>
    <t>GO:0005524 (binding, carbohydrate derivative binding) GO:0031681 (binding, protein binding) GO:0044183 (binding, protein binding) GO:0051082 (binding, protein binding)</t>
  </si>
  <si>
    <t>GO:0006458 cellular processGO:0007339 cellular processGO:0061077 cellular processGO:0046931 cellular component organization or biogenesisGO:1904851 regulationGO:0032212 regulationGO:0050821 regulationGO:1901998 localization</t>
  </si>
  <si>
    <t>GO:0044297 (other, cell body) GO:0005832 (macromolecular complex, intracellular) GO:0005874 (cytoskeleton, intracellular) GO:0043209 (other, myelin sheath) GO:0005886 (plasma membrane, cell periphery) GO:0002199 (macromolecular complex, protein complex)</t>
  </si>
  <si>
    <t>GO:0005524 (binding, carbohydrate derivative binding) GO:0044183 (binding, protein binding) GO:0051082 (binding, protein binding)</t>
  </si>
  <si>
    <t>GO:0044297 (other, cell body) GO:0005813 (cytoskeleton, intracellular) GO:0005832 (macromolecular complex, intracellular) GO:0005929 (other, cell projection) GO:0005737 (cytoplasm, intracellular) GO:0005829 (cytoplasm, intracellular) GO:0045111 (cytoskeleton, intracellular) GO:0005874 (cytoskeleton, intracellular) GO:0005654 (nucleus, intracellular) GO:0002199 (macromolecular complex, protein complex)</t>
  </si>
  <si>
    <t>Component of the chaperonin-containing T-complex (TRiC), a molecular chaperone complex that assists the folding of proteins upon ATP hydrolysis. The TRiC complex mediates the folding of WRAP53/TCAB1, thereby regulating telomere maintenance. The TRiC complex plays a role in the folding of actin and tubulin.</t>
  </si>
  <si>
    <t>GO:0006458 cellular processGO:0007339 cellular processGO:0061077 cellular processGO:1904851 regulationGO:0032212 regulationGO:0050821 regulationGO:1901998 localization</t>
  </si>
  <si>
    <t>GO:0001669 (other intracellular organelles, endomembrane system) GO:0044297 (other, cell body) GO:0005832 (macromolecular complex, intracellular) GO:0005829 (cytoplasm, intracellular) GO:0005874 (cytoskeleton, intracellular) GO:0002199 (macromolecular complex, protein complex)</t>
  </si>
  <si>
    <t>GO:0005524 (binding, carbohydrate derivative binding) GO:0044183 (binding, protein binding) GO:0051082 (binding, protein binding) GO:0071987 (binding, protein binding)</t>
  </si>
  <si>
    <t>Structural component of ciliary and flagellar microtubules. Plays a key role in the assembly or attachment of the inner dynein arm to microtubules in sperm flagella and tracheal cilia. Forms filamentous polymers in the walls of ciliary and flagellar microtubules.</t>
  </si>
  <si>
    <t>GO:0060294 cellular processGO:0030317 cellular processGO:0036159 cellular component organization or biogenesis</t>
  </si>
  <si>
    <t>GO:0005737 (cytoplasm, intracellular) GO:0005874 (cytoskeleton, intracellular) GO:0005815 (cytoskeleton, intracellular) GO:0005634 (nucleus, intracellular) GO:0036126 (other, cell projection)</t>
  </si>
  <si>
    <t>Plays a role in nonsense-mediated mRNA decay. Is thought to provide a link to the mRNA degradation machinery as it has endonuclease activity required to initiate NMD, and to serve as an adapter for UPF1 to protein phosphatase 2A (PP2A), thereby triggering UPF1 dephosphorylation. Degrades single-stranded RNA (ssRNA), but not ssDNA or dsRNA.</t>
  </si>
  <si>
    <t>GO:0006406 localizationGO:1904354 regulationGO:0000184 cellular processGO:0043487 regulationGO:0032204 regulationGO:0007004 regulation</t>
  </si>
  <si>
    <t>GO:0000781 (chromosome, intracellular) GO:0005737 (cytoplasm, intracellular) GO:0005829 (cytoplasm, intracellular) GO:0035145 (nucleus, intracellular) GO:0005730 (nucleus, intracellular) GO:0005634 (nucleus, intracellular) GO:0005697 (nucleus, intracellular)</t>
  </si>
  <si>
    <t>GO:0070182 (binding, protein binding) GO:0004521 (catalytic activity, hydrolase activity) GO:0046872 (binding, ion binding) GO:0004540 (catalytic activity, hydrolase activity) GO:0043021 (binding, macromolecular complex binding) GO:0003723 (binding, heterocyclic compound binding) GO:0070034 (binding, heterocyclic compound binding) GO:0042162 (binding, heterocyclic compound binding)</t>
  </si>
  <si>
    <t>Binds the telomeric double-stranded 5'-TTAGGG-3' repeat.</t>
  </si>
  <si>
    <t>GO:0007049 cellular processGO:0008156 regulationGO:1904850 regulationGO:1904911 regulationGO:1905778 regulationGO:0051974 regulationGO:0032211 regulationGO:1905839 regulationGO:1904792 regulationGO:0042493 response to stimulusGO:0007004 regulationGO:0061820 regulationGO:0031627 regulation</t>
  </si>
  <si>
    <t>GO:0001650 (nucleus, intracellular) GO:0016604 (nucleus, intracellular) GO:0000783 (chromosome, intracellular) GO:0005634 (nucleus, intracellular) GO:0070187 (chromosome, intracellular)</t>
  </si>
  <si>
    <t>GO:0071532 (binding, protein binding) GO:0008301 (binding, heterocyclic compound binding) GO:0003691 (binding, heterocyclic compound binding) GO:0098505 (binding, heterocyclic compound binding) GO:0042803 (binding, protein binding) GO:0003720 (catalytic activity, transferase activity)</t>
  </si>
  <si>
    <t>GO:0008306 behaviorGO:0030198 cellular component organization or biogenesisGO:0035641 behaviorGO:0060291 regulationGO:0048692 regulationGO:0022408 interaction with cells and organismsGO:0050805 regulationGO:0050885 interaction with cells and organismsGO:0007158 interaction with cells and organismsGO:0051968 regulationGO:0051971 regulationGO:0050808 cellular component organization or biogenesisGO:0022029 cellular process</t>
  </si>
  <si>
    <t>GO:0009986 (cell surface, cell surface) GO:0098978 (other, glutamatergic synapse) GO:0045121 (other, membrane part) GO:0072534 (extracellular, extracellular matrix)</t>
  </si>
  <si>
    <t>Important for normal spermatogenesis and male fertility. Specifically required for progression to the post-meiotic stages of spermatocyte development. Seems to be necessary for normal expression levels of a number of testis-expressed gene transcripts, although its role in this process is unclear.</t>
  </si>
  <si>
    <t>GO:0006915 cellular processGO:0098781 cellular processGO:1901995 regulationGO:0007286 cellular processGO:0048137 cellular process</t>
  </si>
  <si>
    <t>Involved in the metabolism of neuropeptides under 20 amino acid residues long. Involved in cytoplasmic peptide degradation. Able to degrade the amyloid-beta precursor protein and generate amyloidogenic fragments (By similarity).</t>
  </si>
  <si>
    <t>Preferential cleavage of bonds with hydrophobic residues at P1, P2 and P3' and a small residue at P1' in substrates of 5 to 15 residues.</t>
  </si>
  <si>
    <t>GO:0035556 regulationGO:0006518 cellular process</t>
  </si>
  <si>
    <t>GO:0046872 (binding, ion binding) GO:0004222 (catalytic activity, hydrolase activity) GO:0008233 (catalytic activity, hydrolase activity) GO:0042277 (binding, amide binding)</t>
  </si>
  <si>
    <t>Participates in various redox reactions through the reversible oxidation of its active center dithiol to a disulfide and catalyzes dithiol-disulfide exchange reactions (By similarity). Plays a role in the reversible S-nitrosylation of cysteine residues in target proteins, and thereby contributes to the response to intracellular nitric oxide. Nitrosylates the active site Cys of CASP3 in response to nitric oxide (NO), and thereby inhibits caspase-3 activity. Induces the FOS/JUN AP-1 DNA binding activity in ionizing radiation (IR) cells through its oxidation/reduction status and stimulates AP-1 transcriptional activity (By similarity).</t>
  </si>
  <si>
    <t>GO:0045454 regulationGO:0071236 cellular processGO:0035690 cellular processGO:0071333 regulationGO:0071455 cellular processGO:0034599 cellular processGO:0006662 metabolic processGO:0055114 metabolic processGO:0043388 regulationGO:0033158 regulationGO:0006355 regulationGO:0014823 response to stimulusGO:0048678 response to stimulusGO:0071548 response to stimulusGO:0042493 response to stimulusGO:0009314 response to stimulusGO:0010269 response to stimulusGO:0097068 response to stimulusGO:0006351 cellular process</t>
  </si>
  <si>
    <t>GO:0030424 (other, cell projection) GO:0005737 (cytoplasm, intracellular) GO:0005829 (cytoplasm, intracellular) GO:0030425 (other, cell projection) GO:0005576 (extracellular) GO:0043025 (other, cell body) GO:0005634 (nucleus, intracellular)</t>
  </si>
  <si>
    <t>GO:0019899 (binding, protein binding) GO:0016671 (catalytic activity, oxidoreductase activity) GO:0015035 (catalytic activity, oxidoreductase activity) GO:0047134 (catalytic activity, oxidoreductase activity) GO:0004791 (antioxidant activity, thioredoxin-disulfide reductase activity)</t>
  </si>
  <si>
    <t>Thiol-specific peroxidase that catalyzes the reduction of hydrogen peroxide and organic hydroperoxides to water and alcohols, respectively. Plays a role in cell protection against oxidative stress by detoxifying peroxides.</t>
  </si>
  <si>
    <t>GO:0045454 regulationGO:0034599 cellular processGO:0034614 cellular processGO:0042744 cellular processGO:0001893 developmental processGO:0007005 cellular component organization or biogenesisGO:0030099 cellular processGO:0043066 regulationGO:0033673 regulationGO:0043524 regulationGO:0018171 cellular processGO:0008284 regulationGO:0051092 regulationGO:0051881 regulationGO:0042542 response to stimulusGO:0032496 response to stimulusGO:0006979 response to stimulus</t>
  </si>
  <si>
    <t>GO:0005737 (cytoplasm, intracellular) GO:0005829 (cytoplasm, intracellular) GO:0005769 (endosome, endomembrane system) GO:0008385 (macromolecular complex, intracellular) GO:0005739 (mitochondria, intracellular) GO:0043209 (other, myelin sheath) GO:0032991 (macromolecular complex)</t>
  </si>
  <si>
    <t>GO:0043027 (molecular function regulator, enzyme regulator activity) GO:0042802 (binding, protein binding) GO:0019900 (binding, protein binding) GO:0008022 (binding, protein binding) GO:0019901 (binding, protein binding) GO:0008379 (antioxidant activity, peroxidase activity)</t>
  </si>
  <si>
    <t>GO:0045454 regulationGO:0018171 cellular processGO:0006457 cellular processGO:0034976 cellular process</t>
  </si>
  <si>
    <t>GO:0009986 (cell surface, cell surface) GO:0005783 (er, endomembrane system) GO:0005789 (er, endomembrane system) GO:0016021 (other, membrane part)</t>
  </si>
  <si>
    <t>GO:0003756 (catalytic activity, isomerase activity) GO:0016972 (catalytic activity, oxidoreductase activity)</t>
  </si>
  <si>
    <t>GO:0006435 cellular process</t>
  </si>
  <si>
    <t>GO:0005524 (binding, carbohydrate derivative binding) GO:0004829 (catalytic activity, ligase activity)</t>
  </si>
  <si>
    <t>GO:0015629 (cytoskeleton, intracellular) GO:0005829 (cytoplasm, intracellular)</t>
  </si>
  <si>
    <t>Adhesive glycoprotein that mediates cell-to-cell and cell-to-matrix interactions. Binds heparin. May play a role in dentinogenesis and/or maintenance of dentin and dental pulp. Ligand for CD36 mediating antiangiogenic properties (By similarity). Plays a role in ER stress response, via its interaction with the activating transcription factor 6 alpha (ATF6) which produces adaptive ER stress response factors.</t>
  </si>
  <si>
    <t>GO:0000187 regulationGO:0048266 behaviorGO:0048514 developmental processGO:0007155 interaction with cells and organismsGO:0007050 regulationGO:0016477 cellular processGO:0071732 cellular processGO:0003197 developmental processGO:0043652 cellular component organization or biogenesisGO:0003417 developmental processGO:0006954 response to stimulusGO:0016525 regulationGO:0002581 regulationGO:0043066 regulationGO:0043537 regulationGO:1903588 regulationGO:0090051 regulationGO:0001953 interaction with cells and organismsGO:0010754 regulationGO:0043154 regulationGO:0002605 regulationGO:2001027 regulationGO:0010596 regulationGO:0001937 regulationGO:0051918 regulationGO:0040037 regulationGO:0032695 regulationGO:0010751 regulationGO:0010748 regulationGO:0010757 regulationGO:1903671 regulationGO:0003151 developmental processGO:0018149 cellular processGO:0045766 regulationGO:0030194 regulationGO:0043536 regulationGO:0030335 regulationGO:0008284 regulationGO:0010811 interaction with cells and organismsGO:0050921 regulationGO:2000353 regulationGO:0010595 regulationGO:1902043 regulationGO:0010763 regulationGO:0043032 regulationGO:0010759 regulationGO:0042327 regulationGO:0051897 regulationGO:2000379 regulationGO:0048661 regulationGO:0071636 regulationGO:0030511 regulationGO:0045727 regulationGO:0042535 regulationGO:0051592 response to stimulusGO:0034976 cellular processGO:0009749 response to stimulusGO:0032026 response to stimulusGO:0009612 response to stimulusGO:0006986 response to stimulusGO:0002040 developmental process</t>
  </si>
  <si>
    <t>GO:0009986 (cell surface, cell surface) GO:0005737 (cytoplasm, intracellular) GO:0005783 (er, endomembrane system) GO:0009897 (plasma membrane, cell periphery) GO:0031012 (extracellular, extracellular matrix) GO:0005615 (extracellular, extracellular region part) GO:0005577 (extracellular, extracellular region part) GO:0031091 (other intracellular organelles, endomembrane system) GO:0016529 (er, endomembrane system) GO:0030141 (other intracellular organelles, endomembrane system)</t>
  </si>
  <si>
    <t>GO:0005509 (binding, ion binding) GO:0070052 (binding, macromolecular complex binding) GO:0050840 (binding, extracellular matrix binding) GO:0070051 (binding, macromolecular complex binding) GO:0017134 (binding, protein binding) GO:0001968 (binding, protein binding) GO:0008201 (binding, carbohydrate derivative binding) GO:0005178 (binding, macromolecular complex binding) GO:0043236 (binding, extracellular matrix binding) GO:0030169 (binding, macromolecular complex binding) GO:0001786 (binding, ion binding) GO:0050431 (binding, protein binding)</t>
  </si>
  <si>
    <t>Alpha-L-fucosidase is responsible for hydrolyzing the alpha-1,6-linked fucose joined to the reducing-end N-acetylglucosamine of the carbohydrate moieties of glycoproteins.</t>
  </si>
  <si>
    <t>An alpha-L-fucoside + H(2)O = L-fucose + an alcohol.</t>
  </si>
  <si>
    <t>GO:0006004 metabolic processGO:0016139 metabolic process</t>
  </si>
  <si>
    <t>GO:0004560 (catalytic activity, hydrolase activity) GO:0030246 (binding, carbohydrate binding) GO:0015928 (catalytic activity, hydrolase activity)</t>
  </si>
  <si>
    <t>GO:0021696 developmental processGO:0061351 single-organism processGO:0051726 regulationGO:0042127 regulation</t>
  </si>
  <si>
    <t>GO:0005719 (chromosome, intracellular) GO:0005634 (nucleus, intracellular)</t>
  </si>
  <si>
    <t>DNA-binding factor that regulates the expression of a subset of genes and plays a key role in tangential, radial, and lateral expansion of the brain neocortex. Regulates neural stem cells proliferation and the production of intermediate neural progenitors and basal radial glial cells affecting the process of cerebral cortex gyrification. May control the proliferation rate of cells by regulating their progression through key cell-cycle transition points.</t>
  </si>
  <si>
    <t>GO:0007049 cellular processGO:0021696 developmental processGO:0061351 single-organism processGO:0051726 regulationGO:0042127 regulationGO:0006355 regulationGO:0006351 cellular process</t>
  </si>
  <si>
    <t>GO:0001783 cellular processGO:0006959 immune system processGO:0048305 cellular processGO:0002230 regulation</t>
  </si>
  <si>
    <t>GO:0098972 cellular processGO:0048813 cellular component organization or biogenesisGO:0098939 cellular processGO:0008333 localizationGO:0050771 regulationGO:0006493 cellular processGO:0006605 localizationGO:0006357 regulation</t>
  </si>
  <si>
    <t>GO:0044295 (other, cell projection) GO:0005737 (cytoplasm, intracellular) GO:0030425 (other, cell projection) GO:0032839 (cytoplasm, cell projection) GO:0005739 (mitochondria, intracellular) GO:0043005 (other, cell projection) GO:0043025 (other, cell body) GO:0005634 (nucleus, intracellular) GO:0005886 (plasma membrane, cell periphery)</t>
  </si>
  <si>
    <t>GO:0019899 (binding, protein binding) GO:0050811 (binding, protein binding) GO:0019894 (binding, protein binding) GO:0005102 (binding, protein binding) GO:0030911 (binding, protein binding)</t>
  </si>
  <si>
    <t>Transcriptional activator that binds with high affinity to the T-cell enhancer motif 5'-AACAAAG-3' motif.</t>
  </si>
  <si>
    <t>GO:0035910 developmental processGO:0003289 developmental processGO:0003215 developmental processGO:0003211 developmental processGO:0071333 regulationGO:0042769 cellular processGO:0006977 regulationGO:0031018 developmental processGO:0021782 cellular processGO:0014009 cellular processGO:0042593 regulationGO:0007507 developmental processGO:0060993 developmental processGO:0060174 developmental processGO:0003183 developmental processGO:0060548 regulationGO:0008285 regulationGO:0031397 regulationGO:0001841 developmental processGO:0060563 cellular processGO:0003357 cellular processGO:0043065 regulationGO:0090263 regulationGO:0008284 regulationGO:0032024 regulationGO:2000761 regulationGO:0045944 regulationGO:0045893 regulationGO:0045727 regulationGO:0002328 cellular processGO:0050821 regulationGO:0031647 regulationGO:0006355 regulationGO:0001666 response to stimulusGO:0001501 developmental processGO:0035019 developmental processGO:0021510 developmental processGO:0021522 cellular processGO:0048485 developmental processGO:0030217 cellular processGO:0060412 developmental process</t>
  </si>
  <si>
    <t>GO:0005737 (cytoplasm, intracellular) GO:0005739 (mitochondria, intracellular) GO:0044798 (nucleus, intracellular) GO:0005654 (nucleus, intracellular) GO:0005634 (nucleus, intracellular)</t>
  </si>
  <si>
    <t>GO:0003700 (nucleic acid binding transcription factor activity, transcription factor activity, sequence-specific DNA binding) GO:0046982 (binding, protein binding) GO:0000978 (binding, heterocyclic compound binding) GO:0000981 (nucleic acid binding transcription factor activity, transcription factor activity, sequence-specific DNA binding) GO:0003713 (transcription factor activity, protein binding, transcription factor activity, transcription factor binding) GO:0000976 (binding, heterocyclic compound binding) GO:0001077 (nucleic acid binding transcription factor activity, transcription factor activity, sequence-specific DNA binding)</t>
  </si>
  <si>
    <t>GO:0000122 regulationGO:0006355 regulation</t>
  </si>
  <si>
    <t>GO:0001673 (nucleus, intracellular) GO:0005634 (nucleus, intracellular)</t>
  </si>
  <si>
    <t>GO:0003677 (binding, heterocyclic compound binding) GO:0000978 (binding, heterocyclic compound binding) GO:0001078 (nucleic acid binding transcription factor activity, transcription factor activity, sequence-specific DNA binding)</t>
  </si>
  <si>
    <t>Nuclear corepressor for KRAB domain-containing zinc finger proteins (KRAB-ZFPs). Mediates gene silencing by recruiting CHD3, a subunit of the nucleosome remodeling and deacetylation (NuRD) complex, and SETDB1 (which specifically methylates histone H3 at 'Lys-9' (H3K9me)) to the promoter regions of KRAB target genes. Enhances transcriptional repression by coordinating the increase in H3K9me, the decrease in histone H3 'Lys-9 and 'Lys-14' acetylation (H3K9ac and H3K14ac, respectively) and the disposition of HP1 proteins to silence gene expression. Recruitment of SETDB1 induces heterochromatinization. May play a role as a coactivator for CEBPB and NR3C1 in the transcriptional activation of ORM1. Also corepressor for ERBB4. Inhibits E2F1 activity by stimulating E2F1-HDAC1 complex formation and inhibiting E2F1 acetylation. May serve as a partial backup to prevent E2F1-mediated apoptosis in the absence of RB1. Important regulator of CDKN1A/p21(CIP1). Has E3 SUMO-protein ligase activity toward itself via its PHD-type zinc finger. Also specifically sumoylates IRF7, thereby inhibiting its transactivation activity. Ubiquitinates p53/TP53 leading to its proteosomal degradation; the function is enhanced by MAGEC2 and MAGEA2, and possibly MAGEA3 and MAGEA6. Mediates the nuclear localization of KOX1, ZNF268 and ZNF300 transcription factors. In association with isoform 2 of ZFP90, is required for the transcriptional repressor activity of FOXP3 and the suppressive function of regulatory T-cells (Treg). Probably forms a corepressor complex required for activated KRAS-mediated promoter hypermethylation and transcriptional silencing of tumor suppressor genes (TSGs) or other tumor-related genes in colorectal cancer (CRC) cells. Also required to maintain a transcriptionally repressive state of genes in undifferentiated embryonic stem cells (ESCs). Associates at promoter regions of tumor suppressor genes (TSGs) leading to their gene silencing. The SETDB1-TRIM28-ZNF274 complex may play a role in recruiting ATRX to the 3'-exons of zinc finger genes with atypical chromatin signatures to establish or maintain/protect H3K9me3 at these transcriptionally active regions. Acts as a corepressor for ZFP568.</t>
  </si>
  <si>
    <t>GO:0006325 cellular component organization or biogenesisGO:0060028 developmental processGO:0043045 cellular processGO:0006281 cellular processGO:0007566 developmental processGO:0060669 developmental processGO:0001837 cellular processGO:0045087 immune system processGO:1901536 regulationGO:0045869 regulationGO:0000122 regulationGO:1902187 regulationGO:0043388 regulationGO:0045739 regulationGO:0090309 regulationGO:0042307 regulationGO:0045893 regulationGO:0046777 cellular processGO:0051259 cellular component organization or biogenesisGO:0016925 cellular processGO:0007265 regulationGO:2000653 regulationGO:0006351 cellular process</t>
  </si>
  <si>
    <t>GO:0070087 (binding, protein binding) GO:0003700 (nucleic acid binding transcription factor activity, transcription factor activity, sequence-specific DNA binding) GO:0035851 (binding, protein binding) GO:1990841 (binding, chromatin binding) GO:0004672 (catalytic activity, transferase activity) GO:0043565 (binding, heterocyclic compound binding) GO:0003713 (transcription factor activity, protein binding, transcription factor activity, transcription factor binding) GO:0003714 (transcription factor activity, protein binding, transcription factor activity, transcription factor binding) GO:0031625 (binding, protein binding) GO:0004842 (catalytic activity, transferase activity) GO:0008270 (binding, ion binding)</t>
  </si>
  <si>
    <t>GO:0046872 (binding, ion binding) GO:0003714 (transcription factor activity, protein binding, transcription factor activity, transcription factor binding)</t>
  </si>
  <si>
    <t>GO:0035329 regulationGO:0006351 cellular process</t>
  </si>
  <si>
    <t>Transcriptional repressor that binds E-box motif CAGGTG (By similarity). Appears to function downstream of proneural bHLH proteins in promoting neural differentiation.</t>
  </si>
  <si>
    <t>GO:0000122 regulationGO:2001222 regulationGO:0006351 cellular process</t>
  </si>
  <si>
    <t>GO:0016604 (nucleus, intracellular) GO:0005634 (nucleus, intracellular)</t>
  </si>
  <si>
    <t>GO:0046872 (binding, ion binding) GO:0000977 (binding, heterocyclic compound binding) GO:0043565 (binding, heterocyclic compound binding) GO:0001227 (nucleic acid binding transcription factor activity, transcription factor activity, sequence-specific DNA binding)</t>
  </si>
  <si>
    <t>GO:0005829 (cytoplasm, intracellular) GO:0000118 (nucleus, intracellular) GO:0005730 (nucleus, intracellular) GO:0005667 (macromolecular complex, intracellular)</t>
  </si>
  <si>
    <t>GO:0003700 (nucleic acid binding transcription factor activity, transcription factor activity, sequence-specific DNA binding) GO:0008134 (binding, protein binding) GO:0044212 (binding, heterocyclic compound binding)</t>
  </si>
  <si>
    <t>Transcriptional corepressor that binds to a number of transcription factors. Inhibits the transcriptional activation mediated by PAX5, and by CTNNB1 and TCF family members in Wnt signaling. The effects of full-length TLE family members may be modulated by association with dominant-negative AES. Essential for the transcriptional repressor activity of SIX3 during retina and lens development and for SIX3 transcriptional auto-repression.</t>
  </si>
  <si>
    <t>GO:1990830 cellular processGO:0000122 regulationGO:0045892 regulationGO:0006351 cellular processGO:0016055 regulation</t>
  </si>
  <si>
    <t>GO:1990907 (nucleus, intracellular) GO:0005634 (nucleus, intracellular)</t>
  </si>
  <si>
    <t>GO:0003682 (binding, chromatin binding) GO:0070491 (binding, protein binding) GO:0003714 (transcription factor activity, protein binding, transcription factor activity, transcription factor binding) GO:0003705 (nucleic acid binding transcription factor activity, transcription factor activity, sequence-specific DNA binding)</t>
  </si>
  <si>
    <t>Plays a role in cell adhesion (PubMed:8024701). May play a role in cell-collagen interactions (By similarity).</t>
  </si>
  <si>
    <t>GO:0001525 developmental processGO:0007155 interaction with cells and organismsGO:0008283 single-organism processGO:0044267 cellular processGO:0002062 cellular processGO:0030198 cellular component organization or biogenesisGO:0007162 interaction with cells and organismsGO:0050896 response to stimulusGO:0007601 interaction with cells and organisms</t>
  </si>
  <si>
    <t>GO:0005604 (extracellular, extracellular matrix) GO:0070062 (extracellular, extracellular exosome) GO:0005576 (extracellular) GO:0005615 (extracellular, extracellular region part) GO:0005886 (plasma membrane, cell periphery) GO:0005802 (other intracellular organelles, endomembrane system)</t>
  </si>
  <si>
    <t>GO:0005518 (binding, macromolecular complex binding) GO:0050840 (binding, extracellular matrix binding) GO:0005201 (structural molecule activity, extracellular matrix structural constituent) GO:0005178 (binding, macromolecular complex binding)</t>
  </si>
  <si>
    <t>Actin cross-linking/gelling protein.</t>
  </si>
  <si>
    <t>GO:0051015 (binding, macromolecular complex binding) GO:0030674 (binding, binding, bridging)</t>
  </si>
  <si>
    <t>GO:0001974 interaction with cells and organismsGO:0018153 cellular processGO:0043065 regulationGO:0051482 regulationGO:0043123 regulationGO:0050729 regulationGO:0048661 regulationGO:0051260 cellular component organization or biogenesis</t>
  </si>
  <si>
    <t>GO:0005739 (mitochondria, intracellular) GO:0005886 (plasma membrane, cell periphery)</t>
  </si>
  <si>
    <t>GO:0019899 (binding, protein binding) GO:0005525 (binding, carbohydrate derivative binding) GO:0046872 (binding, ion binding) GO:0019904 (binding, protein binding) GO:0003810 (catalytic activity, transferase activity)</t>
  </si>
  <si>
    <t>May be involved in regulating membrane traffic to and from trans-Golgi network.</t>
  </si>
  <si>
    <t>GO:0006895 localization</t>
  </si>
  <si>
    <t>GO:0005829 (cytoplasm, intracellular) GO:0005768 (endosome, endomembrane system) GO:0005794 (other intracellular organelles, endomembrane system) GO:0016021 (other, membrane part) GO:0005886 (plasma membrane, cell periphery) GO:0005802 (other intracellular organelles, endomembrane system) GO:0030140 (other intracellular organelles, endomembrane system)</t>
  </si>
  <si>
    <t>GO:0050909 interaction with cells and organisms</t>
  </si>
  <si>
    <t>GO:0030425 (other, cell projection) GO:0016021 (other, membrane part) GO:0043025 (other, cell body)</t>
  </si>
  <si>
    <t>GO:0005227 (transporter, substrate-specific transporter activity) GO:0005267 (transporter, substrate-specific transporter activity) GO:0005272 (transporter, substrate-specific transporter activity)</t>
  </si>
  <si>
    <t>Necessary for the fragmentation of Golgi stacks during mitosis and for their reassembly after mitosis. Involved in the formation of the transitional endoplasmic reticulum (tER). The transfer of membranes from the endoplasmic reticulum to the Golgi apparatus occurs via 50-70 nm transition vesicles which derive from part-rough, part-smooth transitional elements of the endoplasmic reticulum (tER) (PubMed:10930451, PubMed:12411482). Vesicle budding from the tER is an ATP-dependent process (PubMed:10930451, PubMed:12411482). The ternary complex containing UFD1, VCP and NPLOC4 binds ubiquitinated proteins and is necessary for the export of misfolded proteins from the ER to the cytoplasm, where they are degraded by the proteasome (PubMed:10930451, PubMed:12411482). The NPLOC4-UFD1-VCP complex regulates spindle disassembly at the end of mitosis and is necessary for the formation of a closed nuclear envelope. Regulates E3 ubiquitin-protein ligase activity of RNF19A. Component of the VCP/p97-AMFR/gp78 complex that participates in the final step of the sterol-mediated ubiquitination and endoplasmic reticulum-associated degradation (ERAD) of HMGCR. Involved in endoplasmic reticulum stress-induced pre-emptive quality control, a mechanism that selectively attenuates the translocation of newly synthesized proteins into the endoplasmic reticulum and reroutes them to the cytosol for proteasomal degradation. Plays a role in the regulation of stress granules (SGs) clearance process upon arsenite-induced response (By similarity). Also involved in DNA damage response: recruited to double-strand breaks (DSBs) sites in a RNF8- and RNF168-dependent manner and promotes the recruitment of TP53BP1 at DNA damage sites. Recruited to stalled replication forks by SPRTN: may act by mediating extraction of DNA polymerase eta (POLH) to prevent excessive translesion DNA synthesis and limit the incidence of mutations induced by DNA damage. Required for cytoplasmic retrotranslocation of stressed/damaged mitochondrial outer-membrane proteins and their subsequent proteasomal degradation. Essential for the maturation of ubiquitin-containing autophagosomes and the clearance of ubiquitinated protein by autophagy. Acts as a negative regulator of type I interferon production by interacting with DDX58/RIG-I: interaction takes place when DDX58/RIG-I is ubiquitinated via 'Lys-63'-linked ubiquitin on its CARD domains, leading to recruit RNF125 and promote ubiquitination and degradation of DDX58/RIG-I (By similarity). May play a role in the ubiquitin-dependent sorting of membrane proteins to lysosomes where they undergo degradation (By similarity). May more particularly play a role in caveolins sorting in cells (By similarity). By controlling the steady-state expression of the IGF1R receptor, indirectly regulates the insulin-like growth factor receptor signaling pathway (By similarity).</t>
  </si>
  <si>
    <t>GO:0006919 regulationGO:0070842 cellular component organization or biogenesisGO:0046034 cellular processGO:0097352 cellular component organization or biogenesisGO:0006914 cellular processGO:1903843 cellular processGO:0006974 cellular processGO:0034605 cellular processGO:0006302 cellular processGO:0032510 localizationGO:0006888 localizationGO:0071712 cellular processGO:0036503 cellular processGO:0072389 cellular processGO:0016236 cellular processGO:0006734 cellular processGO:2001171 regulationGO:0090263 regulationGO:1903007 regulationGO:0010918 regulationGO:1903862 regulationGO:0032436 regulationGO:0031334 regulationGO:0010498 cellular processGO:0043161 cellular processGO:0034214 cellular component organization or biogenesisGO:0051260 cellular component organization or biogenesisGO:0018279 cellular processGO:0016567 cellular processGO:1903715 regulationGO:0030970 cellular processGO:0035617 cellular component organization or biogenesisGO:0019985 cellular processGO:0030433 cellular processGO:0019079 cellular process</t>
  </si>
  <si>
    <t>GO:1904949 (macromolecular complex, catalytic complex) GO:0010494 (nucleus, intracellular) GO:0005829 (cytoplasm, intracellular) GO:0036513 (er, endomembrane system) GO:0005783 (er, endomembrane system) GO:0043231 (other intracellular organelles, intracellular) GO:0005811 (other intracellular organelles, intracellular) GO:0043209 (other, myelin sheath) GO:0005654 (nucleus, intracellular) GO:0048471 (nucleus, intracellular) GO:0000502 (macromolecular complex, intracellular) GO:0035861 (chromosome, intracellular) GO:0045202 (other) GO:0034098 (er, endomembrane system) GO:1990730 (macromolecular complex, intracellular)</t>
  </si>
  <si>
    <t>GO:0043531 (binding, carbohydrate derivative binding) GO:0005524 (binding, carbohydrate derivative binding) GO:0016887 (catalytic activity, hydrolase activity) GO:1904288 (binding, macromolecular complex binding) GO:0035800 (molecular function regulator, enzyme regulator activity) GO:0042802 (binding, protein binding) GO:0036435 (binding, protein binding) GO:0008289 (binding, lipid binding) GO:0042288 (binding, protein binding) GO:0019904 (binding, protein binding) GO:0019903 (binding, protein binding) GO:0044877 (binding, macromolecular complex binding) GO:0005102 (binding, protein binding) GO:0031625 (binding, protein binding) GO:1990381 (binding, protein binding)</t>
  </si>
  <si>
    <t>GO:0006098 cellular processGO:0009052 cellular processGO:0046390 cellular process</t>
  </si>
  <si>
    <t>GO:0005789 (er, endomembrane system) GO:0043231 (other intracellular organelles, intracellular) GO:0005777 (peroxisome/microbody, intracellular)</t>
  </si>
  <si>
    <t>GO:0030246 (binding, carbohydrate binding) GO:0000287 (binding, ion binding) GO:0048029 (binding, carbohydrate binding) GO:0030976 (binding, cofactor binding) GO:0004802 (catalytic activity, transferase activity)</t>
  </si>
  <si>
    <t>Associates with proteins harboring glycine-rich transmembrane domains and ensures their efficient localization to the cell surface.</t>
  </si>
  <si>
    <t>GO:0007155 interaction with cells and organismsGO:0006909 localizationGO:0070863 regulationGO:2000010 regulationGO:0051453 regulationGO:0001666 response to stimulusGO:0070072 cellular component organization or biogenesis</t>
  </si>
  <si>
    <t>GO:0005769 (endosome, endomembrane system) GO:0005794 (other intracellular organelles, endomembrane system) GO:0016021 (other, membrane part)</t>
  </si>
  <si>
    <t>May play a role in the immune response to viral infection.</t>
  </si>
  <si>
    <t>May activate the MAP kinase signaling pathway.</t>
  </si>
  <si>
    <t>Involved in citrate-H(+)/malate exchange. Important for the bioenergetics of hepatic cells as it provides a carbon source for fatty acid and sterol biosyntheses, and NAD(+) for the glycolytic pathway.</t>
  </si>
  <si>
    <t>GO:0006843 localizationGO:0006839 localization</t>
  </si>
  <si>
    <t>GO:0015137 (transporter, substrate-specific transporter activity)</t>
  </si>
  <si>
    <t>Bifunctional subunit.</t>
  </si>
  <si>
    <t>A long-chain (S)-3-hydroxyacyl-CoA + NAD(+) = a long-chain 3-oxoacyl-CoA + NADH.</t>
  </si>
  <si>
    <t>GO:0006635 cellular processGO:0042493 response to stimulusGO:0032868 response to stimulus</t>
  </si>
  <si>
    <t>GO:0016507 (mitochondria, intracellular) GO:0042645 (mitochondria, intracellular) GO:0005739 (mitochondria, intracellular)</t>
  </si>
  <si>
    <t>GO:0003857 (catalytic activity, oxidoreductase activity) GO:0003988 (catalytic activity, transferase activity) GO:0004300 (catalytic activity, lyase activity) GO:0000062 (binding, cofactor binding) GO:0016509 (catalytic activity, oxidoreductase activity) GO:0016508 (catalytic activity, lyase activity) GO:0051287 (binding, cofactor binding) GO:0044877 (binding, macromolecular complex binding)</t>
  </si>
  <si>
    <t>GO:0005783 (er, endomembrane system) GO:0016507 (mitochondria, intracellular) GO:0005743 (mitochondria, envelope) GO:0005741 (mitochondria, envelope) GO:0005739 (mitochondria, intracellular)</t>
  </si>
  <si>
    <t>ATP + 5-phospho-D-ribosylamine + glycine = ADP + phosphate + N(1)-(5-phospho-D-ribosyl)glycinamide.</t>
  </si>
  <si>
    <t>GO:0006189 cellular processGO:0009113 cellular process</t>
  </si>
  <si>
    <t>GO:0005524 (binding, carbohydrate derivative binding) GO:0046872 (binding, ion binding) GO:0004637 (catalytic activity, ligase activity) GO:0004641 (catalytic activity, ligase activity) GO:0004644 (catalytic activity, transferase activity)</t>
  </si>
  <si>
    <t>Guanine nucleotide exchange factor (GEF) for RHOA and RAC1 GTPases. Involved in coordinating actin remodeling, which is necessary for cell migration and growth (By similarity). In developing hippocampal neurons, limits dendrite formation, without affecting the establishment of axon polarity. Once dendrites are formed, involved in the control of synaptic function by regulating the endocytosis of AMPA-selective glutamate receptors (AMPARs) at CA1 excitatory synapses (PubMed:26721934). May act as a regulator of adipogenesis (By similarity).</t>
  </si>
  <si>
    <t>GO:0045599 regulationGO:0035023 regulation</t>
  </si>
  <si>
    <t>GO:0005524 (binding, carbohydrate derivative binding) GO:0019899 (binding, protein binding) GO:0004674 (catalytic activity, transferase activity) GO:0005089 (molecular function regulator, guanyl-nucleotide exchange factor activity)</t>
  </si>
  <si>
    <t>Catalytic subunit of the tRNA-splicing ligase complex that acts by directly joining spliced tRNA halves to mature-sized tRNAs by incorporating the precursor-derived splice junction phosphate into the mature tRNA as a canonical 3',5'-phosphodiester. May act as an RNA ligase with broad substrate specificity, and may function toward other RNAs.</t>
  </si>
  <si>
    <t>ATP + (ribonucleotide)(n)-3'-hydroxyl + 5'-phospho-(ribonucleotide)(m) = (ribonucleotide)(n+m) + AMP + diphosphate.</t>
  </si>
  <si>
    <t>GO:0001701 developmental processGO:0001890 developmental processGO:0006388 cellular process</t>
  </si>
  <si>
    <t>GO:0005737 (cytoplasm, intracellular) GO:0005829 (cytoplasm, intracellular) GO:0005789 (er, endomembrane system) GO:0005635 (nucleus, endomembrane system) GO:0005654 (nucleus, intracellular) GO:0005634 (nucleus, intracellular) GO:0072669 (macromolecular complex, intracellular)</t>
  </si>
  <si>
    <t>GO:0005524 (binding, carbohydrate derivative binding) GO:0046872 (binding, ion binding) GO:0003972 (catalytic activity, ligase activity) GO:0017166 (binding, protein binding)</t>
  </si>
  <si>
    <t>Tubulin is the major constituent of microtubules. It binds two moles of GTP, one at an exchangeable site on the beta chain and one at a non-exchangeable site on the alpha chain.</t>
  </si>
  <si>
    <t>GO:0007017 cellular process</t>
  </si>
  <si>
    <t>GO:0005881 (cytoskeleton, intracellular) GO:0045121 (other, membrane part) GO:0015630 (cytoskeleton, intracellular) GO:0005634 (nucleus, intracellular)</t>
  </si>
  <si>
    <t>GO:0005525 (binding, carbohydrate derivative binding) GO:0003924 (catalytic activity, hydrolase activity) GO:0005200 (structural molecule activity, structural constituent of cytoskeleton)</t>
  </si>
  <si>
    <t>GO:0005737 (cytoplasm, intracellular) GO:0005856 (cytoskeleton, intracellular) GO:0005874 (cytoskeleton, intracellular) GO:0015630 (cytoskeleton, intracellular)</t>
  </si>
  <si>
    <t>GO:0019899 (binding, protein binding) GO:0005525 (binding, carbohydrate derivative binding) GO:0003924 (catalytic activity, hydrolase activity) GO:0019901 (binding, protein binding) GO:0005200 (structural molecule activity, structural constituent of cytoskeleton)</t>
  </si>
  <si>
    <t>GO:0051301 cellular processGO:0009987 cellular processGO:0097711 cellular component organization or biogenesisGO:0030705 localizationGO:0000086 cellular processGO:0007017 cellular processGO:0042267 otherGO:0043312 cellular processGO:0010389 regulationGO:0050807 regulationGO:0051225 cellular component organization or biogenesis</t>
  </si>
  <si>
    <t>GO:0035578 (other intracellular organelles, endomembrane system) GO:0044297 (other, cell body) GO:0005737 (cytoplasm, intracellular) GO:0036464 (nucleus, intracellular) GO:0005856 (cytoskeleton, intracellular) GO:0070062 (extracellular, extracellular exosome) GO:0005576 (extracellular) GO:0045121 (other, membrane part) GO:0005874 (cytoskeleton, intracellular) GO:0005641 (nucleus, endomembrane system) GO:0005634 (nucleus, intracellular)</t>
  </si>
  <si>
    <t>GO:0005525 (binding, carbohydrate derivative binding) GO:0032794 (binding, protein binding) GO:0003924 (catalytic activity, hydrolase activity) GO:0042288 (binding, protein binding) GO:0019904 (binding, protein binding) GO:0044877 (binding, macromolecular complex binding) GO:0005200 (structural molecule activity, structural constituent of cytoskeleton) GO:0005198 (structural molecule activity) GO:0031625 (binding, protein binding)</t>
  </si>
  <si>
    <t>GO:0009987 cellular processGO:0007017 cellular processGO:0051225 cellular component organization or biogenesis</t>
  </si>
  <si>
    <t>GO:0044297 (other, cell body) GO:0005737 (cytoplasm, intracellular) GO:0036464 (nucleus, intracellular) GO:0005829 (cytoplasm, intracellular) GO:0045121 (other, membrane part) GO:0005874 (cytoskeleton, intracellular) GO:0005641 (nucleus, endomembrane system) GO:0005634 (nucleus, intracellular) GO:0032991 (macromolecular complex) GO:0045298 (cytoskeleton, intracellular)</t>
  </si>
  <si>
    <t>GO:0005525 (binding, carbohydrate derivative binding) GO:0032794 (binding, protein binding) GO:0003924 (catalytic activity, hydrolase activity) GO:0042288 (binding, protein binding) GO:0019904 (binding, protein binding) GO:0044877 (binding, macromolecular complex binding) GO:0005200 (structural molecule activity, structural constituent of cytoskeleton) GO:0031625 (binding, protein binding)</t>
  </si>
  <si>
    <t>GO:0005125 (binding, protein binding) GO:0005164 (binding, protein binding)</t>
  </si>
  <si>
    <t>Low affinity receptor which can bind to NGF, BDNF, NT-3, and NT-4. Can mediate cell survival as well as cell death of neural cells (By similarity). Plays a role in the regulation of the translocation of GLUT4 to the cell surface in adipocytes and skeletal muscle cells in response to insulin, probably by regulating RAB31 activity, and thereby contributes to the regulation of insulin-dependent glucose uptake. Binds to rabies virus glycoprotein Gs. Necessary for the circadian oscillation of the clock genes ARNTL/BMAL1, PER1, PER2 and NR1D1 in the suprachiasmatic nucleus (SCN) of the brain and in liver and of the genes involved in glucose and lipid metabolism in the liver.</t>
  </si>
  <si>
    <t>GO:0006919 regulationGO:0007411 cellular component organization or biogenesisGO:1904646 cellular processGO:0034599 cellular processGO:0007417 developmental processGO:0032922 regulationGO:0007623 otherGO:0016048 response to stimulusGO:0035907 developmental processGO:0042593 regulationGO:0031069 developmental processGO:0006955 immune system processGO:0006954 response to stimulusGO:0006886 localizationGO:0016525 regulationGO:0043066 regulationGO:1903588 regulationGO:0061000 regulationGO:0040037 regulationGO:0051799 regulationGO:0051902 regulationGO:0043524 regulationGO:0010977 regulationGO:0021675 developmental processGO:0051402 cellular processGO:0043065 regulationGO:2001235 regulationGO:2000463 regulationGO:0048146 regulationGO:0043410 regulationGO:0031643 regulationGO:2000179 regulationGO:1901216 regulationGO:0045666 regulationGO:0010976 regulationGO:0042488 regulationGO:1902895 regulationGO:0051897 regulationGO:1900182 regulationGO:0035025 regulationGO:0032224 regulationGO:0051968 regulationGO:0010941 regulationGO:0010468 regulationGO:2001273 regulationGO:2000377 regulationGO:0032496 response to stimulusGO:0009611 response to stimulusGO:0007266 regulationGO:0019233 interaction with cells and organismsGO:0007165 regulationGO:0043588 developmental process</t>
  </si>
  <si>
    <t>GO:0009986 (cell surface, cell surface) GO:0005911 (other, cell-cell junction) GO:0045334 (endosome, intracellular) GO:0030135 (other intracellular organelles, intracellular) GO:0005737 (cytoplasm, intracellular) GO:0032590 (plasma membrane, cell leading edge) GO:0009897 (plasma membrane, cell periphery) GO:0005794 (other intracellular organelles, endomembrane system) GO:0005887 (plasma membrane, cell periphery) GO:0045121 (other, membrane part) GO:0005739 (mitochondria, intracellular) GO:0043005 (other, cell projection) GO:0032809 (plasma membrane, cell body) GO:0005635 (nucleus, endomembrane system) GO:0005634 (nucleus, intracellular) GO:0043204 (other, cell body) GO:0005886 (plasma membrane, cell periphery) GO:0014069 (other, postsynapse) GO:0005791 (er, endomembrane system)</t>
  </si>
  <si>
    <t>GO:0001540 (binding, amide binding) GO:0005516 (binding, protein binding) GO:0015026 (molecular transducer activity, receptor activity) GO:0005035 (molecular transducer activity, receptor activity) GO:0042802 (binding, protein binding) GO:0048406 (binding, protein binding) GO:0043121 (binding, protein binding) GO:0005168 (binding, protein binding) GO:0070678 (binding, protein binding) GO:0042803 (binding, protein binding) GO:0017137 (binding, protein binding) GO:0005031 (molecular transducer activity, receptor activity) GO:0031625 (binding, protein binding)</t>
  </si>
  <si>
    <t>Non-receptor tyrosine kinase that contributes to signaling from many receptors and participates as a signal transducer in multiple downstream pathways, including regulation of the actin cytoskeleton. Plays a redundant role to ITK in regulation of the adaptive immune response. Regulates the development, function and differentiation of conventional T-cells and nonconventional NKT-cells. Required for TCR-dependent IL2 gene induction. Phosphorylates DOK1, one CD28-specific substrate, and contributes to CD28-signaling. Mediates signals that negatively regulate IL2RA expression induced by TCR cross-linking. Plays a redundant role to BTK in BCR-signaling for B-cell development and activation, especially by phosphorylating STAP1, a BCR-signaling protein. Required in mast cells for efficient cytokine production. Involved in both growth and differentiation mechanisms of myeloid cells through activation by the granulocyte colony-stimulating factor CSF3, a critical cytokine to promoting the growth, differentiation, and functional activation of myeloid cells. Participates in platelet signaling downstream of integrin activation. Cooperates with JAK2 through reciprocal phosphorylation to mediate cytokine-driven activation of FOS transcription. GRB10, a negative modifier of the FOS activation pathway, is another substrate of TEC. TEC is involved in G protein-coupled receptor- and integrin-mediated signalings in blood platelets. Plays a role in hepatocyte proliferation and liver regeneration and is involved in HGF-induced ERK signaling pathway. TEC regulates also FGF2 unconventional secretion (endoplasmic reticulum (ER)/Golgi-independent mechanism) under various physiological conditions through phosphorylation of FGF2 'Tyr-215'. May also be involved in the regulation of osteoclast differentiation.</t>
  </si>
  <si>
    <t>GO:0002250 immune system processGO:0050853 regulationGO:0030154 cellular processGO:0019221 regulationGO:0038095 regulationGO:0045087 immune system processGO:0007229 regulationGO:0035556 regulationGO:0038083 cellular processGO:0018108 cellular processGO:0050731 regulationGO:0006468 cellular processGO:0042127 regulationGO:0010543 regulationGO:0042246 developmental processGO:0007169 regulation</t>
  </si>
  <si>
    <t>GO:0005856 (cytoskeleton, intracellular) GO:0005829 (cytoplasm, intracellular) GO:0031234 (plasma membrane, cell periphery) GO:0005886 (plasma membrane, cell periphery)</t>
  </si>
  <si>
    <t>GO:0005524 (binding, carbohydrate derivative binding) GO:0046872 (binding, ion binding) GO:0004715 (catalytic activity, transferase activity) GO:0005543 (binding, ion binding)</t>
  </si>
  <si>
    <t>GO:0004725 (catalytic activity, hydrolase activity)</t>
  </si>
  <si>
    <t>RNA helicase that plays an essential role in pre-mRNA splicing as component of the U5 snRNP and U4/U6-U5 tri-snRNP complexes. Involved in spliceosome assembly, activation and disassembly. Mediates changes in the dynamic network of RNA-RNA interactions in the spliceosome. Catalyzes the ATP-dependent unwinding of U4/U6 RNA duplices, an essential step in the assembly of a catalytically active spliceosome (By similarity).</t>
  </si>
  <si>
    <t>Plays role in pre-mRNA splicing as component of the U4/U6-U5 tri-snRNP complex that is involved in spliceosome assembly, and as component of the precatalytic spliceosome (spliceosome B complex) (PubMed:28781166). The heptameric LSM2-8 complex binds specifically to the 3'-terminal U-tract of U6 snRNA (PubMed:10523320).</t>
  </si>
  <si>
    <t>GO:0005654 (nucleus, intracellular) GO:0071011 (nucleus, intracellular) GO:0046540 (nucleus, intracellular) GO:0005688 (nucleus, intracellular)</t>
  </si>
  <si>
    <t>GO:0003723 (binding, heterocyclic compound binding) GO:0017070 (binding, heterocyclic compound binding)</t>
  </si>
  <si>
    <t>GO:0071208 (binding, heterocyclic compound binding)</t>
  </si>
  <si>
    <t>Deubiquitinase that plays a key regulatory role in the spindle assembly checkpoint or mitotic checkpoint by preventing premature anaphase onset. Acts by specifically mediating deubiquitination of CDC20, a negative regulator of the anaphase promoting complex/cyclosome (APC/C). Deubiquitination of CDC20 leads to stabilize the MAD2L1-CDC20-APC/C ternary complex (also named mitotic checkpoint complex), thereby preventing premature activation of the APC/C. Promotes association of MAD2L1 with CDC20 and reinforces the spindle assembly checkpoint. Acts as a negative regulator of histone H2B (H2BK120ub1) ubiquitination.</t>
  </si>
  <si>
    <t>GO:0007049 cellular processGO:0051301 cellular processGO:0007059 cellular processGO:1904667 regulationGO:0043161 cellular processGO:0016579 cellular processGO:0090266 regulation</t>
  </si>
  <si>
    <t>GO:0004843 (catalytic activity, hydrolase activity) GO:0036459 (catalytic activity, hydrolase activity) GO:0008270 (binding, ion binding)</t>
  </si>
  <si>
    <t>GO:0016579 cellular processGO:0006511 cellular process</t>
  </si>
  <si>
    <t>Catalyzes the first step in ubiquitin conjugation to mark cellular proteins for degradation through the ubiquitin-proteasome system. Activates ubiquitin by first adenylating its C-terminal glycine residue with ATP, and thereafter linking this residue to the side chain of a cysteine residue in E1, yielding a ubiquitin-E1 thioester and free AMP. Essential for the formation of radiation-induced foci, timely DNA repair and for response to replication stress. Promotes the recruitment of TP53BP1 and BRCA1 at DNA damage sites.</t>
  </si>
  <si>
    <t>ATP + ubiquitin + [E1 ubiquitin-activating enzyme]-L-cysteine = AMP + diphosphate + S-ubiquitinyl-[E1 ubiquitin-activating enzyme]-L-cysteine.</t>
  </si>
  <si>
    <t>GO:0006974 cellular processGO:0006511 cellular process</t>
  </si>
  <si>
    <t>GO:0005737 (cytoplasm, intracellular) GO:0005829 (cytoplasm, intracellular) GO:0030057 (other, anchoring junction) GO:0010008 (endosome, endomembrane system) GO:0000792 (chromosome, intracellular) GO:0005765 (other intracellular organelles, intracellular) GO:0005739 (mitochondria, intracellular) GO:0005654 (nucleus, intracellular) GO:0005634 (nucleus, intracellular) GO:0030867 (er, endomembrane system)</t>
  </si>
  <si>
    <t>GO:0005524 (binding, carbohydrate derivative binding) GO:0004839 (catalytic activity, ligase activity)</t>
  </si>
  <si>
    <t>GO:0004843 (catalytic activity, hydrolase activity)</t>
  </si>
  <si>
    <t>Ubiquitin-binding protein that plays a role in the modulation of innate immune response. Blocks both the RIG-I-like receptors (RLR) and NF-kappa-B pathways. Following viral infection, UBXN1 is induced and recruited to the RLR component MAVS. In turn, interferes with MAVS oligomerization, and disrupts the MAVS/TRAF3/TRAF6 signalosome. This function probably serves as a brake to prevent excessive RLR signaling. Interferes with the TNFalpha-triggered NF-kappa-B pathway by interacting with cellular inhibitors of apoptosis proteins (cIAPs) and thereby inhibiting their recruitment to TNFR1. Prevents also the activation of NF-kappa-B by associating with CUL1 and thus inhibiting NF-kappa-B inhibitor alpha/NFKBIA degradation that remains bound to NF-kappa-B. Interacts with the BRCA1-BARD1 heterodimer and regulates its activity. Specifically binds 'Lys-6'-linked polyubiquitin chains. Interaction with autoubiquitinated BRCA1 leads to the inhibition of the E3 ubiquitin-protein ligase activity of the BRCA1-BARD1 heterodimer. Component of a complex required to couple deglycosylation and proteasome-mediated degradation of misfolded proteins in the endoplasmic reticulum that are retrotranslocated in the cytosol.</t>
  </si>
  <si>
    <t>GO:1904293 regulationGO:0032435 regulationGO:1903094 regulationGO:0031397 regulationGO:2000157 regulation</t>
  </si>
  <si>
    <t>GO:0005737 (cytoplasm, intracellular) GO:0005829 (cytoplasm, intracellular) GO:0030425 (other, cell projection) GO:0005783 (er, endomembrane system) GO:0043025 (other, cell body) GO:0005634 (nucleus, intracellular) GO:0000502 (macromolecular complex, intracellular) GO:0034098 (er, endomembrane system)</t>
  </si>
  <si>
    <t>GO:0051117 (binding, protein binding) GO:0036435 (binding, protein binding) GO:0071796 (binding, protein binding) GO:0031593 (binding, protein binding) GO:0043130 (binding, protein binding) GO:0031625 (binding, protein binding)</t>
  </si>
  <si>
    <t>Ubiquitin-binding adapter that links a subset of NEDD8-associated cullin ring ligases (CRLs) to the segregase VCP/p97, to regulate turnover of their ubiquitination substrates (By similarity).</t>
  </si>
  <si>
    <t>GO:0016604 (nucleus, intracellular) GO:0005654 (nucleus, intracellular) GO:0034098 (er, endomembrane system)</t>
  </si>
  <si>
    <t>GO:0008134 (binding, protein binding) GO:0043130 (binding, protein binding) GO:0031625 (binding, protein binding)</t>
  </si>
  <si>
    <t>GO:0071456 cellular processGO:0006635 cellular processGO:1902109 regulationGO:1901029 regulation</t>
  </si>
  <si>
    <t>GO:0043044 cellular component organization or biogenesisGO:0043968 cellular component organization or biogenesisGO:0043967 cellular component organization or biogenesisGO:0007399 developmental processGO:0003407 developmental process</t>
  </si>
  <si>
    <t>GO:0031011 (chromosome, intracellular) GO:0071564 (nucleus, intracellular) GO:0035267 (nucleus, intracellular) GO:0005886 (plasma membrane, cell periphery) GO:0016514 (nucleus, intracellular)</t>
  </si>
  <si>
    <t>GO:0003682 (binding, chromatin binding)</t>
  </si>
  <si>
    <t>GO:0001732 cellular component organization or biogenesisGO:0075522 cellular processGO:0016579 cellular processGO:0006413 cellular process</t>
  </si>
  <si>
    <t>GO:0016282 (nucleus, intracellular) GO:0033290 (nucleus, intracellular) GO:0071541 (macromolecular complex, intracellular)</t>
  </si>
  <si>
    <t>GO:0004843 (catalytic activity, hydrolase activity) GO:0003743 (binding, heterocyclic compound binding) GO:0031369 (binding, protein binding)</t>
  </si>
  <si>
    <t>GO:0006955 immune system processGO:0045893 regulationGO:0006351 cellular process</t>
  </si>
  <si>
    <t>GO:0005730 (nucleus, intracellular) GO:1990904 (nucleus, ribonucleoprotein complex)</t>
  </si>
  <si>
    <t>GO:0005524 (binding, carbohydrate derivative binding) GO:0003677 (binding, heterocyclic compound binding) GO:0003725 (binding, heterocyclic compound binding) GO:0016740 (catalytic activity, transferase activity)</t>
  </si>
  <si>
    <t>GO:0000492 cellular component organization or biogenesisGO:0071392 cellular processGO:0034644 cellular processGO:0006338 cellular component organization or biogenesisGO:0006310 cellular processGO:0006281 cellular processGO:0071169 localizationGO:0016573 cellular component organization or biogenesisGO:0043968 cellular component organization or biogenesisGO:0043967 cellular component organization or biogenesisGO:0090090 regulationGO:0071899 regulationGO:0035066 regulationGO:0006357 regulationGO:0006351 cellular processGO:0071733 regulation</t>
  </si>
  <si>
    <t>GO:0005813 (cytoskeleton, intracellular) GO:0005829 (cytoplasm, intracellular) GO:0031011 (chromosome, intracellular) GO:0071339 (nucleus, intracellular) GO:0035267 (nucleus, intracellular) GO:0005719 (chromosome, intracellular) GO:0097255 (macromolecular complex, protein complex) GO:1990904 (nucleus, ribonucleoprotein complex) GO:0000812 (chromosome, intracellular)</t>
  </si>
  <si>
    <t>GO:0043531 (binding, carbohydrate derivative binding) GO:0005524 (binding, carbohydrate derivative binding) GO:0043141 (catalytic activity, hydrolase activity) GO:0004003 (catalytic activity, hydrolase activity) GO:0051117 (binding, protein binding) GO:0008013 (binding, protein binding) GO:0031490 (binding, chromatin binding) GO:0042803 (binding, protein binding) GO:0000979 (binding, heterocyclic compound binding) GO:0000980 (binding, heterocyclic compound binding) GO:0017025 (binding, protein binding) GO:0001094 (binding, protein binding) GO:0003714 (transcription factor activity, protein binding, transcription factor activity, transcription factor binding)</t>
  </si>
  <si>
    <t>GO:0006406 localization</t>
  </si>
  <si>
    <t>GO:0005881 (cytoskeleton, intracellular)</t>
  </si>
  <si>
    <t>GO:0006919 regulationGO:0070842 cellular component organization or biogenesisGO:0046034 cellular processGO:0097352 cellular component organization or biogenesisGO:1903843 cellular processGO:0034605 cellular processGO:0006302 cellular processGO:0032510 localizationGO:0071712 cellular processGO:0072389 cellular processGO:0006734 cellular processGO:2001171 regulationGO:0090263 regulationGO:1903007 regulationGO:0010918 regulationGO:1903862 regulationGO:0032436 regulationGO:0031334 regulationGO:0034214 cellular component organization or biogenesisGO:0018279 cellular processGO:0016567 cellular processGO:1903715 regulationGO:0030970 cellular processGO:0035617 cellular component organization or biogenesisGO:0019985 cellular processGO:0030433 cellular processGO:0019079 cellular process</t>
  </si>
  <si>
    <t>GO:1904949 (macromolecular complex, catalytic complex) GO:0010494 (nucleus, intracellular) GO:0005829 (cytoplasm, intracellular) GO:0036513 (er, endomembrane system) GO:0005811 (other intracellular organelles, intracellular) GO:0043209 (other, myelin sheath) GO:0005654 (nucleus, intracellular) GO:0048471 (nucleus, intracellular) GO:0000502 (macromolecular complex, intracellular) GO:0035861 (chromosome, intracellular) GO:0045202 (other) GO:0034098 (er, endomembrane system) GO:1990730 (macromolecular complex, intracellular)</t>
  </si>
  <si>
    <t>GO:0043531 (binding, carbohydrate derivative binding) GO:0005524 (binding, carbohydrate derivative binding) GO:0016887 (catalytic activity, hydrolase activity) GO:1904288 (binding, macromolecular complex binding) GO:0035800 (molecular function regulator, enzyme regulator activity) GO:0042802 (binding, protein binding) GO:0036435 (binding, protein binding) GO:0042288 (binding, protein binding) GO:0019904 (binding, protein binding) GO:0019903 (binding, protein binding) GO:0031625 (binding, protein binding) GO:1990381 (binding, protein binding)</t>
  </si>
  <si>
    <t>GO:0015629 (cytoskeleton, intracellular) GO:0044291 (other, cell-cell junction) GO:0043034 (other intracellular organelles, intracellular) GO:0005829 (cytoplasm, intracellular) GO:0070062 (extracellular, extracellular exosome) GO:0045121 (other, membrane part) GO:0005634 (nucleus, intracellular) GO:0042383 (plasma membrane, cell periphery)</t>
  </si>
  <si>
    <t>GO:0060324 developmental processGO:0070384 developmental processGO:0042472 developmental processGO:0007626 behaviorGO:0050885 interaction with cells and organismsGO:0021768 developmental processGO:0060166 developmental processGO:0002072 developmental processGO:0043065 regulationGO:0051289 cellular component organization or biogenesisGO:0042574 cellular processGO:0002138 regulationGO:0060013 response to stimulus</t>
  </si>
  <si>
    <t>GO:0005829 (cytoplasm, intracellular) GO:0005634 (nucleus, intracellular) GO:0005886 (plasma membrane, cell periphery)</t>
  </si>
  <si>
    <t>GO:0004029 (catalytic activity, oxidoreductase activity) GO:0004030 (catalytic activity, oxidoreductase activity) GO:0070403 (binding, cofactor binding) GO:0042803 (binding, protein binding) GO:0001758 (catalytic activity, oxidoreductase activity) GO:0070324 (binding, hormone binding)</t>
  </si>
  <si>
    <t>GO:0005524 (binding, carbohydrate derivative binding) GO:0051082 (binding, protein binding)</t>
  </si>
  <si>
    <t>GO:0007413 cellular component organization or biogenesisGO:0060271 cellular component organization or biogenesisGO:0036514 cellular component organization or biogenesisGO:0007156 interaction with cells and organismsGO:0001764 cellular processGO:1904938 regulationGO:0032880 regulationGO:0001932 regulationGO:0036515 cellular component organization or biogenesis</t>
  </si>
  <si>
    <t>GO:0006879 regulationGO:0006825 localization</t>
  </si>
  <si>
    <t>GO:0051764 cellular component organization or biogenesisGO:0051017 cellular component organization or biogenesisGO:0071345 cellular processGO:0030336 regulationGO:0010977 regulationGO:0051491 regulationGO:0010976 regulationGO:0051260 cellular component organization or biogenesisGO:0048678 response to stimulus</t>
  </si>
  <si>
    <t>GO:0031122 cellular component organization or biogenesisGO:0033962 cellular component organization or biogenesisGO:0051293 cellular component organization or biogenesisGO:0072382 cellular processGO:0032388 regulationGO:1905832 regulationGO:0090235 regulationGO:0060236 regulationGO:0034063 cellular component organization or biogenesis</t>
  </si>
  <si>
    <t>GO:0005813 (cytoskeleton, intracellular) GO:0005737 (cytoplasm, intracellular) GO:0005868 (cytoskeleton, intracellular) GO:0030175 (other, cell projection) GO:0005874 (cytoskeleton, intracellular)</t>
  </si>
  <si>
    <t>GO:0002244 cellular processGO:0045727 regulationGO:0006414 cellular process</t>
  </si>
  <si>
    <t>GO:0016235 (other, intracellular) GO:0005829 (cytoplasm, intracellular) GO:0005886 (plasma membrane, cell periphery) GO:0005844 (nucleus, intracellular) GO:0045202 (other)</t>
  </si>
  <si>
    <t>GO:0005525 (binding, carbohydrate derivative binding) GO:0003924 (catalytic activity, hydrolase activity) GO:0019901 (binding, protein binding)</t>
  </si>
  <si>
    <t>GO:0071353 cellular processGO:0090557 cellular processGO:0008611 cellular processGO:0006633 cellular processGO:0030879 developmental processGO:0030224 cellular processGO:0030223 cellular process</t>
  </si>
  <si>
    <t>GO:0005829 (cytoplasm, intracellular) GO:0042587 (cytoplasm, intracellular) GO:0005794 (other intracellular organelles, endomembrane system) GO:0005886 (plasma membrane, cell periphery)</t>
  </si>
  <si>
    <t>GO:0009653 developmental processGO:0060346 developmental processGO:0043010 developmental processGO:0048048 developmental processGO:0030326 developmental processGO:0030501 regulationGO:0045669 regulationGO:0090287 regulationGO:0035583 regulation</t>
  </si>
  <si>
    <t>GO:0005737 (cytoplasm, intracellular) GO:0031012 (extracellular, extracellular matrix) GO:0001527 (extracellular, extracellular matrix)</t>
  </si>
  <si>
    <t>GO:0051764 cellular component organization or biogenesisGO:0031532 cellular component organization or biogenesisGO:0007195 regulationGO:0060271 cellular component organization or biogenesisGO:0051220 regulationGO:0045184 localizationGO:0090307 cellular component organization or biogenesisGO:0043066 regulationGO:0043433 regulationGO:0042177 regulationGO:0016479 regulationGO:2001046 regulationGO:1901381 regulationGO:0042307 regulationGO:1900026 interaction with cells and organismsGO:0034394 localizationGO:0072659 cellular component organization or biogenesisGO:0050821 regulationGO:0043113 localizationGO:0030334 regulationGO:0071526 regulationGO:0044319 cellular process</t>
  </si>
  <si>
    <t>GO:0005911 (other, cell-cell junction) GO:0005829 (cytoplasm, intracellular) GO:0031941 (cytoskeleton, intracellular) GO:0031523 (chromosome, intracellular) GO:0005730 (nucleus, intracellular) GO:0005886 (plasma membrane, cell periphery)</t>
  </si>
  <si>
    <t>GO:0051015 (binding, macromolecular complex binding) GO:0034988 (binding, macromolecular complex binding) GO:0001664 (binding, protein binding) GO:0044325 (binding, protein binding) GO:0019900 (binding, protein binding) GO:0015459 (molecular function regulator, channel regulator activity) GO:0042803 (binding, protein binding) GO:0048365 (binding, protein binding) GO:0017160 (binding, protein binding) GO:0008134 (binding, protein binding)</t>
  </si>
  <si>
    <t>GO:0001525 developmental processGO:0060070 regulationGO:0000122 regulationGO:0035567 regulationGO:0043507 regulationGO:0045944 regulationGO:0033077 cellular process</t>
  </si>
  <si>
    <t>GO:0016021 (other, membrane part) GO:1990851 (plasma membrane, cell periphery)</t>
  </si>
  <si>
    <t>GO:0071333 regulationGO:0071363 cellular processGO:0030308 regulationGO:0010629 regulationGO:1903208 regulationGO:0033137 regulationGO:0050765 regulationGO:0051898 regulationGO:0043473 single-organism processGO:0030335 regulationGO:0051343 regulationGO:0042998 regulationGO:0043547 regulationGO:2001244 regulationGO:0051901 regulationGO:0032436 regulationGO:0032464 regulationGO:0001934 regulationGO:0016567 cellular processGO:0051726 regulationGO:0072344 regulation</t>
  </si>
  <si>
    <t>GO:0005829 (cytoplasm, intracellular) GO:0030425 (other, cell projection) GO:0070382 (other intracellular organelles, endomembrane system) GO:1990630 (macromolecular complex, protein complex) GO:0030496 (other, midbody) GO:0005739 (mitochondria, intracellular) GO:0043025 (other, cell body) GO:0005654 (nucleus, intracellular) GO:0048471 (nucleus, intracellular) GO:0001891 (plasma membrane, cell periphery)</t>
  </si>
  <si>
    <t>GO:0030332 (binding, protein binding) GO:0008656 (molecular function regulator, enzyme regulator activity) GO:0008200 (molecular function regulator, channel regulator activity) GO:0042803 (binding, protein binding) GO:0005080 (binding, protein binding) GO:0019903 (binding, protein binding) GO:0030292 (molecular function regulator, enzyme regulator activity) GO:0030971 (binding, protein binding) GO:0043022 (binding, macromolecular complex binding) GO:0042169 (binding, protein binding) GO:0035591 (binding, binding, bridging)</t>
  </si>
  <si>
    <t>GO:0006406 localizationGO:0006397 cellular process</t>
  </si>
  <si>
    <t>GO:0043484 regulation</t>
  </si>
  <si>
    <t>GO:0071013 (nucleus, intracellular) GO:0005829 (cytoplasm, intracellular) GO:0005654 (nucleus, intracellular)</t>
  </si>
  <si>
    <t>GO:1990180 cellular component organization or biogenesisGO:0097745 cellular component organization or biogenesisGO:0070901 cellular component organization or biogenesisGO:0007005 cellular component organization or biogenesisGO:0051289 cellular component organization or biogenesis</t>
  </si>
  <si>
    <t>GO:0030678 (mitochondria, intracellular)</t>
  </si>
  <si>
    <t>GO:0003857 (catalytic activity, oxidoreductase activity) GO:0030283 (catalytic activity, oxidoreductase activity) GO:0000049 (binding, heterocyclic compound binding)</t>
  </si>
  <si>
    <t>GO:0042149 cellular processGO:0071353 cellular processGO:0021680 developmental processGO:0021589 developmental processGO:0030968 regulationGO:0006983 regulationGO:0035437 regulationGO:0043066 regulationGO:0030512 regulationGO:0030335 regulationGO:0031398 regulationGO:0051603 cellular processGO:1901998 localization</t>
  </si>
  <si>
    <t>GO:0009986 (cell surface, cell surface) GO:0008180 (nucleus, intracellular) GO:0034663 (er, endomembrane system) GO:0005788 (er, endomembrane system) GO:0005793 (er, intracellular) GO:0030176 (er, endomembrane system) GO:0030496 (other, midbody) GO:0043209 (other, myelin sheath) GO:0005886 (plasma membrane, cell periphery)</t>
  </si>
  <si>
    <t>GO:0005524 (binding, carbohydrate derivative binding) GO:0016887 (catalytic activity, hydrolase activity) GO:0051787 (binding, protein binding) GO:0019904 (binding, protein binding) GO:0043022 (binding, macromolecular complex binding) GO:0031625 (binding, protein binding)</t>
  </si>
  <si>
    <t>GO:0071456 cellular processGO:0006888 localizationGO:1903382 regulationGO:1903298 regulationGO:0034976 cellular processGO:0002931 response to stimulus</t>
  </si>
  <si>
    <t>GO:0005783 (er, endomembrane system) GO:0034663 (er, endomembrane system)</t>
  </si>
  <si>
    <t>GO:0005524 (binding, carbohydrate derivative binding) GO:0051087 (binding, protein binding)</t>
  </si>
  <si>
    <t>GO:0050435 cellular processGO:0010815 cellular processGO:0008340 developmental processGO:1901143 metabolic processGO:0032461 regulationGO:0051260 cellular component organization or biogenesisGO:0051603 cellular processGO:0010992 regulation</t>
  </si>
  <si>
    <t>GO:0009986 (cell surface, cell surface) GO:0005829 (cytoplasm, intracellular) GO:0005615 (extracellular, extracellular region part) GO:0005739 (mitochondria, intracellular) GO:0005634 (nucleus, intracellular) GO:0005777 (peroxisome/microbody, intracellular)</t>
  </si>
  <si>
    <t>GO:0005524 (binding, carbohydrate derivative binding) GO:0043559 (binding, amide binding) GO:0004222 (catalytic activity, hydrolase activity) GO:0042803 (binding, protein binding) GO:0005102 (binding, protein binding) GO:0008270 (binding, ion binding)</t>
  </si>
  <si>
    <t>GO:0061158 regulationGO:0071345 cellular processGO:0010586 cellular processGO:0006402 cellular processGO:0010989 regulationGO:0045019 regulationGO:2000628 regulationGO:0006355 regulation</t>
  </si>
  <si>
    <t>GO:0010494 (nucleus, intracellular) GO:0005654 (nucleus, intracellular)</t>
  </si>
  <si>
    <t>GO:0035925 (binding, heterocyclic compound binding)</t>
  </si>
  <si>
    <t>GO:0060706 cellular processGO:0007219 regulationGO:0043627 response to stimulusGO:0045214 cellular component organization or biogenesis</t>
  </si>
  <si>
    <t>GO:0016327 (plasma membrane, cell periphery) GO:0043034 (other intracellular organelles, intracellular) GO:0005882 (cytoskeleton, intracellular) GO:0042383 (plasma membrane, cell periphery) GO:1990357 (cytoskeleton, cell periphery) GO:0030018 (other intracellular organelles, intracellular)</t>
  </si>
  <si>
    <t>GO:0008307 (structural molecule activity, structural constituent of muscle)</t>
  </si>
  <si>
    <t>GO:0005737 (cytoplasm, intracellular) GO:0045095 (cytoskeleton, intracellular) GO:0005886 (plasma membrane, cell periphery)</t>
  </si>
  <si>
    <t>GO:0007420 developmental processGO:0001818 regulationGO:0070373 regulationGO:0048662 regulationGO:0090361 regulationGO:0010574 regulationGO:0007165 regulation</t>
  </si>
  <si>
    <t>GO:0005737 (cytoplasm, intracellular) GO:0005794 (other intracellular organelles, endomembrane system) GO:0005634 (nucleus, intracellular)</t>
  </si>
  <si>
    <t>GO:0016973 localizationGO:1904247 regulation</t>
  </si>
  <si>
    <t>GO:0042405 (nucleus, intracellular) GO:1990904 (nucleus, ribonucleoprotein complex)</t>
  </si>
  <si>
    <t>GO:0031532 cellular component organization or biogenesisGO:0070252 cellular processGO:0007163 cellular processGO:0034113 interaction with cells and organismsGO:0003148 developmental processGO:0071670 cellular processGO:0002040 developmental processGO:0034446 interaction with cells and organisms</t>
  </si>
  <si>
    <t>GO:0015629 (cytoskeleton, intracellular) GO:0005829 (cytoplasm, intracellular) GO:0005925 (other, anchoring junction) GO:0030027 (other, cell leading edge) GO:0005634 (nucleus, intracellular)</t>
  </si>
  <si>
    <t>GO:0060749 developmental processGO:0060744 developmental processGO:0007005 cellular component organization or biogenesisGO:0043066 regulationGO:0043433 regulationGO:0033147 regulationGO:0033600 regulationGO:0045892 regulationGO:1902808 regulationGO:0051091 regulationGO:0070374 regulationGO:0031536 regulationGO:0000060 localizationGO:0050821 regulationGO:0060762 regulationGO:0007062 cellular component organization or biogenesis</t>
  </si>
  <si>
    <t>GO:0071944 (other, cell periphery) GO:0009986 (cell surface, cell surface) GO:0070382 (other intracellular organelles, endomembrane system) GO:0005743 (mitochondria, envelope) GO:0005741 (mitochondria, envelope) GO:0016363 (nucleus, intracellular) GO:0032991 (macromolecular complex)</t>
  </si>
  <si>
    <t>GO:0051920 (antioxidant activity, peroxiredoxin activity)</t>
  </si>
  <si>
    <t>GO:0005634 (nucleus, intracellular) GO:0008540 (macromolecular complex, intracellular) GO:0034515 (macromolecular complex, intracellular)</t>
  </si>
  <si>
    <t>GO:0022627 (ribosome, intracellular) GO:0045202 (other)</t>
  </si>
  <si>
    <t>GO:0008284 regulationGO:0045903 regulationGO:0006412 cellular process</t>
  </si>
  <si>
    <t>GO:0022627 (ribosome, intracellular) GO:0005730 (nucleus, intracellular) GO:0045202 (other)</t>
  </si>
  <si>
    <t>GO:0019843 (binding, heterocyclic compound binding) GO:0003735 (structural molecule activity, structural constituent of ribosome) GO:0045182 (translation regulator activity)</t>
  </si>
  <si>
    <t>GO:1990830 cellular processGO:1901029 regulationGO:0008284 regulationGO:0046902 regulation</t>
  </si>
  <si>
    <t>GO:0016021 (other, membrane part) GO:0005743 (mitochondria, envelope) GO:0042645 (mitochondria, intracellular) GO:0071817 (cytoskeleton, intracellular) GO:0043209 (other, myelin sheath)</t>
  </si>
  <si>
    <t>GO:0003676 (binding, heterocyclic compound binding) GO:0003723 (binding, heterocyclic compound binding)</t>
  </si>
  <si>
    <t>GO:0043231 (other intracellular organelles, intracellular) GO:0015630 (cytoskeleton, intracellular)</t>
  </si>
  <si>
    <t>GO:0060028 developmental processGO:0043045 cellular processGO:0006281 cellular processGO:0007566 developmental processGO:0060669 developmental processGO:0001837 cellular processGO:0045087 immune system processGO:1901536 regulationGO:0045869 regulationGO:0000122 regulationGO:1902187 regulationGO:0043388 regulationGO:0045739 regulationGO:0090309 regulationGO:0042307 regulationGO:0045893 regulationGO:0046777 cellular processGO:0051259 cellular component organization or biogenesisGO:0016925 cellular processGO:0007265 regulationGO:2000653 regulation</t>
  </si>
  <si>
    <t>GO:0005719 (chromosome, intracellular) GO:0005720 (chromosome, intracellular) GO:0005654 (nucleus, intracellular) GO:0090575 (nucleus, intracellular)</t>
  </si>
  <si>
    <t>GO:0007015 cellular component organization or biogenesisGO:0045214 cellular component organization or biogenesisGO:0006941 interaction with cells and organismsGO:0071688 cellular component organization or biogenesis</t>
  </si>
  <si>
    <t>GO:0031430 (other intracellular organelles, intracellular) GO:0005859 (cytoskeleton, intracellular) GO:0030018 (other intracellular organelles, intracellular)</t>
  </si>
  <si>
    <t>GO:0051015 (binding, macromolecular complex binding) GO:0005524 (binding, carbohydrate derivative binding) GO:0051371 (binding, protein binding) GO:0004672 (catalytic activity, transferase activity) GO:0008307 (structural molecule activity, structural constituent of muscle) GO:0097493 (structural molecule activity, structural molecule activity conferring elasticity)</t>
  </si>
  <si>
    <t>GO:0050807 regulationGO:0051225 cellular component organization or biogenesis</t>
  </si>
  <si>
    <t>GO:0044297 (other, cell body) GO:0036464 (nucleus, intracellular) GO:0005874 (cytoskeleton, intracellular) GO:0005641 (nucleus, endomembrane system)</t>
  </si>
  <si>
    <t>GO:0005525 (binding, carbohydrate derivative binding) GO:0003924 (catalytic activity, hydrolase activity) GO:0042288 (binding, protein binding) GO:0005200 (structural molecule activity, structural constituent of cytoskeleton) GO:0031625 (binding, protein binding)</t>
  </si>
  <si>
    <t>GO:0070972 localization</t>
  </si>
  <si>
    <t>GO:0005789 (er, endomembrane system) GO:0070382 (other intracellular organelles, endomembrane system) GO:0016021 (other, membrane part)</t>
  </si>
  <si>
    <t>GO:0033149 (binding, protein binding)</t>
  </si>
  <si>
    <t>GO:0034333 cellular component organization or biogenesisGO:0043297 cellular component organization or biogenesisGO:0048675 cellular component organization or biogenesisGO:0090136 interaction with cells and organismsGO:0030032 cellular component organization or biogenesisGO:0002009 developmental processGO:0034394 localizationGO:0030334 regulation</t>
  </si>
  <si>
    <t>GO:0005903 (other, cluster of actin-based cell projections) GO:0005623 (other) GO:0043034 (other intracellular organelles, intracellular) GO:0005916 (other, anchoring junction) GO:0005925 (other, anchoring junction) GO:0090637 (other, inner dense plaque of desmosome) GO:0090636 (other, outer dense plaque of desmosome) GO:0005886 (plasma membrane, cell periphery) GO:0002102 (cytoskeleton, intracellular) GO:0042383 (plasma membrane, cell periphery) GO:1990357 (cytoskeleton, cell periphery) GO:0005915 (other, anchoring junction)</t>
  </si>
  <si>
    <t>GO:0051015 (binding, macromolecular complex binding) GO:0045294 (binding, protein binding) GO:0002162 (binding, carbohydrate derivative binding) GO:0005198 (structural molecule activity) GO:0031625 (binding, protein binding)</t>
  </si>
  <si>
    <t>GO:0007339 cellular processGO:2001243 regulationGO:0032272 regulation</t>
  </si>
  <si>
    <t>GO:0001669 (other intracellular organelles, endomembrane system) GO:0070382 (other intracellular organelles, endomembrane system) GO:0042645 (mitochondria, intracellular) GO:0005741 (mitochondria, envelope) GO:0043209 (other, myelin sheath)</t>
  </si>
  <si>
    <t>GO:0008308 (transporter, substrate-specific transporter activity)</t>
  </si>
  <si>
    <t>GO:0014002 cellular processGO:0060020 cellular processGO:0071346 cellular processGO:0071222 cellular processGO:0071225 cellular processGO:0045109 cellular component organization or biogenesisGO:0070307 cellular processGO:0010977 regulationGO:0032967 regulationGO:0045727 regulationGO:0043488 regulationGO:0060395 regulation</t>
  </si>
  <si>
    <t>GO:0031252 (other, cell leading edge) GO:0005829 (cytoplasm, intracellular) GO:0005882 (cytoskeleton, intracellular) GO:0043005 (other, cell projection) GO:0005777 (peroxisome/microbody, intracellular) GO:0045335 (endosome, intracellular) GO:0005886 (plasma membrane, cell periphery) GO:0005844 (nucleus, intracellular)</t>
  </si>
  <si>
    <t>GO:0003725 (binding, heterocyclic compound binding) GO:0042802 (binding, protein binding) GO:1990254 (binding, macromolecular complex binding) GO:0008022 (binding, protein binding) GO:0019904 (binding, protein binding) GO:0097110 (binding, protein binding) GO:0005200 (structural molecule activity, structural constituent of cytoskeleton) GO:0005212 (structural molecule activity, structural constituent of eye lens)</t>
  </si>
  <si>
    <t>Plays a role in vesicular protein sorting.</t>
  </si>
  <si>
    <t>GO:0006886 localizationGO:0007040 cellular component organization or biogenesisGO:0043653 cellular component organization or biogenesisGO:0099074 localizationGO:1903828 regulationGO:0010629 regulationGO:0050728 regulationGO:1902823 regulationGO:1905166 regulationGO:1901215 regulationGO:0032463 regulationGO:0098887 cellular component organization or biogenesisGO:0090263 regulationGO:1903364 regulationGO:1903181 regulationGO:0060161 regulationGO:0010628 regulationGO:0090326 behaviorGO:0090141 regulationGO:0061357 regulationGO:0031648 regulationGO:0033365 localizationGO:1902950 regulationGO:2000331 regulationGO:0042147 localizationGO:0007416 cellular component organization or biogenesisGO:0045056 localizationGO:0099003 localizationGO:0050882 interaction with cells and organisms</t>
  </si>
  <si>
    <t>GO:0005829 (cytoplasm, intracellular) GO:0005769 (endosome, endomembrane system) GO:0010008 (endosome, endomembrane system) GO:0098978 (other, glutamatergic synapse) GO:0005770 (endosome, endomembrane system) GO:0005764 (other intracellular organelles, intracellular) GO:0005739 (mitochondria, intracellular) GO:0099073 (mitochondria, intracellular) GO:0043005 (other, cell projection) GO:0043025 (other, cell body) GO:0048471 (nucleus, intracellular) GO:0014069 (other, postsynapse) GO:0030904 (macromolecular complex, endomembrane system) GO:0030906 (macromolecular complex, endomembrane system) GO:0097422 (endosome, endomembrane system)</t>
  </si>
  <si>
    <t>GO:0031748 (binding, protein binding) GO:0008565 (transporter, substrate-specific transporter activity)</t>
  </si>
  <si>
    <t>GO:0036402 (catalytic activity, hydrolase activity)</t>
  </si>
  <si>
    <t>GO:0086014 regulationGO:0003283 developmental processGO:0010628 regulationGO:0070972 localizationGO:0072659 cellular component organization or biogenesisGO:0098910 regulationGO:0010881 regulationGO:0086091 regulationGO:0098907 regulationGO:0060307 regulationGO:0086070 regulationGO:0086005 regulation</t>
  </si>
  <si>
    <t>GO:0016323 (plasma membrane, cell periphery) GO:0043034 (other intracellular organelles, intracellular)</t>
  </si>
  <si>
    <t>GO:0044325 (binding, protein binding) GO:0019901 (binding, protein binding) GO:0030507 (binding, protein binding)</t>
  </si>
  <si>
    <t>GO:1904247 regulation</t>
  </si>
  <si>
    <t>GO:0019221 regulationGO:0046426 regulationGO:0006469 regulationGO:0019800 cellular process</t>
  </si>
  <si>
    <t>GO:0009986 (cell surface, cell surface) GO:0005737 (cytoplasm, intracellular) GO:0031012 (extracellular, extracellular matrix) GO:0042383 (plasma membrane, cell periphery) GO:0030133 (other intracellular organelles, endomembrane system)</t>
  </si>
  <si>
    <t>GO:0050840 (binding, extracellular matrix binding) GO:0005539 (binding, carbohydrate derivative binding) GO:0004860 (molecular function regulator, enzyme regulator activity)</t>
  </si>
  <si>
    <t>GO:0031032 cellular component organization or biogenesisGO:0016477 cellular processGO:0035556 regulation</t>
  </si>
  <si>
    <t>GO:0042641 (cytoskeleton, intracellular)</t>
  </si>
  <si>
    <t>GO:0005524 (binding, carbohydrate derivative binding) GO:0046872 (binding, ion binding) GO:0004674 (catalytic activity, transferase activity) GO:0044877 (binding, macromolecular complex binding)</t>
  </si>
  <si>
    <t>GO:0016810 (catalytic activity, hydrolase activity) GO:0008017 (binding, protein binding)</t>
  </si>
  <si>
    <t>GO:0031122 cellular component organization or biogenesisGO:0051293 cellular component organization or biogenesisGO:0072382 cellular processGO:0032388 regulationGO:1905832 regulationGO:0090235 regulationGO:0060236 regulation</t>
  </si>
  <si>
    <t>GO:0005813 (cytoskeleton, intracellular) GO:0005868 (cytoskeleton, intracellular) GO:0005874 (cytoskeleton, intracellular)</t>
  </si>
  <si>
    <t>GO:0031012 (extracellular, extracellular matrix) GO:0001527 (extracellular, extracellular matrix)</t>
  </si>
  <si>
    <t>GO:0060070 regulationGO:0007275 developmental processGO:0035567 regulation</t>
  </si>
  <si>
    <t>GO:0004930 (molecular transducer activity, receptor activity) GO:0030165 (binding, protein binding) GO:0031625 (binding, protein binding) GO:0042813 (molecular transducer activity, receptor activity) GO:0017147 (binding, protein binding)</t>
  </si>
  <si>
    <t>GO:0044571 cellular component organization or biogenesisGO:0045454 regulationGO:0097428 metabolic process</t>
  </si>
  <si>
    <t>GO:0030492 (binding, protein binding) GO:0004252 (catalytic activity, hydrolase activity)</t>
  </si>
  <si>
    <t>GO:0042026 cellular processGO:0009409 response to stimulus</t>
  </si>
  <si>
    <t>GO:1903589 regulationGO:0090050 regulationGO:0043410 regulationGO:1900748 regulation</t>
  </si>
  <si>
    <t>GO:0022627 (ribosome, intracellular) GO:0005730 (nucleus, intracellular)</t>
  </si>
  <si>
    <t>GO:0070181 (binding, heterocyclic compound binding) GO:0003735 (structural molecule activity, structural constituent of ribosome)</t>
  </si>
  <si>
    <t>GO:0030154 cellular processGO:0007275 developmental processGO:0007219 regulationGO:0050793 regulationGO:0006355 regulation</t>
  </si>
  <si>
    <t>GO:0015629 (cytoskeleton, intracellular) GO:0005829 (cytoplasm, intracellular) GO:0016021 (other, membrane part) GO:0005654 (nucleus, intracellular) GO:0005886 (plasma membrane, cell periphery) GO:0043235 (macromolecular complex, receptor complex)</t>
  </si>
  <si>
    <t>GO:0005509 (binding, ion binding) GO:0042802 (binding, protein binding) GO:0038023 (molecular transducer activity, receptor activity)</t>
  </si>
  <si>
    <t>GO:0005975 metabolic processGO:0006032 metabolic process</t>
  </si>
  <si>
    <t>GO:0007156 interaction with cells and organisms</t>
  </si>
  <si>
    <t>GO:0005911 (other, cell-cell junction) GO:0016021 (other, membrane part) GO:0005886 (plasma membrane, cell periphery)</t>
  </si>
  <si>
    <t>GO:0005694 (chromosome, intracellular)</t>
  </si>
  <si>
    <t>GO:0071013 (nucleus, intracellular) GO:0005654 (nucleus, intracellular)</t>
  </si>
  <si>
    <t>GO:0071013 (nucleus, intracellular) GO:0005654 (nucleus, intracellular) GO:0046540 (nucleus, intracellular) GO:0005682 (nucleus, intracellular)</t>
  </si>
  <si>
    <t>GO:0005524 (binding, carbohydrate derivative binding) GO:0004004 (catalytic activity, hydrolase activity) GO:0042802 (binding, protein binding) GO:0003676 (binding, heterocyclic compound binding)</t>
  </si>
  <si>
    <t>GO:0000398 cellular processGO:0050769 regulation</t>
  </si>
  <si>
    <t>GO:0005654 (nucleus, intracellular) GO:0005634 (nucleus, intracellular) GO:0017053 (macromolecular complex, transcriptional repressor complex)</t>
  </si>
  <si>
    <t>GO:0003676 (binding, heterocyclic compound binding) GO:0003723 (binding, heterocyclic compound binding) GO:0001085 (binding, protein binding) GO:0001191 (transcription factor activity, protein binding, transcription factor activity, transcription factor binding)</t>
  </si>
  <si>
    <t>GO:0030334 regulationGO:0061001 regulationGO:0034446 interaction with cells and organisms</t>
  </si>
  <si>
    <t>GO:0015629 (cytoskeleton, intracellular) GO:0005737 (cytoplasm, intracellular) GO:0005829 (cytoplasm, intracellular)</t>
  </si>
  <si>
    <t>GO:0006874 regulationGO:0030968 regulation</t>
  </si>
  <si>
    <t>GO:0005789 (er, endomembrane system) GO:0005794 (other intracellular organelles, endomembrane system) GO:0016021 (other, membrane part)</t>
  </si>
  <si>
    <t>GO:0001669 (other intracellular organelles, endomembrane system) GO:0042645 (mitochondria, intracellular) GO:0005741 (mitochondria, envelope) GO:0043209 (other, myelin sheath)</t>
  </si>
  <si>
    <t>GO:0003779 (binding, protein binding) GO:0005509 (binding, ion binding) GO:0008017 (binding, protein binding)</t>
  </si>
  <si>
    <t>GO:0006915 cellular processGO:0032465 regulation</t>
  </si>
  <si>
    <t>GO:0006308 cellular process</t>
  </si>
  <si>
    <t>GO:0004536 (catalytic activity, hydrolase activity) GO:0016888 (catalytic activity, hydrolase activity)</t>
  </si>
  <si>
    <t>GO:0050853 regulationGO:0006958 regulationGO:0042742 response to stimulusGO:0045087 immune system processGO:0006911 cellular component organization or biogenesisGO:0006910 cellular processGO:0050871 regulation</t>
  </si>
  <si>
    <t>GO:0072562 (extracellular, extracellular region part) GO:0009897 (plasma membrane, cell periphery) GO:0042571 (extracellular, extracellular region part)</t>
  </si>
  <si>
    <t>GO:0005216 (transporter, substrate-specific transporter activity) GO:0004888 (molecular transducer activity, receptor activity)</t>
  </si>
  <si>
    <t>Myosins are actin-based motor molecules with ATPase activity. Their highly divergent tails are presumed to bind to membranous compartments, which would be moved relative to actin filaments. As part of the intermicrovillar adhesion complex/IMAC plays a role in epithelial brush border differentiation, controlling microvilli organization and length. May link the complex to the actin core bundle of microvilli.</t>
  </si>
  <si>
    <t>GO:1904970 cellular component organization or biogenesisGO:0030154 cellular process</t>
  </si>
  <si>
    <t>GO:0090651 (cytoplasm, apical part of cell) GO:0005903 (other, cluster of actin-based cell projections) GO:0005902 (other, cell projection) GO:0016459 (cytoskeleton, intracellular)</t>
  </si>
  <si>
    <t>GO:0005576 (extracellular) GO:0016021 (other, membrane part)</t>
  </si>
  <si>
    <t>GO:0005509 (binding, ion binding) GO:0030414 (molecular function regulator, enzyme regulator activity)</t>
  </si>
  <si>
    <t>GO:0030054 (other) GO:0005737 (cytoplasm, intracellular) GO:0005856 (cytoskeleton, intracellular) GO:0045211 (plasma membrane, cell periphery)</t>
  </si>
  <si>
    <t>GO:0003779 (binding, protein binding) GO:0008270 (binding, ion binding)</t>
  </si>
  <si>
    <t>GO:0097190 regulationGO:1901222 regulation</t>
  </si>
  <si>
    <t>Acts as component of the retromer cargo-selective complex (CSC). The CSC is believed to be the core functional component of retromer or respective retromer complex variants acting to prevent missorting of selected transmembrane cargo proteins into the lysosomal degradation pathway. The recruitment of the CSC to the endosomal membrane involves RAB7A and SNX3. The CSC seems to associate with the cytoplasmic domain of cargo proteins predominantly via VPS35; however, these interactions seem to be of low affinity and retromer SNX proteins may also contribute to cargo selectivity thus questioning the classical function of the CSC. The SNX-BAR retromer mediates retrograde transport of cargo proteins from endosomes to the trans-Golgi network (TGN) and is involved in endosome-to-plasma membrane transport for cargo protein recycling. The SNX3-retromer mediates the retrograde transport of WLS distinct from the SNX-BAR retromer pathway. The SNX27-retromer is believed to be involved in endosome-to-plasma membrane trafficking and recycling of a broad spectrum of cargo proteins. The CSC seems to act as recruitment hub for other proteins, such as the WASH complex and TBC1D5 (Probable). Required for retrograde transport of lysosomal enzyme receptor IGF2R and SLC11A2. Required to regulate transcytosis of the polymeric immunoglobulin receptor (pIgR-pIgA). Required for endosomal localization of WASHC2 and mediates the association of the CSC with the WASH complex (By similarity).</t>
  </si>
  <si>
    <t>GO:0007040 cellular component organization or biogenesisGO:0043653 cellular component organization or biogenesisGO:0099074 localizationGO:0060548 regulationGO:1903828 regulationGO:0010629 regulationGO:0050728 regulationGO:1902823 regulationGO:1905166 regulationGO:1901215 regulationGO:0032463 regulationGO:0099639 cellular component organization or biogenesisGO:0090263 regulationGO:1903364 regulationGO:1903181 regulationGO:0060161 regulationGO:0010628 regulationGO:0090326 behaviorGO:0090141 regulationGO:0061357 regulationGO:0031648 regulationGO:0033365 localizationGO:0032268 regulationGO:1902950 regulationGO:0010821 regulationGO:0031647 regulationGO:2000331 regulationGO:0042147 localizationGO:1990126 localizationGO:0045056 localizationGO:0006624 cellular processGO:0050882 interaction with cells and organisms</t>
  </si>
  <si>
    <t>GO:0005737 (cytoplasm, intracellular) GO:0005829 (cytoplasm, intracellular) GO:0005769 (endosome, endomembrane system) GO:0005768 (endosome, endomembrane system) GO:0010008 (endosome, endomembrane system) GO:0016021 (other, membrane part) GO:0005770 (endosome, endomembrane system) GO:0005764 (other intracellular organelles, intracellular) GO:0005739 (mitochondria, intracellular) GO:0099073 (mitochondria, intracellular) GO:0043005 (other, cell projection) GO:0043025 (other, cell body) GO:0048471 (nucleus, intracellular) GO:0014069 (other, postsynapse) GO:0030904 (macromolecular complex, endomembrane system) GO:0030906 (macromolecular complex, endomembrane system) GO:0097422 (endosome, endomembrane system)</t>
  </si>
  <si>
    <t>ATP + L-valine + tRNA(Val) = AMP + diphosphate + L-valyl-tRNA(Val).</t>
  </si>
  <si>
    <t>GO:0006438 cellular process</t>
  </si>
  <si>
    <t>GO:0002161 (catalytic activity, hydrolase activity) GO:0005524 (binding, carbohydrate derivative binding) GO:0004832 (catalytic activity, ligase activity)</t>
  </si>
  <si>
    <t>GO:0006874 regulationGO:0090114 cellular component organization or biogenesisGO:0007029 cellular component organization or biogenesisGO:0030968 regulationGO:0006888 localizationGO:0044830 regulationGO:0019048 regulationGO:0044828 regulationGO:0044790 regulationGO:0046725 regulationGO:0044829 regulationGO:0044791 regulationGO:0045070 regulation</t>
  </si>
  <si>
    <t>GO:0005737 (cytoplasm, intracellular) GO:0005783 (er, endomembrane system) GO:0005789 (er, endomembrane system) GO:0005794 (other intracellular organelles, endomembrane system) GO:0000139 (other intracellular organelles, endomembrane system) GO:0016021 (other, membrane part) GO:0016020 (other)</t>
  </si>
  <si>
    <t>GO:0048487 (binding, protein binding) GO:0019899 (binding, protein binding) GO:0033149 (binding, protein binding) GO:0008017 (binding, protein binding) GO:0046982 (binding, protein binding) GO:0042803 (binding, protein binding)</t>
  </si>
  <si>
    <t>GO:0005903 (other, cluster of actin-based cell projections) GO:0005623 (other) GO:0090637 (other, inner dense plaque of desmosome) GO:0090636 (other, outer dense plaque of desmosome) GO:0005886 (plasma membrane, cell periphery) GO:1990357 (cytoskeleton, cell periphery) GO:0005915 (other, anchoring junction)</t>
  </si>
  <si>
    <t>GO:0051015 (binding, macromolecular complex binding) GO:0005198 (structural molecule activity)</t>
  </si>
  <si>
    <t>GO:0005903 (other, cluster of actin-based cell projections) GO:0005925 (other, anchoring junction) GO:0090637 (other, inner dense plaque of desmosome) GO:0014704 (other, cell-cell junction) GO:0090636 (other, outer dense plaque of desmosome) GO:0042383 (plasma membrane, cell periphery) GO:1990357 (cytoskeleton, cell periphery) GO:0030018 (other intracellular organelles, intracellular) GO:0005915 (other, anchoring junction)</t>
  </si>
  <si>
    <t>GO:0051015 (binding, macromolecular complex binding) GO:0017048 (binding, protein binding) GO:0005198 (structural molecule activity)</t>
  </si>
  <si>
    <t>GO:0017187 cellular process</t>
  </si>
  <si>
    <t>GO:0005789 (er, endomembrane system) GO:0016021 (other, membrane part) GO:0043231 (other intracellular organelles, intracellular)</t>
  </si>
  <si>
    <t>GO:0008488 (catalytic activity, lyase activity) GO:0019842 (binding, small molecule binding)</t>
  </si>
  <si>
    <t>Forms a channel through the mitochondrial outer membrane and also the plasma membrane. The channel at the outer mitochondrial membrane allows diffusion of small hydrophilic molecules; in the plasma membrane it is involved in cell volume regulation and apoptosis. It adopts an open conformation at low or zero membrane potential and a closed conformation at potentials above 30-40 mV. The open state has a weak anion selectivity whereas the closed state is cation-selective (PubMed:11845315, PubMed:18755977, PubMed:20230784, PubMed:8420959). May participate in the formation of the permeability transition pore complex (PTPC) responsible for the release of mitochondrial products that triggers apoptosis (PubMed:15033708, PubMed:25296756).</t>
  </si>
  <si>
    <t>GO:0006820 localizationGO:0006915 cellular processGO:0001662 behaviorGO:0030855 cellular processGO:0007612 behaviorGO:0016236 cellular processGO:0006851 localizationGO:2000378 regulationGO:0007270 cellular processGO:0006090 cellular processGO:1903146 regulationGO:0016032 cellular process</t>
  </si>
  <si>
    <t>GO:0070062 (extracellular, extracellular exosome) GO:0016020 (other) GO:0045121 (other, membrane part) GO:0042645 (mitochondria, intracellular) GO:0005741 (mitochondria, envelope) GO:0005757 (mitochondria, envelope) GO:0005739 (mitochondria, intracellular) GO:0043209 (other, myelin sheath) GO:0005634 (nucleus, intracellular) GO:0005886 (plasma membrane, cell periphery) GO:0046930 (macromolecular complex, protein complex) GO:0008021 (other intracellular organelles, endomembrane system)</t>
  </si>
  <si>
    <t>GO:0042802 (binding, protein binding) GO:0044325 (binding, protein binding) GO:0015288 (transporter, transmembrane transporter activity) GO:0019901 (binding, protein binding) GO:0044877 (binding, macromolecular complex binding) GO:0008308 (transporter, substrate-specific transporter activity)</t>
  </si>
  <si>
    <t>GO:0030534 behaviorGO:0006355 regulationGO:0006351 cellular process</t>
  </si>
  <si>
    <t>GO:0043565 (binding, heterocyclic compound binding) GO:0008270 (binding, ion binding)</t>
  </si>
  <si>
    <t>Binds to 5'-TGTCG[CT]GA[CT]A-3' DNA elements found in the promoter regions of a number of genes related to cell proliferation. Binds to the histone H1 promoter and stimulates transcription. Was first identified as gene weakly similar to Ac transposable elements, but does not code for any transposase activity.</t>
  </si>
  <si>
    <t>GO:0045944 regulationGO:0006357 regulation</t>
  </si>
  <si>
    <t>GO:0000228 (chromosome, intracellular) GO:0005654 (nucleus, intracellular)</t>
  </si>
  <si>
    <t>GO:0003700 (nucleic acid binding transcription factor activity, transcription factor activity, sequence-specific DNA binding) GO:0042802 (binding, protein binding) GO:0046872 (binding, ion binding) GO:0046983 (binding, protein binding) GO:0000978 (binding, heterocyclic compound binding) GO:0000977 (binding, heterocyclic compound binding) GO:0000981 (nucleic acid binding transcription factor activity, transcription factor activity, sequence-specific DNA binding) GO:0043565 (binding, heterocyclic compound binding) GO:0019789 (catalytic activity, transferase activity) GO:0001077 (nucleic acid binding transcription factor activity, transcription factor activity, sequence-specific DNA binding) GO:0001228 (nucleic acid binding transcription factor activity, transcription factor activity, sequence-specific DNA binding) GO:0004803 (catalytic activity, transposase activity)</t>
  </si>
  <si>
    <t>Isoform 2: Involved in regulation of myoblast proliferation during myogenesis.</t>
  </si>
  <si>
    <t>GO:0007517 developmental processGO:2001224 regulationGO:0033089 interaction with cells and organismsGO:0045944 regulationGO:2000291 regulationGO:0006357 regulationGO:0006351 cellular process</t>
  </si>
  <si>
    <t>GO:0032039 (nucleus, intracellular) GO:0005654 (nucleus, intracellular) GO:0005634 (nucleus, intracellular)</t>
  </si>
  <si>
    <t>GO:0007010 cellular component organization or biogenesisGO:0022604 regulation</t>
  </si>
  <si>
    <t>Protein Probability</t>
  </si>
  <si>
    <t>115/114  fold change(MSN)</t>
  </si>
  <si>
    <t>116/114 fold change (ZnO)</t>
  </si>
  <si>
    <t>117/114 fold change(MWCNT)</t>
  </si>
  <si>
    <t>Protein Length</t>
  </si>
  <si>
    <t>Peptides</t>
  </si>
  <si>
    <t>Biological Process</t>
  </si>
  <si>
    <t>Cellular Component</t>
  </si>
  <si>
    <t>Molecular Function</t>
  </si>
  <si>
    <t>Protein description</t>
  </si>
  <si>
    <t>Protein Name</t>
  </si>
  <si>
    <t>Entry 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</si>
</sst>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color theme="1"/>
      <name val="Times New Roman"/>
      <family val="1"/>
    </font>
    <font>
      <sz val="12"/>
      <color theme="1"/>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1">
    <xf numFmtId="0" fontId="0" fillId="0" borderId="0"/>
  </cellStyleXfs>
  <cellXfs count="14">
    <xf numFmtId="0" fontId="0" fillId="0" borderId="0" xfId="0"/>
    <xf numFmtId="0" fontId="1" fillId="2" borderId="0" xfId="0" applyFont="1" applyFill="1" applyAlignment="1">
      <alignment horizontal="center" vertical="center"/>
    </xf>
    <xf numFmtId="0" fontId="2" fillId="0" borderId="0" xfId="0" applyFont="1"/>
    <xf numFmtId="2" fontId="2" fillId="0" borderId="0" xfId="0" applyNumberFormat="1" applyFont="1" applyAlignment="1">
      <alignment vertical="center"/>
    </xf>
    <xf numFmtId="0" fontId="3" fillId="2" borderId="0" xfId="0" applyNumberFormat="1" applyFont="1" applyFill="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0" xfId="0" applyNumberFormat="1" applyFont="1" applyFill="1" applyAlignment="1">
      <alignment horizontal="center" vertical="top"/>
    </xf>
    <xf numFmtId="0" fontId="4" fillId="0" borderId="0" xfId="0" applyNumberFormat="1" applyFont="1" applyAlignment="1">
      <alignment horizontal="left" vertical="top"/>
    </xf>
    <xf numFmtId="0" fontId="4" fillId="0" borderId="0" xfId="0" applyNumberFormat="1" applyFont="1" applyFill="1" applyAlignment="1">
      <alignment horizontal="left" vertical="top"/>
    </xf>
    <xf numFmtId="0" fontId="2" fillId="0" borderId="0" xfId="0" applyFont="1" applyAlignment="1">
      <alignment horizontal="left" vertical="top"/>
    </xf>
    <xf numFmtId="0" fontId="3" fillId="2" borderId="0" xfId="0" applyNumberFormat="1" applyFont="1" applyFill="1" applyAlignment="1">
      <alignment horizontal="left" vertical="center"/>
    </xf>
    <xf numFmtId="0" fontId="4" fillId="0" borderId="0" xfId="0" applyNumberFormat="1" applyFont="1" applyAlignment="1">
      <alignment horizontal="left" vertical="center"/>
    </xf>
    <xf numFmtId="0" fontId="2" fillId="0" borderId="0" xfId="0" applyFon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3"/>
  <sheetViews>
    <sheetView tabSelected="1" topLeftCell="A1663" workbookViewId="0">
      <selection activeCell="A2" sqref="A2:A1673"/>
    </sheetView>
  </sheetViews>
  <sheetFormatPr defaultRowHeight="15.75" x14ac:dyDescent="0.25"/>
  <cols>
    <col min="1" max="1" width="9.140625" style="2"/>
    <col min="2" max="2" width="14.7109375" style="2" customWidth="1"/>
    <col min="3" max="3" width="14.85546875" style="2" customWidth="1"/>
    <col min="4" max="4" width="14.7109375" style="2" customWidth="1"/>
    <col min="5" max="5" width="22.7109375" style="10" customWidth="1"/>
    <col min="6" max="6" width="19" style="3" customWidth="1"/>
    <col min="7" max="7" width="19.7109375" style="3" customWidth="1"/>
    <col min="8" max="8" width="21.5703125" style="3" customWidth="1"/>
    <col min="9" max="9" width="29.5703125" style="13" customWidth="1"/>
    <col min="10" max="10" width="16.140625" style="2" customWidth="1"/>
    <col min="11" max="11" width="21.140625" style="13" customWidth="1"/>
    <col min="12" max="12" width="18.42578125" style="13" customWidth="1"/>
    <col min="13" max="13" width="18.28515625" style="13" customWidth="1"/>
    <col min="14" max="14" width="17.5703125" style="13" customWidth="1"/>
    <col min="15" max="15" width="15.28515625" style="13" customWidth="1"/>
    <col min="16" max="16384" width="9.140625" style="2"/>
  </cols>
  <sheetData>
    <row r="1" spans="1:15" s="1" customFormat="1" x14ac:dyDescent="0.25">
      <c r="A1" s="4" t="s">
        <v>10279</v>
      </c>
      <c r="B1" s="4" t="s">
        <v>6302</v>
      </c>
      <c r="C1" s="4" t="s">
        <v>10268</v>
      </c>
      <c r="D1" s="4" t="s">
        <v>10278</v>
      </c>
      <c r="E1" s="7" t="s">
        <v>10277</v>
      </c>
      <c r="F1" s="11" t="s">
        <v>10269</v>
      </c>
      <c r="G1" s="11" t="s">
        <v>10270</v>
      </c>
      <c r="H1" s="11" t="s">
        <v>10271</v>
      </c>
      <c r="I1" s="4" t="s">
        <v>10273</v>
      </c>
      <c r="J1" s="4" t="s">
        <v>10272</v>
      </c>
      <c r="K1" s="4" t="s">
        <v>6303</v>
      </c>
      <c r="L1" s="4" t="s">
        <v>6304</v>
      </c>
      <c r="M1" s="4" t="s">
        <v>10274</v>
      </c>
      <c r="N1" s="4" t="s">
        <v>10275</v>
      </c>
      <c r="O1" s="4" t="s">
        <v>10276</v>
      </c>
    </row>
    <row r="2" spans="1:15" x14ac:dyDescent="0.25">
      <c r="A2" s="5">
        <v>1</v>
      </c>
      <c r="B2" s="5" t="s">
        <v>4684</v>
      </c>
      <c r="C2" s="5">
        <v>1</v>
      </c>
      <c r="D2" s="5" t="s">
        <v>3786</v>
      </c>
      <c r="E2" s="8" t="s">
        <v>1818</v>
      </c>
      <c r="F2" s="5">
        <v>4.2222222222222223</v>
      </c>
      <c r="G2" s="5">
        <v>2.7777777777777777</v>
      </c>
      <c r="H2" s="5">
        <v>1.7777777777777779</v>
      </c>
      <c r="I2" s="12" t="s">
        <v>1819</v>
      </c>
      <c r="J2" s="5">
        <v>377</v>
      </c>
      <c r="K2" s="12" t="s">
        <v>6454</v>
      </c>
      <c r="L2" s="12"/>
      <c r="M2" s="12" t="s">
        <v>6458</v>
      </c>
      <c r="N2" s="12" t="s">
        <v>6459</v>
      </c>
      <c r="O2" s="12" t="s">
        <v>6460</v>
      </c>
    </row>
    <row r="3" spans="1:15" x14ac:dyDescent="0.25">
      <c r="A3" s="5">
        <v>2</v>
      </c>
      <c r="B3" s="5" t="s">
        <v>6053</v>
      </c>
      <c r="C3" s="5">
        <v>1</v>
      </c>
      <c r="D3" s="5" t="s">
        <v>4361</v>
      </c>
      <c r="E3" s="8" t="s">
        <v>1570</v>
      </c>
      <c r="F3" s="5">
        <v>2.8461538461538458</v>
      </c>
      <c r="G3" s="5">
        <v>1.0769230769230771</v>
      </c>
      <c r="H3" s="5">
        <v>2.3076923076923075</v>
      </c>
      <c r="I3" s="12" t="s">
        <v>795</v>
      </c>
      <c r="J3" s="5">
        <v>444</v>
      </c>
      <c r="K3" s="12" t="s">
        <v>10031</v>
      </c>
      <c r="L3" s="12"/>
      <c r="M3" s="12" t="s">
        <v>10040</v>
      </c>
      <c r="N3" s="12" t="s">
        <v>10041</v>
      </c>
      <c r="O3" s="12" t="s">
        <v>10042</v>
      </c>
    </row>
    <row r="4" spans="1:15" x14ac:dyDescent="0.25">
      <c r="A4" s="5">
        <v>3</v>
      </c>
      <c r="B4" s="5" t="s">
        <v>4782</v>
      </c>
      <c r="C4" s="5">
        <v>0.99980000000000002</v>
      </c>
      <c r="D4" s="5" t="s">
        <v>3834</v>
      </c>
      <c r="E4" s="8" t="s">
        <v>1820</v>
      </c>
      <c r="F4" s="5">
        <v>0.2</v>
      </c>
      <c r="G4" s="5">
        <v>1.92</v>
      </c>
      <c r="H4" s="5">
        <v>0.84</v>
      </c>
      <c r="I4" s="12" t="s">
        <v>1821</v>
      </c>
      <c r="J4" s="5">
        <v>376</v>
      </c>
      <c r="K4" s="12" t="s">
        <v>6454</v>
      </c>
      <c r="L4" s="12"/>
      <c r="M4" s="12"/>
      <c r="N4" s="12" t="s">
        <v>6756</v>
      </c>
      <c r="O4" s="12" t="s">
        <v>6457</v>
      </c>
    </row>
    <row r="5" spans="1:15" x14ac:dyDescent="0.25">
      <c r="A5" s="5">
        <v>4</v>
      </c>
      <c r="B5" s="5" t="s">
        <v>5011</v>
      </c>
      <c r="C5" s="5">
        <v>1</v>
      </c>
      <c r="D5" s="5" t="s">
        <v>3954</v>
      </c>
      <c r="E5" s="8" t="s">
        <v>751</v>
      </c>
      <c r="F5" s="5">
        <v>1.5263157894736841</v>
      </c>
      <c r="G5" s="5">
        <v>0.78947368421052633</v>
      </c>
      <c r="H5" s="5">
        <v>1.4736842105263159</v>
      </c>
      <c r="I5" s="12" t="s">
        <v>750</v>
      </c>
      <c r="J5" s="5">
        <v>2639</v>
      </c>
      <c r="K5" s="12"/>
      <c r="L5" s="12"/>
      <c r="M5" s="12"/>
      <c r="N5" s="12"/>
      <c r="O5" s="12" t="s">
        <v>7347</v>
      </c>
    </row>
    <row r="6" spans="1:15" x14ac:dyDescent="0.25">
      <c r="A6" s="5">
        <v>5</v>
      </c>
      <c r="B6" s="5" t="s">
        <v>6052</v>
      </c>
      <c r="C6" s="5">
        <v>1</v>
      </c>
      <c r="D6" s="5" t="s">
        <v>3664</v>
      </c>
      <c r="E6" s="8" t="s">
        <v>1680</v>
      </c>
      <c r="F6" s="5">
        <v>2.8461538461538458</v>
      </c>
      <c r="G6" s="5">
        <v>1.0769230769230771</v>
      </c>
      <c r="H6" s="5">
        <v>2.3076923076923075</v>
      </c>
      <c r="I6" s="12" t="s">
        <v>1681</v>
      </c>
      <c r="J6" s="5">
        <v>444</v>
      </c>
      <c r="K6" s="12" t="s">
        <v>10031</v>
      </c>
      <c r="L6" s="12"/>
      <c r="M6" s="12" t="s">
        <v>10037</v>
      </c>
      <c r="N6" s="12" t="s">
        <v>10038</v>
      </c>
      <c r="O6" s="12" t="s">
        <v>10039</v>
      </c>
    </row>
    <row r="7" spans="1:15" x14ac:dyDescent="0.25">
      <c r="A7" s="5">
        <v>6</v>
      </c>
      <c r="B7" s="5" t="s">
        <v>4685</v>
      </c>
      <c r="C7" s="5">
        <v>1</v>
      </c>
      <c r="D7" s="5" t="s">
        <v>3239</v>
      </c>
      <c r="E7" s="8" t="s">
        <v>2379</v>
      </c>
      <c r="F7" s="5">
        <v>0.9565217391304347</v>
      </c>
      <c r="G7" s="5">
        <v>1.9130434782608694</v>
      </c>
      <c r="H7" s="5">
        <v>0.39130434782608692</v>
      </c>
      <c r="I7" s="12" t="s">
        <v>2102</v>
      </c>
      <c r="J7" s="5">
        <v>375</v>
      </c>
      <c r="K7" s="12" t="s">
        <v>6461</v>
      </c>
      <c r="L7" s="12"/>
      <c r="M7" s="12"/>
      <c r="N7" s="12" t="s">
        <v>6462</v>
      </c>
      <c r="O7" s="12" t="s">
        <v>6457</v>
      </c>
    </row>
    <row r="8" spans="1:15" x14ac:dyDescent="0.25">
      <c r="A8" s="5">
        <v>7</v>
      </c>
      <c r="B8" s="5" t="s">
        <v>5237</v>
      </c>
      <c r="C8" s="5">
        <v>1</v>
      </c>
      <c r="D8" s="5" t="s">
        <v>3368</v>
      </c>
      <c r="E8" s="8" t="s">
        <v>1651</v>
      </c>
      <c r="F8" s="5">
        <v>1.2857142857142858</v>
      </c>
      <c r="G8" s="5">
        <v>0.8571428571428571</v>
      </c>
      <c r="H8" s="5">
        <v>1.1904761904761905</v>
      </c>
      <c r="I8" s="12" t="s">
        <v>1652</v>
      </c>
      <c r="J8" s="5"/>
      <c r="K8" s="12" t="s">
        <v>7987</v>
      </c>
      <c r="L8" s="12"/>
      <c r="M8" s="12" t="s">
        <v>7988</v>
      </c>
      <c r="N8" s="12" t="s">
        <v>7989</v>
      </c>
      <c r="O8" s="12" t="s">
        <v>7990</v>
      </c>
    </row>
    <row r="9" spans="1:15" x14ac:dyDescent="0.25">
      <c r="A9" s="5">
        <v>8</v>
      </c>
      <c r="B9" s="5" t="s">
        <v>4683</v>
      </c>
      <c r="C9" s="5">
        <v>1</v>
      </c>
      <c r="D9" s="5" t="s">
        <v>3238</v>
      </c>
      <c r="E9" s="8" t="s">
        <v>797</v>
      </c>
      <c r="F9" s="5">
        <v>0.8666666666666667</v>
      </c>
      <c r="G9" s="5">
        <v>2.4</v>
      </c>
      <c r="H9" s="5">
        <v>1.8000000000000003</v>
      </c>
      <c r="I9" s="12" t="s">
        <v>1207</v>
      </c>
      <c r="J9" s="5">
        <v>377</v>
      </c>
      <c r="K9" s="12" t="s">
        <v>6454</v>
      </c>
      <c r="L9" s="12"/>
      <c r="M9" s="12" t="s">
        <v>6455</v>
      </c>
      <c r="N9" s="12" t="s">
        <v>6456</v>
      </c>
      <c r="O9" s="12" t="s">
        <v>6457</v>
      </c>
    </row>
    <row r="10" spans="1:15" x14ac:dyDescent="0.25">
      <c r="A10" s="5">
        <v>9</v>
      </c>
      <c r="B10" s="5" t="s">
        <v>4971</v>
      </c>
      <c r="C10" s="5">
        <v>1</v>
      </c>
      <c r="D10" s="5" t="s">
        <v>3927</v>
      </c>
      <c r="E10" s="8" t="s">
        <v>1945</v>
      </c>
      <c r="F10" s="5">
        <v>3.5999999999999996</v>
      </c>
      <c r="G10" s="5">
        <v>3.0999999999999996</v>
      </c>
      <c r="H10" s="5">
        <v>2.0999999999999996</v>
      </c>
      <c r="I10" s="12" t="s">
        <v>1946</v>
      </c>
      <c r="J10" s="5">
        <v>223</v>
      </c>
      <c r="K10" s="12"/>
      <c r="L10" s="12"/>
      <c r="M10" s="12"/>
      <c r="N10" s="12"/>
      <c r="O10" s="12"/>
    </row>
    <row r="11" spans="1:15" x14ac:dyDescent="0.25">
      <c r="A11" s="5">
        <v>10</v>
      </c>
      <c r="B11" s="5" t="s">
        <v>5118</v>
      </c>
      <c r="C11" s="5">
        <v>1</v>
      </c>
      <c r="D11" s="5" t="s">
        <v>4019</v>
      </c>
      <c r="E11" s="8" t="s">
        <v>237</v>
      </c>
      <c r="F11" s="5">
        <v>2.9166666666666665</v>
      </c>
      <c r="G11" s="5">
        <v>1.9166666666666667</v>
      </c>
      <c r="H11" s="5">
        <v>1.6666666666666667</v>
      </c>
      <c r="I11" s="12" t="s">
        <v>989</v>
      </c>
      <c r="J11" s="5">
        <v>262</v>
      </c>
      <c r="K11" s="12" t="s">
        <v>7617</v>
      </c>
      <c r="L11" s="12"/>
      <c r="M11" s="12" t="s">
        <v>7634</v>
      </c>
      <c r="N11" s="12" t="s">
        <v>7615</v>
      </c>
      <c r="O11" s="12" t="s">
        <v>7616</v>
      </c>
    </row>
    <row r="12" spans="1:15" x14ac:dyDescent="0.25">
      <c r="A12" s="5">
        <v>11</v>
      </c>
      <c r="B12" s="5" t="s">
        <v>6155</v>
      </c>
      <c r="C12" s="5">
        <v>1</v>
      </c>
      <c r="D12" s="5" t="s">
        <v>3664</v>
      </c>
      <c r="E12" s="8" t="s">
        <v>2291</v>
      </c>
      <c r="F12" s="5">
        <v>3.875</v>
      </c>
      <c r="G12" s="5">
        <v>1.625</v>
      </c>
      <c r="H12" s="5">
        <v>5.8749999999999991</v>
      </c>
      <c r="I12" s="12" t="s">
        <v>1202</v>
      </c>
      <c r="J12" s="5">
        <v>444</v>
      </c>
      <c r="K12" s="12" t="s">
        <v>10031</v>
      </c>
      <c r="L12" s="12"/>
      <c r="M12" s="12" t="s">
        <v>10163</v>
      </c>
      <c r="N12" s="12" t="s">
        <v>10164</v>
      </c>
      <c r="O12" s="12" t="s">
        <v>10165</v>
      </c>
    </row>
    <row r="13" spans="1:15" x14ac:dyDescent="0.25">
      <c r="A13" s="5">
        <v>12</v>
      </c>
      <c r="B13" s="5" t="s">
        <v>5073</v>
      </c>
      <c r="C13" s="5">
        <v>1</v>
      </c>
      <c r="D13" s="5" t="s">
        <v>3991</v>
      </c>
      <c r="E13" s="8" t="s">
        <v>847</v>
      </c>
      <c r="F13" s="5">
        <v>3.4999999999999996</v>
      </c>
      <c r="G13" s="5">
        <v>1.3</v>
      </c>
      <c r="H13" s="5">
        <v>2.2999999999999998</v>
      </c>
      <c r="I13" s="12" t="s">
        <v>846</v>
      </c>
      <c r="J13" s="5">
        <v>646</v>
      </c>
      <c r="K13" s="12" t="s">
        <v>7527</v>
      </c>
      <c r="L13" s="12"/>
      <c r="M13" s="12" t="s">
        <v>7528</v>
      </c>
      <c r="N13" s="12" t="s">
        <v>7529</v>
      </c>
      <c r="O13" s="12" t="s">
        <v>6457</v>
      </c>
    </row>
    <row r="14" spans="1:15" x14ac:dyDescent="0.25">
      <c r="A14" s="5">
        <v>13</v>
      </c>
      <c r="B14" s="5" t="s">
        <v>4759</v>
      </c>
      <c r="C14" s="5">
        <v>1</v>
      </c>
      <c r="D14" s="5" t="s">
        <v>3273</v>
      </c>
      <c r="E14" s="8" t="s">
        <v>244</v>
      </c>
      <c r="F14" s="5">
        <v>1.4375</v>
      </c>
      <c r="G14" s="5">
        <v>1.5</v>
      </c>
      <c r="H14" s="5">
        <v>1.25</v>
      </c>
      <c r="I14" s="12" t="s">
        <v>1070</v>
      </c>
      <c r="J14" s="5">
        <v>553</v>
      </c>
      <c r="K14" s="12" t="s">
        <v>6691</v>
      </c>
      <c r="L14" s="12"/>
      <c r="M14" s="12" t="s">
        <v>6692</v>
      </c>
      <c r="N14" s="12" t="s">
        <v>6693</v>
      </c>
      <c r="O14" s="12" t="s">
        <v>6694</v>
      </c>
    </row>
    <row r="15" spans="1:15" x14ac:dyDescent="0.25">
      <c r="A15" s="5">
        <v>14</v>
      </c>
      <c r="B15" s="5" t="s">
        <v>4761</v>
      </c>
      <c r="C15" s="5">
        <v>1</v>
      </c>
      <c r="D15" s="5" t="s">
        <v>3825</v>
      </c>
      <c r="E15" s="8" t="s">
        <v>269</v>
      </c>
      <c r="F15" s="5">
        <v>2.125</v>
      </c>
      <c r="G15" s="5">
        <v>1.125</v>
      </c>
      <c r="H15" s="5">
        <v>1.125</v>
      </c>
      <c r="I15" s="12" t="s">
        <v>811</v>
      </c>
      <c r="J15" s="5"/>
      <c r="K15" s="12" t="s">
        <v>6699</v>
      </c>
      <c r="L15" s="12" t="s">
        <v>6695</v>
      </c>
      <c r="M15" s="12" t="s">
        <v>6700</v>
      </c>
      <c r="N15" s="12" t="s">
        <v>6701</v>
      </c>
      <c r="O15" s="12" t="s">
        <v>6702</v>
      </c>
    </row>
    <row r="16" spans="1:15" x14ac:dyDescent="0.25">
      <c r="A16" s="5">
        <v>15</v>
      </c>
      <c r="B16" s="5" t="s">
        <v>5115</v>
      </c>
      <c r="C16" s="5">
        <v>1</v>
      </c>
      <c r="D16" s="5" t="s">
        <v>4016</v>
      </c>
      <c r="E16" s="8" t="s">
        <v>861</v>
      </c>
      <c r="F16" s="5">
        <v>0.81818181818181812</v>
      </c>
      <c r="G16" s="5">
        <v>5.545454545454545</v>
      </c>
      <c r="H16" s="5">
        <v>0.81818181818181812</v>
      </c>
      <c r="I16" s="12" t="s">
        <v>988</v>
      </c>
      <c r="J16" s="5">
        <v>267</v>
      </c>
      <c r="K16" s="12"/>
      <c r="L16" s="12"/>
      <c r="M16" s="12"/>
      <c r="N16" s="12" t="s">
        <v>7615</v>
      </c>
      <c r="O16" s="12" t="s">
        <v>7616</v>
      </c>
    </row>
    <row r="17" spans="1:15" x14ac:dyDescent="0.25">
      <c r="A17" s="5">
        <v>16</v>
      </c>
      <c r="B17" s="5" t="s">
        <v>6049</v>
      </c>
      <c r="C17" s="5">
        <v>1</v>
      </c>
      <c r="D17" s="5" t="s">
        <v>4360</v>
      </c>
      <c r="E17" s="8" t="s">
        <v>648</v>
      </c>
      <c r="F17" s="5">
        <v>2.6875</v>
      </c>
      <c r="G17" s="5">
        <v>1.875</v>
      </c>
      <c r="H17" s="5">
        <v>0.6875</v>
      </c>
      <c r="I17" s="12" t="s">
        <v>876</v>
      </c>
      <c r="J17" s="5"/>
      <c r="K17" s="12"/>
      <c r="L17" s="12"/>
      <c r="M17" s="12"/>
      <c r="N17" s="12"/>
      <c r="O17" s="12"/>
    </row>
    <row r="18" spans="1:15" x14ac:dyDescent="0.25">
      <c r="A18" s="5">
        <v>17</v>
      </c>
      <c r="B18" s="5" t="s">
        <v>5926</v>
      </c>
      <c r="C18" s="5">
        <v>1</v>
      </c>
      <c r="D18" s="5" t="s">
        <v>4300</v>
      </c>
      <c r="E18" s="8" t="s">
        <v>546</v>
      </c>
      <c r="F18" s="5">
        <v>1.6666666666666665</v>
      </c>
      <c r="G18" s="5">
        <v>0.76190476190476197</v>
      </c>
      <c r="H18" s="5">
        <v>1.0952380952380953</v>
      </c>
      <c r="I18" s="12" t="s">
        <v>1102</v>
      </c>
      <c r="J18" s="5">
        <v>608</v>
      </c>
      <c r="K18" s="12" t="s">
        <v>9752</v>
      </c>
      <c r="L18" s="12"/>
      <c r="M18" s="12" t="s">
        <v>9753</v>
      </c>
      <c r="N18" s="12" t="s">
        <v>9754</v>
      </c>
      <c r="O18" s="12" t="s">
        <v>9755</v>
      </c>
    </row>
    <row r="19" spans="1:15" x14ac:dyDescent="0.25">
      <c r="A19" s="5">
        <v>18</v>
      </c>
      <c r="B19" s="5" t="s">
        <v>5617</v>
      </c>
      <c r="C19" s="5">
        <v>1</v>
      </c>
      <c r="D19" s="5" t="s">
        <v>3498</v>
      </c>
      <c r="E19" s="8" t="s">
        <v>3128</v>
      </c>
      <c r="F19" s="5">
        <v>0.35000000000000003</v>
      </c>
      <c r="G19" s="5">
        <v>0.44999999999999996</v>
      </c>
      <c r="H19" s="5">
        <v>0.70000000000000007</v>
      </c>
      <c r="I19" s="12" t="s">
        <v>768</v>
      </c>
      <c r="J19" s="5">
        <v>1972</v>
      </c>
      <c r="K19" s="12"/>
      <c r="L19" s="12"/>
      <c r="M19" s="12"/>
      <c r="N19" s="12" t="s">
        <v>9081</v>
      </c>
      <c r="O19" s="12" t="s">
        <v>9080</v>
      </c>
    </row>
    <row r="20" spans="1:15" x14ac:dyDescent="0.25">
      <c r="A20" s="5">
        <v>19</v>
      </c>
      <c r="B20" s="5" t="s">
        <v>5289</v>
      </c>
      <c r="C20" s="5">
        <v>1</v>
      </c>
      <c r="D20" s="5" t="s">
        <v>3703</v>
      </c>
      <c r="E20" s="8" t="s">
        <v>1653</v>
      </c>
      <c r="F20" s="5">
        <v>0.35000000000000003</v>
      </c>
      <c r="G20" s="5">
        <v>0.44999999999999996</v>
      </c>
      <c r="H20" s="5">
        <v>0.70000000000000007</v>
      </c>
      <c r="I20" s="12" t="s">
        <v>1654</v>
      </c>
      <c r="J20" s="5"/>
      <c r="K20" s="12" t="s">
        <v>8164</v>
      </c>
      <c r="L20" s="12"/>
      <c r="M20" s="12" t="s">
        <v>8165</v>
      </c>
      <c r="N20" s="12" t="s">
        <v>8166</v>
      </c>
      <c r="O20" s="12" t="s">
        <v>8167</v>
      </c>
    </row>
    <row r="21" spans="1:15" x14ac:dyDescent="0.25">
      <c r="A21" s="5">
        <v>20</v>
      </c>
      <c r="B21" s="5" t="s">
        <v>5217</v>
      </c>
      <c r="C21" s="5">
        <v>1</v>
      </c>
      <c r="D21" s="5" t="s">
        <v>4477</v>
      </c>
      <c r="E21" s="8" t="s">
        <v>1831</v>
      </c>
      <c r="F21" s="5">
        <v>1.7999999999999998</v>
      </c>
      <c r="G21" s="5">
        <v>0.39999999999999997</v>
      </c>
      <c r="H21" s="5">
        <v>1.35</v>
      </c>
      <c r="I21" s="12" t="s">
        <v>1832</v>
      </c>
      <c r="J21" s="5"/>
      <c r="K21" s="12" t="s">
        <v>7927</v>
      </c>
      <c r="L21" s="12" t="s">
        <v>6823</v>
      </c>
      <c r="M21" s="12" t="s">
        <v>7928</v>
      </c>
      <c r="N21" s="12" t="s">
        <v>7929</v>
      </c>
      <c r="O21" s="12" t="s">
        <v>7930</v>
      </c>
    </row>
    <row r="22" spans="1:15" x14ac:dyDescent="0.25">
      <c r="A22" s="5">
        <v>21</v>
      </c>
      <c r="B22" s="5" t="s">
        <v>6051</v>
      </c>
      <c r="C22" s="5">
        <v>1</v>
      </c>
      <c r="D22" s="5" t="s">
        <v>3663</v>
      </c>
      <c r="E22" s="8" t="s">
        <v>875</v>
      </c>
      <c r="F22" s="5">
        <v>2.6875</v>
      </c>
      <c r="G22" s="5">
        <v>1.875</v>
      </c>
      <c r="H22" s="5">
        <v>0.6875</v>
      </c>
      <c r="I22" s="12" t="s">
        <v>984</v>
      </c>
      <c r="J22" s="5"/>
      <c r="K22" s="12" t="s">
        <v>10031</v>
      </c>
      <c r="L22" s="12"/>
      <c r="M22" s="12" t="s">
        <v>10032</v>
      </c>
      <c r="N22" s="12" t="s">
        <v>10035</v>
      </c>
      <c r="O22" s="12" t="s">
        <v>10036</v>
      </c>
    </row>
    <row r="23" spans="1:15" x14ac:dyDescent="0.25">
      <c r="A23" s="5">
        <v>22</v>
      </c>
      <c r="B23" s="5" t="s">
        <v>5229</v>
      </c>
      <c r="C23" s="5">
        <v>1</v>
      </c>
      <c r="D23" s="5" t="s">
        <v>3919</v>
      </c>
      <c r="E23" s="9" t="s">
        <v>1825</v>
      </c>
      <c r="F23" s="5">
        <v>1.7333333333333334</v>
      </c>
      <c r="G23" s="5">
        <v>1.6</v>
      </c>
      <c r="H23" s="5">
        <v>1.2666666666666668</v>
      </c>
      <c r="I23" s="12" t="s">
        <v>1826</v>
      </c>
      <c r="J23" s="5"/>
      <c r="K23" s="12" t="s">
        <v>7245</v>
      </c>
      <c r="L23" s="12"/>
      <c r="M23" s="12" t="s">
        <v>7959</v>
      </c>
      <c r="N23" s="12" t="s">
        <v>7960</v>
      </c>
      <c r="O23" s="12" t="s">
        <v>7961</v>
      </c>
    </row>
    <row r="24" spans="1:15" x14ac:dyDescent="0.25">
      <c r="A24" s="5">
        <v>23</v>
      </c>
      <c r="B24" s="5" t="s">
        <v>5249</v>
      </c>
      <c r="C24" s="5">
        <v>1</v>
      </c>
      <c r="D24" s="5" t="s">
        <v>3979</v>
      </c>
      <c r="E24" s="8" t="s">
        <v>231</v>
      </c>
      <c r="F24" s="5">
        <v>2</v>
      </c>
      <c r="G24" s="5">
        <v>2.1818181818181817</v>
      </c>
      <c r="H24" s="5">
        <v>2.2727272727272729</v>
      </c>
      <c r="I24" s="12" t="s">
        <v>2590</v>
      </c>
      <c r="J24" s="5"/>
      <c r="K24" s="12"/>
      <c r="L24" s="12"/>
      <c r="M24" s="12" t="s">
        <v>8029</v>
      </c>
      <c r="N24" s="12" t="s">
        <v>8030</v>
      </c>
      <c r="O24" s="12" t="s">
        <v>7495</v>
      </c>
    </row>
    <row r="25" spans="1:15" x14ac:dyDescent="0.25">
      <c r="A25" s="5">
        <v>24</v>
      </c>
      <c r="B25" s="5" t="s">
        <v>5012</v>
      </c>
      <c r="C25" s="5">
        <v>1</v>
      </c>
      <c r="D25" s="5" t="s">
        <v>3368</v>
      </c>
      <c r="E25" s="8" t="s">
        <v>3152</v>
      </c>
      <c r="F25" s="5">
        <v>1.4761904761904763</v>
      </c>
      <c r="G25" s="5">
        <v>1.0476190476190477</v>
      </c>
      <c r="H25" s="5">
        <v>1</v>
      </c>
      <c r="I25" s="12" t="s">
        <v>2154</v>
      </c>
      <c r="J25" s="5">
        <v>2647</v>
      </c>
      <c r="K25" s="12"/>
      <c r="L25" s="12"/>
      <c r="M25" s="12"/>
      <c r="N25" s="12"/>
      <c r="O25" s="12" t="s">
        <v>7347</v>
      </c>
    </row>
    <row r="26" spans="1:15" x14ac:dyDescent="0.25">
      <c r="A26" s="5">
        <v>25</v>
      </c>
      <c r="B26" s="5" t="s">
        <v>5013</v>
      </c>
      <c r="C26" s="5">
        <v>1</v>
      </c>
      <c r="D26" s="5" t="s">
        <v>3369</v>
      </c>
      <c r="E26" s="8" t="s">
        <v>2382</v>
      </c>
      <c r="F26" s="5">
        <v>0.70833333333333337</v>
      </c>
      <c r="G26" s="5">
        <v>1.3333333333333335</v>
      </c>
      <c r="H26" s="5">
        <v>1.1250000000000002</v>
      </c>
      <c r="I26" s="12" t="s">
        <v>2383</v>
      </c>
      <c r="J26" s="5">
        <v>2615</v>
      </c>
      <c r="K26" s="12"/>
      <c r="L26" s="12"/>
      <c r="M26" s="12"/>
      <c r="N26" s="12"/>
      <c r="O26" s="12" t="s">
        <v>7347</v>
      </c>
    </row>
    <row r="27" spans="1:15" x14ac:dyDescent="0.25">
      <c r="A27" s="5">
        <v>26</v>
      </c>
      <c r="B27" s="5" t="s">
        <v>6111</v>
      </c>
      <c r="C27" s="5">
        <v>1</v>
      </c>
      <c r="D27" s="5" t="s">
        <v>3368</v>
      </c>
      <c r="E27" s="8" t="s">
        <v>2243</v>
      </c>
      <c r="F27" s="5">
        <v>1.4761904761904763</v>
      </c>
      <c r="G27" s="5">
        <v>1.0476190476190477</v>
      </c>
      <c r="H27" s="5">
        <v>1</v>
      </c>
      <c r="I27" s="12" t="s">
        <v>2244</v>
      </c>
      <c r="J27" s="5">
        <v>2646</v>
      </c>
      <c r="K27" s="12"/>
      <c r="L27" s="12"/>
      <c r="M27" s="12" t="s">
        <v>10110</v>
      </c>
      <c r="N27" s="12" t="s">
        <v>10111</v>
      </c>
      <c r="O27" s="12" t="s">
        <v>10112</v>
      </c>
    </row>
    <row r="28" spans="1:15" x14ac:dyDescent="0.25">
      <c r="A28" s="5">
        <v>27</v>
      </c>
      <c r="B28" s="5" t="s">
        <v>5105</v>
      </c>
      <c r="C28" s="5">
        <v>1</v>
      </c>
      <c r="D28" s="5" t="s">
        <v>4007</v>
      </c>
      <c r="E28" s="8" t="s">
        <v>860</v>
      </c>
      <c r="F28" s="5">
        <v>3.3076923076923075</v>
      </c>
      <c r="G28" s="5">
        <v>1.3076923076923077</v>
      </c>
      <c r="H28" s="5">
        <v>1.2307692307692308</v>
      </c>
      <c r="I28" s="12" t="s">
        <v>986</v>
      </c>
      <c r="J28" s="5">
        <v>219</v>
      </c>
      <c r="K28" s="12" t="s">
        <v>7601</v>
      </c>
      <c r="L28" s="12"/>
      <c r="M28" s="12" t="s">
        <v>7607</v>
      </c>
      <c r="N28" s="12" t="s">
        <v>7608</v>
      </c>
      <c r="O28" s="12" t="s">
        <v>7609</v>
      </c>
    </row>
    <row r="29" spans="1:15" x14ac:dyDescent="0.25">
      <c r="A29" s="5">
        <v>28</v>
      </c>
      <c r="B29" s="5" t="s">
        <v>5933</v>
      </c>
      <c r="C29" s="5">
        <v>1</v>
      </c>
      <c r="D29" s="5" t="s">
        <v>4304</v>
      </c>
      <c r="E29" s="8" t="s">
        <v>249</v>
      </c>
      <c r="F29" s="5">
        <v>0.85185185185185186</v>
      </c>
      <c r="G29" s="5">
        <v>0.22222222222222221</v>
      </c>
      <c r="H29" s="5">
        <v>1.074074074074074</v>
      </c>
      <c r="I29" s="12" t="s">
        <v>651</v>
      </c>
      <c r="J29" s="5">
        <v>625</v>
      </c>
      <c r="K29" s="12" t="s">
        <v>9765</v>
      </c>
      <c r="L29" s="12"/>
      <c r="M29" s="12" t="s">
        <v>9766</v>
      </c>
      <c r="N29" s="12" t="s">
        <v>9767</v>
      </c>
      <c r="O29" s="12" t="s">
        <v>9768</v>
      </c>
    </row>
    <row r="30" spans="1:15" x14ac:dyDescent="0.25">
      <c r="A30" s="5">
        <v>29</v>
      </c>
      <c r="B30" s="5" t="s">
        <v>6121</v>
      </c>
      <c r="C30" s="5">
        <v>1</v>
      </c>
      <c r="D30" s="5" t="s">
        <v>3991</v>
      </c>
      <c r="E30" s="8" t="s">
        <v>2252</v>
      </c>
      <c r="F30" s="5">
        <v>4.3999999999999995</v>
      </c>
      <c r="G30" s="5">
        <v>0.70000000000000007</v>
      </c>
      <c r="H30" s="5">
        <v>1.5999999999999999</v>
      </c>
      <c r="I30" s="12" t="s">
        <v>1926</v>
      </c>
      <c r="J30" s="5">
        <v>646</v>
      </c>
      <c r="K30" s="12"/>
      <c r="L30" s="12"/>
      <c r="M30" s="12"/>
      <c r="N30" s="12"/>
      <c r="O30" s="12" t="s">
        <v>6457</v>
      </c>
    </row>
    <row r="31" spans="1:15" x14ac:dyDescent="0.25">
      <c r="A31" s="5">
        <v>30</v>
      </c>
      <c r="B31" s="5" t="s">
        <v>5075</v>
      </c>
      <c r="C31" s="5">
        <v>1</v>
      </c>
      <c r="D31" s="5" t="s">
        <v>3391</v>
      </c>
      <c r="E31" s="8" t="s">
        <v>1796</v>
      </c>
      <c r="F31" s="5">
        <v>6.1428571428571423</v>
      </c>
      <c r="G31" s="5">
        <v>3.5714285714285712</v>
      </c>
      <c r="H31" s="5">
        <v>3.4285714285714279</v>
      </c>
      <c r="I31" s="12" t="s">
        <v>1797</v>
      </c>
      <c r="J31" s="5"/>
      <c r="K31" s="12" t="s">
        <v>7534</v>
      </c>
      <c r="L31" s="12"/>
      <c r="M31" s="12" t="s">
        <v>7535</v>
      </c>
      <c r="N31" s="12" t="s">
        <v>7536</v>
      </c>
      <c r="O31" s="12" t="s">
        <v>7537</v>
      </c>
    </row>
    <row r="32" spans="1:15" x14ac:dyDescent="0.25">
      <c r="A32" s="5">
        <v>31</v>
      </c>
      <c r="B32" s="5" t="s">
        <v>4877</v>
      </c>
      <c r="C32" s="5">
        <v>1</v>
      </c>
      <c r="D32" s="5" t="s">
        <v>3879</v>
      </c>
      <c r="E32" s="8" t="s">
        <v>239</v>
      </c>
      <c r="F32" s="5">
        <v>1.6923076923076923</v>
      </c>
      <c r="G32" s="5">
        <v>2.4615384615384617</v>
      </c>
      <c r="H32" s="5">
        <v>2.4615384615384617</v>
      </c>
      <c r="I32" s="12" t="s">
        <v>2629</v>
      </c>
      <c r="J32" s="5">
        <v>3284</v>
      </c>
      <c r="K32" s="12"/>
      <c r="L32" s="12"/>
      <c r="M32" s="12"/>
      <c r="N32" s="12" t="s">
        <v>6995</v>
      </c>
      <c r="O32" s="12" t="s">
        <v>6578</v>
      </c>
    </row>
    <row r="33" spans="1:15" x14ac:dyDescent="0.25">
      <c r="A33" s="5">
        <v>32</v>
      </c>
      <c r="B33" s="5" t="s">
        <v>4700</v>
      </c>
      <c r="C33" s="5">
        <v>1</v>
      </c>
      <c r="D33" s="5" t="s">
        <v>3248</v>
      </c>
      <c r="E33" s="8" t="s">
        <v>816</v>
      </c>
      <c r="F33" s="5">
        <v>3.3333333333333335</v>
      </c>
      <c r="G33" s="5">
        <v>1.6666666666666667</v>
      </c>
      <c r="H33" s="5">
        <v>1.5</v>
      </c>
      <c r="I33" s="12" t="s">
        <v>1031</v>
      </c>
      <c r="J33" s="5">
        <v>298</v>
      </c>
      <c r="K33" s="12" t="s">
        <v>6502</v>
      </c>
      <c r="L33" s="12"/>
      <c r="M33" s="12" t="s">
        <v>6503</v>
      </c>
      <c r="N33" s="12" t="s">
        <v>6504</v>
      </c>
      <c r="O33" s="12" t="s">
        <v>6505</v>
      </c>
    </row>
    <row r="34" spans="1:15" x14ac:dyDescent="0.25">
      <c r="A34" s="5">
        <v>33</v>
      </c>
      <c r="B34" s="5" t="s">
        <v>4714</v>
      </c>
      <c r="C34" s="5">
        <v>1</v>
      </c>
      <c r="D34" s="5" t="s">
        <v>3253</v>
      </c>
      <c r="E34" s="8" t="s">
        <v>821</v>
      </c>
      <c r="F34" s="5">
        <v>5.2222222222222223</v>
      </c>
      <c r="G34" s="5">
        <v>2</v>
      </c>
      <c r="H34" s="5">
        <v>2.2222222222222223</v>
      </c>
      <c r="I34" s="12" t="s">
        <v>820</v>
      </c>
      <c r="J34" s="5">
        <v>519</v>
      </c>
      <c r="K34" s="12" t="s">
        <v>6548</v>
      </c>
      <c r="L34" s="12" t="s">
        <v>6403</v>
      </c>
      <c r="M34" s="12" t="s">
        <v>6549</v>
      </c>
      <c r="N34" s="12" t="s">
        <v>6526</v>
      </c>
      <c r="O34" s="12" t="s">
        <v>6550</v>
      </c>
    </row>
    <row r="35" spans="1:15" x14ac:dyDescent="0.25">
      <c r="A35" s="5">
        <v>34</v>
      </c>
      <c r="B35" s="5" t="s">
        <v>5677</v>
      </c>
      <c r="C35" s="5">
        <v>1</v>
      </c>
      <c r="D35" s="5" t="s">
        <v>4151</v>
      </c>
      <c r="E35" s="8" t="s">
        <v>1090</v>
      </c>
      <c r="F35" s="5">
        <v>2.4166666666666665</v>
      </c>
      <c r="G35" s="5">
        <v>1.5833333333333335</v>
      </c>
      <c r="H35" s="5">
        <v>2.0833333333333335</v>
      </c>
      <c r="I35" s="12" t="s">
        <v>1089</v>
      </c>
      <c r="J35" s="5">
        <v>164</v>
      </c>
      <c r="K35" s="12" t="s">
        <v>9247</v>
      </c>
      <c r="L35" s="12" t="s">
        <v>8637</v>
      </c>
      <c r="M35" s="12" t="s">
        <v>9248</v>
      </c>
      <c r="N35" s="12" t="s">
        <v>9249</v>
      </c>
      <c r="O35" s="12" t="s">
        <v>9250</v>
      </c>
    </row>
    <row r="36" spans="1:15" x14ac:dyDescent="0.25">
      <c r="A36" s="5">
        <v>35</v>
      </c>
      <c r="B36" s="5" t="s">
        <v>6272</v>
      </c>
      <c r="C36" s="5">
        <v>1</v>
      </c>
      <c r="D36" s="5" t="s">
        <v>4448</v>
      </c>
      <c r="E36" s="8" t="s">
        <v>1047</v>
      </c>
      <c r="F36" s="5">
        <v>4.6923076923076916</v>
      </c>
      <c r="G36" s="5">
        <v>0.76923076923076927</v>
      </c>
      <c r="H36" s="5">
        <v>1.0769230769230771</v>
      </c>
      <c r="I36" s="12" t="s">
        <v>1046</v>
      </c>
      <c r="J36" s="5"/>
      <c r="K36" s="12"/>
      <c r="L36" s="12"/>
      <c r="M36" s="12"/>
      <c r="N36" s="12"/>
      <c r="O36" s="12"/>
    </row>
    <row r="37" spans="1:15" x14ac:dyDescent="0.25">
      <c r="A37" s="5">
        <v>36</v>
      </c>
      <c r="B37" s="5" t="s">
        <v>4804</v>
      </c>
      <c r="C37" s="5">
        <v>1</v>
      </c>
      <c r="D37" s="5" t="s">
        <v>3847</v>
      </c>
      <c r="E37" s="8" t="s">
        <v>1060</v>
      </c>
      <c r="F37" s="5">
        <v>1.857142857142857</v>
      </c>
      <c r="G37" s="5">
        <v>2.6428571428571428</v>
      </c>
      <c r="H37" s="5">
        <v>1.4999999999999998</v>
      </c>
      <c r="I37" s="12" t="s">
        <v>1059</v>
      </c>
      <c r="J37" s="5">
        <v>416</v>
      </c>
      <c r="K37" s="12" t="s">
        <v>6814</v>
      </c>
      <c r="L37" s="12"/>
      <c r="M37" s="12" t="s">
        <v>6815</v>
      </c>
      <c r="N37" s="12" t="s">
        <v>6816</v>
      </c>
      <c r="O37" s="12" t="s">
        <v>6817</v>
      </c>
    </row>
    <row r="38" spans="1:15" x14ac:dyDescent="0.25">
      <c r="A38" s="5">
        <v>37</v>
      </c>
      <c r="B38" s="5" t="s">
        <v>4965</v>
      </c>
      <c r="C38" s="5">
        <v>1</v>
      </c>
      <c r="D38" s="5" t="s">
        <v>3354</v>
      </c>
      <c r="E38" s="8" t="s">
        <v>1559</v>
      </c>
      <c r="F38" s="5">
        <v>1.25</v>
      </c>
      <c r="G38" s="5">
        <v>1.4499999999999997</v>
      </c>
      <c r="H38" s="5">
        <v>0.95</v>
      </c>
      <c r="I38" s="12" t="s">
        <v>868</v>
      </c>
      <c r="J38" s="5">
        <v>802</v>
      </c>
      <c r="K38" s="12" t="s">
        <v>7258</v>
      </c>
      <c r="L38" s="12"/>
      <c r="M38" s="12" t="s">
        <v>7259</v>
      </c>
      <c r="N38" s="12" t="s">
        <v>7260</v>
      </c>
      <c r="O38" s="12" t="s">
        <v>7261</v>
      </c>
    </row>
    <row r="39" spans="1:15" x14ac:dyDescent="0.25">
      <c r="A39" s="5">
        <v>38</v>
      </c>
      <c r="B39" s="5" t="s">
        <v>5110</v>
      </c>
      <c r="C39" s="5">
        <v>0.99929999999999997</v>
      </c>
      <c r="D39" s="5" t="s">
        <v>4012</v>
      </c>
      <c r="E39" s="8" t="s">
        <v>1785</v>
      </c>
      <c r="F39" s="5">
        <v>2.214285714285714</v>
      </c>
      <c r="G39" s="5">
        <v>1.714285714285714</v>
      </c>
      <c r="H39" s="5">
        <v>1.2857142857142856</v>
      </c>
      <c r="I39" s="12" t="s">
        <v>1786</v>
      </c>
      <c r="J39" s="5">
        <v>130</v>
      </c>
      <c r="K39" s="12" t="s">
        <v>7617</v>
      </c>
      <c r="L39" s="12"/>
      <c r="M39" s="12" t="s">
        <v>7619</v>
      </c>
      <c r="N39" s="12" t="s">
        <v>7620</v>
      </c>
      <c r="O39" s="12" t="s">
        <v>7616</v>
      </c>
    </row>
    <row r="40" spans="1:15" x14ac:dyDescent="0.25">
      <c r="A40" s="5">
        <v>39</v>
      </c>
      <c r="B40" s="5" t="s">
        <v>5055</v>
      </c>
      <c r="C40" s="5">
        <v>0.92430000000000001</v>
      </c>
      <c r="D40" s="5" t="s">
        <v>3754</v>
      </c>
      <c r="E40" s="8" t="s">
        <v>915</v>
      </c>
      <c r="F40" s="5">
        <v>1.4545454545454546</v>
      </c>
      <c r="G40" s="5">
        <v>1</v>
      </c>
      <c r="H40" s="5">
        <v>0.86363636363636365</v>
      </c>
      <c r="I40" s="12" t="s">
        <v>914</v>
      </c>
      <c r="J40" s="5"/>
      <c r="K40" s="12" t="s">
        <v>7492</v>
      </c>
      <c r="L40" s="12"/>
      <c r="M40" s="12" t="s">
        <v>7493</v>
      </c>
      <c r="N40" s="12" t="s">
        <v>6561</v>
      </c>
      <c r="O40" s="12"/>
    </row>
    <row r="41" spans="1:15" x14ac:dyDescent="0.25">
      <c r="A41" s="5">
        <v>40</v>
      </c>
      <c r="B41" s="5" t="s">
        <v>5618</v>
      </c>
      <c r="C41" s="5">
        <v>1</v>
      </c>
      <c r="D41" s="5" t="s">
        <v>3498</v>
      </c>
      <c r="E41" s="8" t="s">
        <v>1183</v>
      </c>
      <c r="F41" s="5">
        <v>0.6</v>
      </c>
      <c r="G41" s="5">
        <v>0.72</v>
      </c>
      <c r="H41" s="5">
        <v>1.48</v>
      </c>
      <c r="I41" s="12" t="s">
        <v>1182</v>
      </c>
      <c r="J41" s="5">
        <v>1979</v>
      </c>
      <c r="K41" s="12"/>
      <c r="L41" s="12"/>
      <c r="M41" s="12" t="s">
        <v>9082</v>
      </c>
      <c r="N41" s="12" t="s">
        <v>9081</v>
      </c>
      <c r="O41" s="12" t="s">
        <v>9083</v>
      </c>
    </row>
    <row r="42" spans="1:15" x14ac:dyDescent="0.25">
      <c r="A42" s="5">
        <v>41</v>
      </c>
      <c r="B42" s="5" t="s">
        <v>5740</v>
      </c>
      <c r="C42" s="5">
        <v>1</v>
      </c>
      <c r="D42" s="5" t="s">
        <v>3540</v>
      </c>
      <c r="E42" s="8" t="s">
        <v>1037</v>
      </c>
      <c r="F42" s="5">
        <v>1.6666666666666667</v>
      </c>
      <c r="G42" s="5">
        <v>0.94444444444444453</v>
      </c>
      <c r="H42" s="5">
        <v>1.1111111111111112</v>
      </c>
      <c r="I42" s="12" t="s">
        <v>1036</v>
      </c>
      <c r="J42" s="5"/>
      <c r="K42" s="12" t="s">
        <v>8776</v>
      </c>
      <c r="L42" s="12"/>
      <c r="M42" s="12" t="s">
        <v>9405</v>
      </c>
      <c r="N42" s="12" t="s">
        <v>9406</v>
      </c>
      <c r="O42" s="12" t="s">
        <v>9407</v>
      </c>
    </row>
    <row r="43" spans="1:15" x14ac:dyDescent="0.25">
      <c r="A43" s="5">
        <v>42</v>
      </c>
      <c r="B43" s="5" t="s">
        <v>4699</v>
      </c>
      <c r="C43" s="5">
        <v>1</v>
      </c>
      <c r="D43" s="5" t="s">
        <v>3247</v>
      </c>
      <c r="E43" s="8" t="s">
        <v>1030</v>
      </c>
      <c r="F43" s="5">
        <v>1.625</v>
      </c>
      <c r="G43" s="5">
        <v>1.5</v>
      </c>
      <c r="H43" s="5">
        <v>1.125</v>
      </c>
      <c r="I43" s="12" t="s">
        <v>1029</v>
      </c>
      <c r="J43" s="5">
        <v>298</v>
      </c>
      <c r="K43" s="12" t="s">
        <v>6498</v>
      </c>
      <c r="L43" s="12"/>
      <c r="M43" s="12" t="s">
        <v>6499</v>
      </c>
      <c r="N43" s="12" t="s">
        <v>6500</v>
      </c>
      <c r="O43" s="12" t="s">
        <v>6501</v>
      </c>
    </row>
    <row r="44" spans="1:15" x14ac:dyDescent="0.25">
      <c r="A44" s="5">
        <v>43</v>
      </c>
      <c r="B44" s="5" t="s">
        <v>6080</v>
      </c>
      <c r="C44" s="5">
        <v>1</v>
      </c>
      <c r="D44" s="5" t="s">
        <v>4377</v>
      </c>
      <c r="E44" s="8" t="s">
        <v>2265</v>
      </c>
      <c r="F44" s="5">
        <v>2.4210526315789473</v>
      </c>
      <c r="G44" s="5">
        <v>0.78947368421052633</v>
      </c>
      <c r="H44" s="5">
        <v>1.0526315789473684</v>
      </c>
      <c r="I44" s="12" t="s">
        <v>2266</v>
      </c>
      <c r="J44" s="5">
        <v>511</v>
      </c>
      <c r="K44" s="12" t="s">
        <v>10031</v>
      </c>
      <c r="L44" s="12"/>
      <c r="M44" s="12" t="s">
        <v>10032</v>
      </c>
      <c r="N44" s="12" t="s">
        <v>10089</v>
      </c>
      <c r="O44" s="12" t="s">
        <v>10034</v>
      </c>
    </row>
    <row r="45" spans="1:15" x14ac:dyDescent="0.25">
      <c r="A45" s="5">
        <v>44</v>
      </c>
      <c r="B45" s="5" t="s">
        <v>4760</v>
      </c>
      <c r="C45" s="5">
        <v>1</v>
      </c>
      <c r="D45" s="5" t="s">
        <v>3824</v>
      </c>
      <c r="E45" s="8" t="s">
        <v>2422</v>
      </c>
      <c r="F45" s="5">
        <v>1.1363636363636365</v>
      </c>
      <c r="G45" s="5">
        <v>1.0909090909090908</v>
      </c>
      <c r="H45" s="5">
        <v>0.77272727272727282</v>
      </c>
      <c r="I45" s="12" t="s">
        <v>2271</v>
      </c>
      <c r="J45" s="5">
        <v>529</v>
      </c>
      <c r="K45" s="12" t="s">
        <v>6687</v>
      </c>
      <c r="L45" s="12" t="s">
        <v>6695</v>
      </c>
      <c r="M45" s="12" t="s">
        <v>6696</v>
      </c>
      <c r="N45" s="12" t="s">
        <v>6697</v>
      </c>
      <c r="O45" s="12" t="s">
        <v>6698</v>
      </c>
    </row>
    <row r="46" spans="1:15" x14ac:dyDescent="0.25">
      <c r="A46" s="5">
        <v>45</v>
      </c>
      <c r="B46" s="5" t="s">
        <v>5021</v>
      </c>
      <c r="C46" s="5">
        <v>1</v>
      </c>
      <c r="D46" s="5" t="s">
        <v>3372</v>
      </c>
      <c r="E46" s="8" t="s">
        <v>1557</v>
      </c>
      <c r="F46" s="5">
        <v>1.8181818181818183</v>
      </c>
      <c r="G46" s="5">
        <v>3.4545454545454546</v>
      </c>
      <c r="H46" s="5">
        <v>2.5454545454545459</v>
      </c>
      <c r="I46" s="12" t="s">
        <v>1558</v>
      </c>
      <c r="J46" s="5">
        <v>364</v>
      </c>
      <c r="K46" s="12" t="s">
        <v>7391</v>
      </c>
      <c r="L46" s="12" t="s">
        <v>7392</v>
      </c>
      <c r="M46" s="12" t="s">
        <v>7393</v>
      </c>
      <c r="N46" s="12" t="s">
        <v>7394</v>
      </c>
      <c r="O46" s="12" t="s">
        <v>7395</v>
      </c>
    </row>
    <row r="47" spans="1:15" x14ac:dyDescent="0.25">
      <c r="A47" s="5">
        <v>46</v>
      </c>
      <c r="B47" s="5" t="s">
        <v>4680</v>
      </c>
      <c r="C47" s="5">
        <v>1</v>
      </c>
      <c r="D47" s="5" t="s">
        <v>3784</v>
      </c>
      <c r="E47" s="8" t="s">
        <v>2378</v>
      </c>
      <c r="F47" s="5">
        <v>2.0714285714285712</v>
      </c>
      <c r="G47" s="5">
        <v>1.2857142857142856</v>
      </c>
      <c r="H47" s="5">
        <v>2.1428571428571428</v>
      </c>
      <c r="I47" s="12" t="s">
        <v>1927</v>
      </c>
      <c r="J47" s="5">
        <v>654</v>
      </c>
      <c r="K47" s="12" t="s">
        <v>6443</v>
      </c>
      <c r="L47" s="12" t="s">
        <v>6408</v>
      </c>
      <c r="M47" s="12" t="s">
        <v>6444</v>
      </c>
      <c r="N47" s="12" t="s">
        <v>6445</v>
      </c>
      <c r="O47" s="12" t="s">
        <v>6446</v>
      </c>
    </row>
    <row r="48" spans="1:15" x14ac:dyDescent="0.25">
      <c r="A48" s="5">
        <v>47</v>
      </c>
      <c r="B48" s="5" t="s">
        <v>6120</v>
      </c>
      <c r="C48" s="5">
        <v>1</v>
      </c>
      <c r="D48" s="5" t="s">
        <v>3784</v>
      </c>
      <c r="E48" s="8" t="s">
        <v>2253</v>
      </c>
      <c r="F48" s="5">
        <v>2.0714285714285712</v>
      </c>
      <c r="G48" s="5">
        <v>1.2857142857142856</v>
      </c>
      <c r="H48" s="5">
        <v>2.1428571428571428</v>
      </c>
      <c r="I48" s="12" t="s">
        <v>1927</v>
      </c>
      <c r="J48" s="5">
        <v>654</v>
      </c>
      <c r="K48" s="12"/>
      <c r="L48" s="12"/>
      <c r="M48" s="12" t="s">
        <v>10124</v>
      </c>
      <c r="N48" s="12" t="s">
        <v>10125</v>
      </c>
      <c r="O48" s="12" t="s">
        <v>10126</v>
      </c>
    </row>
    <row r="49" spans="1:15" x14ac:dyDescent="0.25">
      <c r="A49" s="5">
        <v>48</v>
      </c>
      <c r="B49" s="5" t="s">
        <v>5831</v>
      </c>
      <c r="C49" s="5">
        <v>1</v>
      </c>
      <c r="D49" s="5" t="s">
        <v>3236</v>
      </c>
      <c r="E49" s="8" t="s">
        <v>245</v>
      </c>
      <c r="F49" s="5">
        <v>0.75</v>
      </c>
      <c r="G49" s="5">
        <v>1.0625</v>
      </c>
      <c r="H49" s="5">
        <v>3.5000000000000004</v>
      </c>
      <c r="I49" s="12" t="s">
        <v>1175</v>
      </c>
      <c r="J49" s="5">
        <v>655</v>
      </c>
      <c r="K49" s="12"/>
      <c r="L49" s="12"/>
      <c r="M49" s="12"/>
      <c r="N49" s="12"/>
      <c r="O49" s="12" t="s">
        <v>6457</v>
      </c>
    </row>
    <row r="50" spans="1:15" x14ac:dyDescent="0.25">
      <c r="A50" s="5">
        <v>49</v>
      </c>
      <c r="B50" s="5" t="s">
        <v>4906</v>
      </c>
      <c r="C50" s="5">
        <v>1</v>
      </c>
      <c r="D50" s="5" t="s">
        <v>3894</v>
      </c>
      <c r="E50" s="8" t="s">
        <v>641</v>
      </c>
      <c r="F50" s="5">
        <v>3.1428571428571428</v>
      </c>
      <c r="G50" s="5">
        <v>1.0714285714285714</v>
      </c>
      <c r="H50" s="5">
        <v>2</v>
      </c>
      <c r="I50" s="12" t="s">
        <v>760</v>
      </c>
      <c r="J50" s="5">
        <v>4644</v>
      </c>
      <c r="K50" s="12" t="s">
        <v>7080</v>
      </c>
      <c r="L50" s="12"/>
      <c r="M50" s="12" t="s">
        <v>7081</v>
      </c>
      <c r="N50" s="12" t="s">
        <v>7082</v>
      </c>
      <c r="O50" s="12" t="s">
        <v>7083</v>
      </c>
    </row>
    <row r="51" spans="1:15" x14ac:dyDescent="0.25">
      <c r="A51" s="5">
        <v>50</v>
      </c>
      <c r="B51" s="5" t="s">
        <v>5123</v>
      </c>
      <c r="C51" s="5">
        <v>1</v>
      </c>
      <c r="D51" s="5" t="s">
        <v>3404</v>
      </c>
      <c r="E51" s="8" t="s">
        <v>213</v>
      </c>
      <c r="F51" s="5">
        <v>2.1428571428571428</v>
      </c>
      <c r="G51" s="5">
        <v>1.4285714285714286</v>
      </c>
      <c r="H51" s="5">
        <v>1.4285714285714286</v>
      </c>
      <c r="I51" s="12" t="s">
        <v>833</v>
      </c>
      <c r="J51" s="5">
        <v>508</v>
      </c>
      <c r="K51" s="12" t="s">
        <v>6349</v>
      </c>
      <c r="L51" s="12" t="s">
        <v>6350</v>
      </c>
      <c r="M51" s="12" t="s">
        <v>7645</v>
      </c>
      <c r="N51" s="12" t="s">
        <v>6526</v>
      </c>
      <c r="O51" s="12" t="s">
        <v>6352</v>
      </c>
    </row>
    <row r="52" spans="1:15" x14ac:dyDescent="0.25">
      <c r="A52" s="5">
        <v>51</v>
      </c>
      <c r="B52" s="5" t="s">
        <v>5857</v>
      </c>
      <c r="C52" s="5">
        <v>0.92330000000000001</v>
      </c>
      <c r="D52" s="5" t="s">
        <v>4262</v>
      </c>
      <c r="E52" s="8" t="s">
        <v>913</v>
      </c>
      <c r="F52" s="5">
        <v>1.2916666666666667</v>
      </c>
      <c r="G52" s="5">
        <v>0.625</v>
      </c>
      <c r="H52" s="5">
        <v>1.0833333333333335</v>
      </c>
      <c r="I52" s="12" t="s">
        <v>912</v>
      </c>
      <c r="J52" s="5">
        <v>716</v>
      </c>
      <c r="K52" s="12"/>
      <c r="L52" s="12"/>
      <c r="M52" s="12" t="s">
        <v>9615</v>
      </c>
      <c r="N52" s="12" t="s">
        <v>9616</v>
      </c>
      <c r="O52" s="12" t="s">
        <v>9617</v>
      </c>
    </row>
    <row r="53" spans="1:15" x14ac:dyDescent="0.25">
      <c r="A53" s="5">
        <v>52</v>
      </c>
      <c r="B53" s="5" t="s">
        <v>4998</v>
      </c>
      <c r="C53" s="5">
        <v>1</v>
      </c>
      <c r="D53" s="5" t="s">
        <v>3945</v>
      </c>
      <c r="E53" s="8" t="s">
        <v>250</v>
      </c>
      <c r="F53" s="5">
        <v>2.3333333333333335</v>
      </c>
      <c r="G53" s="5">
        <v>1.8333333333333335</v>
      </c>
      <c r="H53" s="5">
        <v>2.166666666666667</v>
      </c>
      <c r="I53" s="12" t="s">
        <v>2598</v>
      </c>
      <c r="J53" s="5">
        <v>286</v>
      </c>
      <c r="K53" s="12" t="s">
        <v>7342</v>
      </c>
      <c r="L53" s="12"/>
      <c r="M53" s="12" t="s">
        <v>7343</v>
      </c>
      <c r="N53" s="12" t="s">
        <v>7344</v>
      </c>
      <c r="O53" s="12"/>
    </row>
    <row r="54" spans="1:15" x14ac:dyDescent="0.25">
      <c r="A54" s="5">
        <v>53</v>
      </c>
      <c r="B54" s="5" t="s">
        <v>5108</v>
      </c>
      <c r="C54" s="5">
        <v>1</v>
      </c>
      <c r="D54" s="5" t="s">
        <v>4010</v>
      </c>
      <c r="E54" s="8" t="s">
        <v>2426</v>
      </c>
      <c r="F54" s="5">
        <v>7.7142857142857144</v>
      </c>
      <c r="G54" s="5">
        <v>3.8571428571428572</v>
      </c>
      <c r="H54" s="5">
        <v>0.85714285714285698</v>
      </c>
      <c r="I54" s="12" t="s">
        <v>2427</v>
      </c>
      <c r="J54" s="5">
        <v>331</v>
      </c>
      <c r="K54" s="12"/>
      <c r="L54" s="12"/>
      <c r="M54" s="12" t="s">
        <v>7613</v>
      </c>
      <c r="N54" s="12" t="s">
        <v>7615</v>
      </c>
      <c r="O54" s="12" t="s">
        <v>7616</v>
      </c>
    </row>
    <row r="55" spans="1:15" x14ac:dyDescent="0.25">
      <c r="A55" s="5">
        <v>54</v>
      </c>
      <c r="B55" s="5" t="s">
        <v>5754</v>
      </c>
      <c r="C55" s="5">
        <v>1</v>
      </c>
      <c r="D55" s="5" t="s">
        <v>3548</v>
      </c>
      <c r="E55" s="8" t="s">
        <v>802</v>
      </c>
      <c r="F55" s="5">
        <v>2.15</v>
      </c>
      <c r="G55" s="5">
        <v>0.65</v>
      </c>
      <c r="H55" s="5">
        <v>1.25</v>
      </c>
      <c r="I55" s="12" t="s">
        <v>801</v>
      </c>
      <c r="J55" s="5">
        <v>140</v>
      </c>
      <c r="K55" s="12" t="s">
        <v>9442</v>
      </c>
      <c r="L55" s="12"/>
      <c r="M55" s="12" t="s">
        <v>9443</v>
      </c>
      <c r="N55" s="12" t="s">
        <v>9444</v>
      </c>
      <c r="O55" s="12" t="s">
        <v>9445</v>
      </c>
    </row>
    <row r="56" spans="1:15" x14ac:dyDescent="0.25">
      <c r="A56" s="5">
        <v>55</v>
      </c>
      <c r="B56" s="5" t="s">
        <v>4739</v>
      </c>
      <c r="C56" s="5">
        <v>1</v>
      </c>
      <c r="D56" s="5" t="s">
        <v>3262</v>
      </c>
      <c r="E56" s="8" t="s">
        <v>1793</v>
      </c>
      <c r="F56" s="5">
        <v>1.2380952380952381</v>
      </c>
      <c r="G56" s="5">
        <v>0.8571428571428571</v>
      </c>
      <c r="H56" s="5">
        <v>1.3809523809523809</v>
      </c>
      <c r="I56" s="12" t="s">
        <v>1794</v>
      </c>
      <c r="J56" s="5"/>
      <c r="K56" s="12" t="s">
        <v>6632</v>
      </c>
      <c r="L56" s="12"/>
      <c r="M56" s="12" t="s">
        <v>6633</v>
      </c>
      <c r="N56" s="12" t="s">
        <v>6634</v>
      </c>
      <c r="O56" s="12" t="s">
        <v>6635</v>
      </c>
    </row>
    <row r="57" spans="1:15" x14ac:dyDescent="0.25">
      <c r="A57" s="5">
        <v>56</v>
      </c>
      <c r="B57" s="5" t="s">
        <v>6216</v>
      </c>
      <c r="C57" s="5">
        <v>1</v>
      </c>
      <c r="D57" s="5" t="s">
        <v>3703</v>
      </c>
      <c r="E57" s="8" t="s">
        <v>2151</v>
      </c>
      <c r="F57" s="5">
        <v>1.2</v>
      </c>
      <c r="G57" s="5">
        <v>1.8666666666666669</v>
      </c>
      <c r="H57" s="5">
        <v>1.4</v>
      </c>
      <c r="I57" s="12" t="s">
        <v>2152</v>
      </c>
      <c r="J57" s="5">
        <v>1938</v>
      </c>
      <c r="K57" s="12"/>
      <c r="L57" s="12"/>
      <c r="M57" s="12"/>
      <c r="N57" s="12" t="s">
        <v>9081</v>
      </c>
      <c r="O57" s="12" t="s">
        <v>9080</v>
      </c>
    </row>
    <row r="58" spans="1:15" x14ac:dyDescent="0.25">
      <c r="A58" s="5">
        <v>57</v>
      </c>
      <c r="B58" s="5" t="s">
        <v>5046</v>
      </c>
      <c r="C58" s="5">
        <v>1</v>
      </c>
      <c r="D58" s="5" t="s">
        <v>3381</v>
      </c>
      <c r="E58" s="8" t="s">
        <v>850</v>
      </c>
      <c r="F58" s="5">
        <v>1.3529411764705881</v>
      </c>
      <c r="G58" s="5">
        <v>1.6470588235294119</v>
      </c>
      <c r="H58" s="5">
        <v>1.8823529411764706</v>
      </c>
      <c r="I58" s="12" t="s">
        <v>849</v>
      </c>
      <c r="J58" s="5"/>
      <c r="K58" s="12"/>
      <c r="L58" s="12"/>
      <c r="M58" s="12"/>
      <c r="N58" s="12"/>
      <c r="O58" s="12"/>
    </row>
    <row r="59" spans="1:15" x14ac:dyDescent="0.25">
      <c r="A59" s="5">
        <v>58</v>
      </c>
      <c r="B59" s="5" t="s">
        <v>5256</v>
      </c>
      <c r="C59" s="5">
        <v>1</v>
      </c>
      <c r="D59" s="5" t="s">
        <v>4497</v>
      </c>
      <c r="E59" s="9" t="s">
        <v>767</v>
      </c>
      <c r="F59" s="5">
        <v>1.75</v>
      </c>
      <c r="G59" s="5">
        <v>3.7500000000000004</v>
      </c>
      <c r="H59" s="5">
        <v>1.25</v>
      </c>
      <c r="I59" s="12" t="s">
        <v>766</v>
      </c>
      <c r="J59" s="5"/>
      <c r="K59" s="12" t="s">
        <v>8054</v>
      </c>
      <c r="L59" s="12"/>
      <c r="M59" s="12" t="s">
        <v>8055</v>
      </c>
      <c r="N59" s="12" t="s">
        <v>8056</v>
      </c>
      <c r="O59" s="12" t="s">
        <v>8057</v>
      </c>
    </row>
    <row r="60" spans="1:15" x14ac:dyDescent="0.25">
      <c r="A60" s="5">
        <v>59</v>
      </c>
      <c r="B60" s="5" t="s">
        <v>5360</v>
      </c>
      <c r="C60" s="5">
        <v>0.99980000000000002</v>
      </c>
      <c r="D60" s="5" t="s">
        <v>4559</v>
      </c>
      <c r="E60" s="8" t="s">
        <v>218</v>
      </c>
      <c r="F60" s="5">
        <v>1.6111111111111112</v>
      </c>
      <c r="G60" s="5">
        <v>1.1666666666666667</v>
      </c>
      <c r="H60" s="5">
        <v>1.5000000000000002</v>
      </c>
      <c r="I60" s="12" t="s">
        <v>2649</v>
      </c>
      <c r="J60" s="5"/>
      <c r="K60" s="12" t="s">
        <v>8401</v>
      </c>
      <c r="L60" s="12"/>
      <c r="M60" s="12" t="s">
        <v>8402</v>
      </c>
      <c r="N60" s="12" t="s">
        <v>7014</v>
      </c>
      <c r="O60" s="12" t="s">
        <v>8403</v>
      </c>
    </row>
    <row r="61" spans="1:15" x14ac:dyDescent="0.25">
      <c r="A61" s="5">
        <v>60</v>
      </c>
      <c r="B61" s="5" t="s">
        <v>5441</v>
      </c>
      <c r="C61" s="5">
        <v>0.87439999999999996</v>
      </c>
      <c r="D61" s="5" t="s">
        <v>4603</v>
      </c>
      <c r="E61" s="8" t="s">
        <v>1735</v>
      </c>
      <c r="F61" s="5">
        <v>0.875</v>
      </c>
      <c r="G61" s="5">
        <v>0.66666666666666674</v>
      </c>
      <c r="H61" s="5">
        <v>1.6250000000000002</v>
      </c>
      <c r="I61" s="12" t="s">
        <v>1736</v>
      </c>
      <c r="J61" s="5"/>
      <c r="K61" s="12" t="s">
        <v>8641</v>
      </c>
      <c r="L61" s="12"/>
      <c r="M61" s="12" t="s">
        <v>8642</v>
      </c>
      <c r="N61" s="12" t="s">
        <v>8643</v>
      </c>
      <c r="O61" s="12" t="s">
        <v>8644</v>
      </c>
    </row>
    <row r="62" spans="1:15" x14ac:dyDescent="0.25">
      <c r="A62" s="5">
        <v>61</v>
      </c>
      <c r="B62" s="5" t="s">
        <v>6050</v>
      </c>
      <c r="C62" s="5">
        <v>1</v>
      </c>
      <c r="D62" s="5" t="s">
        <v>3662</v>
      </c>
      <c r="E62" s="8" t="s">
        <v>2604</v>
      </c>
      <c r="F62" s="5">
        <v>2.4210526315789473</v>
      </c>
      <c r="G62" s="5">
        <v>0.78947368421052633</v>
      </c>
      <c r="H62" s="5">
        <v>1.0526315789473684</v>
      </c>
      <c r="I62" s="12" t="s">
        <v>2605</v>
      </c>
      <c r="J62" s="5">
        <v>449</v>
      </c>
      <c r="K62" s="12" t="s">
        <v>10031</v>
      </c>
      <c r="L62" s="12"/>
      <c r="M62" s="12" t="s">
        <v>10032</v>
      </c>
      <c r="N62" s="12" t="s">
        <v>10033</v>
      </c>
      <c r="O62" s="12" t="s">
        <v>10034</v>
      </c>
    </row>
    <row r="63" spans="1:15" x14ac:dyDescent="0.25">
      <c r="A63" s="5">
        <v>62</v>
      </c>
      <c r="B63" s="5" t="s">
        <v>4844</v>
      </c>
      <c r="C63" s="5">
        <v>1</v>
      </c>
      <c r="D63" s="5" t="s">
        <v>3310</v>
      </c>
      <c r="E63" s="8" t="s">
        <v>1086</v>
      </c>
      <c r="F63" s="5">
        <v>2.6363636363636362</v>
      </c>
      <c r="G63" s="5">
        <v>3.0909090909090913</v>
      </c>
      <c r="H63" s="5">
        <v>2.0909090909090908</v>
      </c>
      <c r="I63" s="12" t="s">
        <v>1085</v>
      </c>
      <c r="J63" s="5">
        <v>1675</v>
      </c>
      <c r="K63" s="12" t="s">
        <v>6921</v>
      </c>
      <c r="L63" s="12"/>
      <c r="M63" s="12" t="s">
        <v>6922</v>
      </c>
      <c r="N63" s="12" t="s">
        <v>6923</v>
      </c>
      <c r="O63" s="12" t="s">
        <v>6924</v>
      </c>
    </row>
    <row r="64" spans="1:15" x14ac:dyDescent="0.25">
      <c r="A64" s="5">
        <v>63</v>
      </c>
      <c r="B64" s="5" t="s">
        <v>5619</v>
      </c>
      <c r="C64" s="5">
        <v>1</v>
      </c>
      <c r="D64" s="5" t="s">
        <v>3499</v>
      </c>
      <c r="E64" s="8" t="s">
        <v>1812</v>
      </c>
      <c r="F64" s="5">
        <v>7.8888888888888884</v>
      </c>
      <c r="G64" s="5">
        <v>1.1111111111111112</v>
      </c>
      <c r="H64" s="5">
        <v>1.2222222222222223</v>
      </c>
      <c r="I64" s="12" t="s">
        <v>1813</v>
      </c>
      <c r="J64" s="5"/>
      <c r="K64" s="12" t="s">
        <v>9084</v>
      </c>
      <c r="L64" s="12"/>
      <c r="M64" s="12" t="s">
        <v>9085</v>
      </c>
      <c r="N64" s="12" t="s">
        <v>9086</v>
      </c>
      <c r="O64" s="12" t="s">
        <v>9087</v>
      </c>
    </row>
    <row r="65" spans="1:15" x14ac:dyDescent="0.25">
      <c r="A65" s="5">
        <v>64</v>
      </c>
      <c r="B65" s="5" t="s">
        <v>6027</v>
      </c>
      <c r="C65" s="5">
        <v>1</v>
      </c>
      <c r="D65" s="5" t="s">
        <v>3654</v>
      </c>
      <c r="E65" s="8" t="s">
        <v>216</v>
      </c>
      <c r="F65" s="5">
        <v>1.4999999999999998</v>
      </c>
      <c r="G65" s="5">
        <v>0.5</v>
      </c>
      <c r="H65" s="5">
        <v>0.6071428571428571</v>
      </c>
      <c r="I65" s="12" t="s">
        <v>980</v>
      </c>
      <c r="J65" s="5">
        <v>686</v>
      </c>
      <c r="K65" s="12"/>
      <c r="L65" s="12"/>
      <c r="M65" s="12" t="s">
        <v>9990</v>
      </c>
      <c r="N65" s="12" t="s">
        <v>9991</v>
      </c>
      <c r="O65" s="12" t="s">
        <v>9992</v>
      </c>
    </row>
    <row r="66" spans="1:15" x14ac:dyDescent="0.25">
      <c r="A66" s="5">
        <v>65</v>
      </c>
      <c r="B66" s="5" t="s">
        <v>5478</v>
      </c>
      <c r="C66" s="5">
        <v>1</v>
      </c>
      <c r="D66" s="5" t="s">
        <v>4616</v>
      </c>
      <c r="E66" s="8" t="s">
        <v>855</v>
      </c>
      <c r="F66" s="5">
        <v>2.1818181818181817</v>
      </c>
      <c r="G66" s="5">
        <v>3</v>
      </c>
      <c r="H66" s="5">
        <v>2.0909090909090908</v>
      </c>
      <c r="I66" s="12" t="s">
        <v>1074</v>
      </c>
      <c r="J66" s="5"/>
      <c r="K66" s="12" t="s">
        <v>8751</v>
      </c>
      <c r="L66" s="12"/>
      <c r="M66" s="12" t="s">
        <v>8752</v>
      </c>
      <c r="N66" s="12" t="s">
        <v>8753</v>
      </c>
      <c r="O66" s="12" t="s">
        <v>8754</v>
      </c>
    </row>
    <row r="67" spans="1:15" x14ac:dyDescent="0.25">
      <c r="A67" s="5">
        <v>66</v>
      </c>
      <c r="B67" s="5" t="s">
        <v>4725</v>
      </c>
      <c r="C67" s="5">
        <v>1</v>
      </c>
      <c r="D67" s="5" t="s">
        <v>3809</v>
      </c>
      <c r="E67" s="8" t="s">
        <v>267</v>
      </c>
      <c r="F67" s="5">
        <v>1.1363636363636365</v>
      </c>
      <c r="G67" s="5">
        <v>1.9545454545454546</v>
      </c>
      <c r="H67" s="5">
        <v>0.40909090909090906</v>
      </c>
      <c r="I67" s="12" t="s">
        <v>848</v>
      </c>
      <c r="J67" s="5">
        <v>434</v>
      </c>
      <c r="K67" s="12" t="s">
        <v>6591</v>
      </c>
      <c r="L67" s="12" t="s">
        <v>6592</v>
      </c>
      <c r="M67" s="12" t="s">
        <v>6593</v>
      </c>
      <c r="N67" s="12" t="s">
        <v>6594</v>
      </c>
      <c r="O67" s="12" t="s">
        <v>6595</v>
      </c>
    </row>
    <row r="68" spans="1:15" x14ac:dyDescent="0.25">
      <c r="A68" s="5">
        <v>67</v>
      </c>
      <c r="B68" s="5" t="s">
        <v>4858</v>
      </c>
      <c r="C68" s="5">
        <v>1</v>
      </c>
      <c r="D68" s="5" t="s">
        <v>3868</v>
      </c>
      <c r="E68" s="8" t="s">
        <v>241</v>
      </c>
      <c r="F68" s="5">
        <v>3.3333333333333335</v>
      </c>
      <c r="G68" s="5">
        <v>1.4166666666666667</v>
      </c>
      <c r="H68" s="5">
        <v>1.5833333333333335</v>
      </c>
      <c r="I68" s="12" t="s">
        <v>793</v>
      </c>
      <c r="J68" s="5">
        <v>1025</v>
      </c>
      <c r="K68" s="12" t="s">
        <v>6953</v>
      </c>
      <c r="L68" s="12"/>
      <c r="M68" s="12" t="s">
        <v>6954</v>
      </c>
      <c r="N68" s="12" t="s">
        <v>6955</v>
      </c>
      <c r="O68" s="12" t="s">
        <v>6956</v>
      </c>
    </row>
    <row r="69" spans="1:15" x14ac:dyDescent="0.25">
      <c r="A69" s="5">
        <v>68</v>
      </c>
      <c r="B69" s="5" t="s">
        <v>5924</v>
      </c>
      <c r="C69" s="5">
        <v>1</v>
      </c>
      <c r="D69" s="5" t="s">
        <v>3607</v>
      </c>
      <c r="E69" s="8" t="s">
        <v>1079</v>
      </c>
      <c r="F69" s="5">
        <v>1.4999999999999998</v>
      </c>
      <c r="G69" s="5">
        <v>1.0999999999999999</v>
      </c>
      <c r="H69" s="5">
        <v>1</v>
      </c>
      <c r="I69" s="12" t="s">
        <v>1078</v>
      </c>
      <c r="J69" s="5"/>
      <c r="K69" s="12" t="s">
        <v>9744</v>
      </c>
      <c r="L69" s="12"/>
      <c r="M69" s="12" t="s">
        <v>9745</v>
      </c>
      <c r="N69" s="12" t="s">
        <v>9746</v>
      </c>
      <c r="O69" s="12" t="s">
        <v>9747</v>
      </c>
    </row>
    <row r="70" spans="1:15" x14ac:dyDescent="0.25">
      <c r="A70" s="5">
        <v>69</v>
      </c>
      <c r="B70" s="5" t="s">
        <v>5160</v>
      </c>
      <c r="C70" s="5">
        <v>1</v>
      </c>
      <c r="D70" s="5" t="s">
        <v>3747</v>
      </c>
      <c r="E70" s="8" t="s">
        <v>1690</v>
      </c>
      <c r="F70" s="5">
        <v>2.5714285714285712</v>
      </c>
      <c r="G70" s="5">
        <v>1.4999999999999998</v>
      </c>
      <c r="H70" s="5">
        <v>2.0714285714285712</v>
      </c>
      <c r="I70" s="12" t="s">
        <v>1691</v>
      </c>
      <c r="J70" s="5"/>
      <c r="K70" s="12" t="s">
        <v>7752</v>
      </c>
      <c r="L70" s="12" t="s">
        <v>6823</v>
      </c>
      <c r="M70" s="12" t="s">
        <v>7753</v>
      </c>
      <c r="N70" s="12" t="s">
        <v>7754</v>
      </c>
      <c r="O70" s="12" t="s">
        <v>7755</v>
      </c>
    </row>
    <row r="71" spans="1:15" x14ac:dyDescent="0.25">
      <c r="A71" s="5">
        <v>70</v>
      </c>
      <c r="B71" s="5" t="s">
        <v>5951</v>
      </c>
      <c r="C71" s="5">
        <v>1</v>
      </c>
      <c r="D71" s="5" t="s">
        <v>3618</v>
      </c>
      <c r="E71" s="8" t="s">
        <v>1069</v>
      </c>
      <c r="F71" s="5">
        <v>2.75</v>
      </c>
      <c r="G71" s="5">
        <v>1.1875</v>
      </c>
      <c r="H71" s="5">
        <v>1</v>
      </c>
      <c r="I71" s="12" t="s">
        <v>1068</v>
      </c>
      <c r="J71" s="5"/>
      <c r="K71" s="12" t="s">
        <v>8459</v>
      </c>
      <c r="L71" s="12"/>
      <c r="M71" s="12" t="s">
        <v>8460</v>
      </c>
      <c r="N71" s="12" t="s">
        <v>9812</v>
      </c>
      <c r="O71" s="12" t="s">
        <v>9813</v>
      </c>
    </row>
    <row r="72" spans="1:15" x14ac:dyDescent="0.25">
      <c r="A72" s="5">
        <v>71</v>
      </c>
      <c r="B72" s="5" t="s">
        <v>6131</v>
      </c>
      <c r="C72" s="5">
        <v>1</v>
      </c>
      <c r="D72" s="5" t="s">
        <v>3703</v>
      </c>
      <c r="E72" s="8" t="s">
        <v>2249</v>
      </c>
      <c r="F72" s="5">
        <v>2</v>
      </c>
      <c r="G72" s="5">
        <v>3.4</v>
      </c>
      <c r="H72" s="5">
        <v>1.9</v>
      </c>
      <c r="I72" s="12" t="s">
        <v>2250</v>
      </c>
      <c r="J72" s="5">
        <v>1972</v>
      </c>
      <c r="K72" s="12"/>
      <c r="L72" s="12"/>
      <c r="M72" s="12" t="s">
        <v>9082</v>
      </c>
      <c r="N72" s="12" t="s">
        <v>9081</v>
      </c>
      <c r="O72" s="12" t="s">
        <v>9083</v>
      </c>
    </row>
    <row r="73" spans="1:15" x14ac:dyDescent="0.25">
      <c r="A73" s="5">
        <v>72</v>
      </c>
      <c r="B73" s="5" t="s">
        <v>4871</v>
      </c>
      <c r="C73" s="5">
        <v>1</v>
      </c>
      <c r="D73" s="5" t="s">
        <v>3868</v>
      </c>
      <c r="E73" s="8" t="s">
        <v>240</v>
      </c>
      <c r="F73" s="5">
        <v>3.0833333333333335</v>
      </c>
      <c r="G73" s="5">
        <v>1.0833333333333335</v>
      </c>
      <c r="H73" s="5">
        <v>1.8333333333333335</v>
      </c>
      <c r="I73" s="12" t="s">
        <v>1180</v>
      </c>
      <c r="J73" s="5">
        <v>1025</v>
      </c>
      <c r="K73" s="12"/>
      <c r="L73" s="12"/>
      <c r="M73" s="12" t="s">
        <v>6987</v>
      </c>
      <c r="N73" s="12" t="s">
        <v>6988</v>
      </c>
      <c r="O73" s="12" t="s">
        <v>6956</v>
      </c>
    </row>
    <row r="74" spans="1:15" x14ac:dyDescent="0.25">
      <c r="A74" s="5">
        <v>73</v>
      </c>
      <c r="B74" s="5" t="s">
        <v>4658</v>
      </c>
      <c r="C74" s="5">
        <v>0.99990000000000001</v>
      </c>
      <c r="D74" s="5" t="s">
        <v>3227</v>
      </c>
      <c r="E74" s="8" t="s">
        <v>1847</v>
      </c>
      <c r="F74" s="5">
        <v>2.5454545454545459</v>
      </c>
      <c r="G74" s="5">
        <v>1.3636363636363635</v>
      </c>
      <c r="H74" s="5">
        <v>4</v>
      </c>
      <c r="I74" s="12" t="s">
        <v>1848</v>
      </c>
      <c r="J74" s="5">
        <v>204</v>
      </c>
      <c r="K74" s="12"/>
      <c r="L74" s="12"/>
      <c r="M74" s="12" t="s">
        <v>6387</v>
      </c>
      <c r="N74" s="12" t="s">
        <v>6388</v>
      </c>
      <c r="O74" s="12" t="s">
        <v>6389</v>
      </c>
    </row>
    <row r="75" spans="1:15" x14ac:dyDescent="0.25">
      <c r="A75" s="5">
        <v>74</v>
      </c>
      <c r="B75" s="5" t="s">
        <v>4797</v>
      </c>
      <c r="C75" s="5">
        <v>0.99809999999999999</v>
      </c>
      <c r="D75" s="5" t="s">
        <v>3843</v>
      </c>
      <c r="E75" s="8" t="s">
        <v>2690</v>
      </c>
      <c r="F75" s="5">
        <v>1.5714285714285714</v>
      </c>
      <c r="G75" s="5">
        <v>1.7857142857142856</v>
      </c>
      <c r="H75" s="5">
        <v>2.1428571428571428</v>
      </c>
      <c r="I75" s="12" t="s">
        <v>2691</v>
      </c>
      <c r="J75" s="5">
        <v>191</v>
      </c>
      <c r="K75" s="12"/>
      <c r="L75" s="12"/>
      <c r="M75" s="12"/>
      <c r="N75" s="12" t="s">
        <v>6574</v>
      </c>
      <c r="O75" s="12" t="s">
        <v>6793</v>
      </c>
    </row>
    <row r="76" spans="1:15" x14ac:dyDescent="0.25">
      <c r="A76" s="5">
        <v>75</v>
      </c>
      <c r="B76" s="5" t="s">
        <v>5495</v>
      </c>
      <c r="C76" s="5">
        <v>1</v>
      </c>
      <c r="D76" s="5" t="s">
        <v>4622</v>
      </c>
      <c r="E76" s="8" t="s">
        <v>788</v>
      </c>
      <c r="F76" s="5">
        <v>2.8461538461538458</v>
      </c>
      <c r="G76" s="5">
        <v>1.6153846153846152</v>
      </c>
      <c r="H76" s="5">
        <v>1.7692307692307692</v>
      </c>
      <c r="I76" s="12" t="s">
        <v>1017</v>
      </c>
      <c r="J76" s="5"/>
      <c r="K76" s="12" t="s">
        <v>8811</v>
      </c>
      <c r="L76" s="12"/>
      <c r="M76" s="12" t="s">
        <v>8812</v>
      </c>
      <c r="N76" s="12" t="s">
        <v>8813</v>
      </c>
      <c r="O76" s="12" t="s">
        <v>8814</v>
      </c>
    </row>
    <row r="77" spans="1:15" x14ac:dyDescent="0.25">
      <c r="A77" s="5">
        <v>76</v>
      </c>
      <c r="B77" s="5" t="s">
        <v>4866</v>
      </c>
      <c r="C77" s="5">
        <v>1</v>
      </c>
      <c r="D77" s="5" t="s">
        <v>3315</v>
      </c>
      <c r="E77" s="8" t="s">
        <v>2606</v>
      </c>
      <c r="F77" s="5">
        <v>4</v>
      </c>
      <c r="G77" s="5">
        <v>1.2307692307692308</v>
      </c>
      <c r="H77" s="5">
        <v>0.61538461538461542</v>
      </c>
      <c r="I77" s="12" t="s">
        <v>2607</v>
      </c>
      <c r="J77" s="5">
        <v>1372</v>
      </c>
      <c r="K77" s="12" t="s">
        <v>6944</v>
      </c>
      <c r="L77" s="12"/>
      <c r="M77" s="12" t="s">
        <v>6978</v>
      </c>
      <c r="N77" s="12" t="s">
        <v>6979</v>
      </c>
      <c r="O77" s="12" t="s">
        <v>6980</v>
      </c>
    </row>
    <row r="78" spans="1:15" x14ac:dyDescent="0.25">
      <c r="A78" s="5">
        <v>77</v>
      </c>
      <c r="B78" s="5" t="s">
        <v>5772</v>
      </c>
      <c r="C78" s="5">
        <v>0.84940000000000004</v>
      </c>
      <c r="D78" s="5" t="s">
        <v>3558</v>
      </c>
      <c r="E78" s="8" t="s">
        <v>904</v>
      </c>
      <c r="F78" s="5">
        <v>3.4444444444444446</v>
      </c>
      <c r="G78" s="5">
        <v>2.2222222222222223</v>
      </c>
      <c r="H78" s="5">
        <v>4</v>
      </c>
      <c r="I78" s="12" t="s">
        <v>903</v>
      </c>
      <c r="J78" s="5"/>
      <c r="K78" s="12" t="s">
        <v>9494</v>
      </c>
      <c r="L78" s="12" t="s">
        <v>9495</v>
      </c>
      <c r="M78" s="12" t="s">
        <v>9496</v>
      </c>
      <c r="N78" s="12" t="s">
        <v>9497</v>
      </c>
      <c r="O78" s="12" t="s">
        <v>9498</v>
      </c>
    </row>
    <row r="79" spans="1:15" x14ac:dyDescent="0.25">
      <c r="A79" s="5">
        <v>78</v>
      </c>
      <c r="B79" s="5" t="s">
        <v>4960</v>
      </c>
      <c r="C79" s="5">
        <v>1</v>
      </c>
      <c r="D79" s="5" t="s">
        <v>3919</v>
      </c>
      <c r="E79" s="8" t="s">
        <v>2380</v>
      </c>
      <c r="F79" s="5">
        <v>3.2727272727272725</v>
      </c>
      <c r="G79" s="5">
        <v>2.7272727272727271</v>
      </c>
      <c r="H79" s="5">
        <v>1.6363636363636362</v>
      </c>
      <c r="I79" s="12" t="s">
        <v>2131</v>
      </c>
      <c r="J79" s="5">
        <v>462</v>
      </c>
      <c r="K79" s="12" t="s">
        <v>7245</v>
      </c>
      <c r="L79" s="12"/>
      <c r="M79" s="12" t="s">
        <v>7246</v>
      </c>
      <c r="N79" s="12" t="s">
        <v>7247</v>
      </c>
      <c r="O79" s="12" t="s">
        <v>7248</v>
      </c>
    </row>
    <row r="80" spans="1:15" x14ac:dyDescent="0.25">
      <c r="A80" s="5">
        <v>79</v>
      </c>
      <c r="B80" s="5" t="s">
        <v>4758</v>
      </c>
      <c r="C80" s="5">
        <v>1</v>
      </c>
      <c r="D80" s="5" t="s">
        <v>3823</v>
      </c>
      <c r="E80" s="8" t="s">
        <v>2387</v>
      </c>
      <c r="F80" s="5">
        <v>2</v>
      </c>
      <c r="G80" s="5">
        <v>2.1428571428571428</v>
      </c>
      <c r="H80" s="5">
        <v>1.0714285714285714</v>
      </c>
      <c r="I80" s="12" t="s">
        <v>2264</v>
      </c>
      <c r="J80" s="5">
        <v>553</v>
      </c>
      <c r="K80" s="12" t="s">
        <v>6687</v>
      </c>
      <c r="L80" s="12"/>
      <c r="M80" s="12" t="s">
        <v>6688</v>
      </c>
      <c r="N80" s="12" t="s">
        <v>6689</v>
      </c>
      <c r="O80" s="12" t="s">
        <v>6690</v>
      </c>
    </row>
    <row r="81" spans="1:15" x14ac:dyDescent="0.25">
      <c r="A81" s="5">
        <v>80</v>
      </c>
      <c r="B81" s="5" t="s">
        <v>5566</v>
      </c>
      <c r="C81" s="5">
        <v>1</v>
      </c>
      <c r="D81" s="5" t="s">
        <v>4082</v>
      </c>
      <c r="E81" s="8" t="s">
        <v>270</v>
      </c>
      <c r="F81" s="5">
        <v>2.263157894736842</v>
      </c>
      <c r="G81" s="5">
        <v>0.68421052631578949</v>
      </c>
      <c r="H81" s="5">
        <v>0.73684210526315796</v>
      </c>
      <c r="I81" s="12" t="s">
        <v>865</v>
      </c>
      <c r="J81" s="5"/>
      <c r="K81" s="12"/>
      <c r="L81" s="12" t="s">
        <v>8973</v>
      </c>
      <c r="M81" s="12" t="s">
        <v>8979</v>
      </c>
      <c r="N81" s="12" t="s">
        <v>8980</v>
      </c>
      <c r="O81" s="12" t="s">
        <v>8981</v>
      </c>
    </row>
    <row r="82" spans="1:15" x14ac:dyDescent="0.25">
      <c r="A82" s="5">
        <v>81</v>
      </c>
      <c r="B82" s="5" t="s">
        <v>6030</v>
      </c>
      <c r="C82" s="5">
        <v>1</v>
      </c>
      <c r="D82" s="5" t="s">
        <v>3656</v>
      </c>
      <c r="E82" s="8" t="s">
        <v>557</v>
      </c>
      <c r="F82" s="5">
        <v>1.6923076923076923</v>
      </c>
      <c r="G82" s="5">
        <v>2.7692307692307692</v>
      </c>
      <c r="H82" s="5">
        <v>2.2307692307692304</v>
      </c>
      <c r="I82" s="12" t="s">
        <v>822</v>
      </c>
      <c r="J82" s="5">
        <v>806</v>
      </c>
      <c r="K82" s="12" t="s">
        <v>9999</v>
      </c>
      <c r="L82" s="12" t="s">
        <v>6408</v>
      </c>
      <c r="M82" s="12" t="s">
        <v>10000</v>
      </c>
      <c r="N82" s="12" t="s">
        <v>10001</v>
      </c>
      <c r="O82" s="12" t="s">
        <v>10002</v>
      </c>
    </row>
    <row r="83" spans="1:15" x14ac:dyDescent="0.25">
      <c r="A83" s="5">
        <v>82</v>
      </c>
      <c r="B83" s="5" t="s">
        <v>4648</v>
      </c>
      <c r="C83" s="5">
        <v>1</v>
      </c>
      <c r="D83" s="5" t="s">
        <v>3222</v>
      </c>
      <c r="E83" s="8" t="s">
        <v>1581</v>
      </c>
      <c r="F83" s="5">
        <v>1.7500000000000002</v>
      </c>
      <c r="G83" s="5">
        <v>1.1875</v>
      </c>
      <c r="H83" s="5">
        <v>2.0625</v>
      </c>
      <c r="I83" s="12" t="s">
        <v>1582</v>
      </c>
      <c r="J83" s="5">
        <v>397</v>
      </c>
      <c r="K83" s="12" t="s">
        <v>6358</v>
      </c>
      <c r="L83" s="12" t="s">
        <v>6359</v>
      </c>
      <c r="M83" s="12" t="s">
        <v>6360</v>
      </c>
      <c r="N83" s="12" t="s">
        <v>6361</v>
      </c>
      <c r="O83" s="12" t="s">
        <v>6362</v>
      </c>
    </row>
    <row r="84" spans="1:15" x14ac:dyDescent="0.25">
      <c r="A84" s="5">
        <v>83</v>
      </c>
      <c r="B84" s="5" t="s">
        <v>5485</v>
      </c>
      <c r="C84" s="5">
        <v>1</v>
      </c>
      <c r="D84" s="5" t="s">
        <v>3540</v>
      </c>
      <c r="E84" s="8" t="s">
        <v>1566</v>
      </c>
      <c r="F84" s="5">
        <v>1.3888888888888888</v>
      </c>
      <c r="G84" s="5">
        <v>1.1666666666666667</v>
      </c>
      <c r="H84" s="5">
        <v>1.1666666666666667</v>
      </c>
      <c r="I84" s="12" t="s">
        <v>1567</v>
      </c>
      <c r="J84" s="5"/>
      <c r="K84" s="12" t="s">
        <v>8776</v>
      </c>
      <c r="L84" s="12"/>
      <c r="M84" s="12" t="s">
        <v>8777</v>
      </c>
      <c r="N84" s="12" t="s">
        <v>8778</v>
      </c>
      <c r="O84" s="12" t="s">
        <v>8779</v>
      </c>
    </row>
    <row r="85" spans="1:15" x14ac:dyDescent="0.25">
      <c r="A85" s="5">
        <v>84</v>
      </c>
      <c r="B85" s="5" t="s">
        <v>5109</v>
      </c>
      <c r="C85" s="5">
        <v>0.98119999999999996</v>
      </c>
      <c r="D85" s="5" t="s">
        <v>4011</v>
      </c>
      <c r="E85" s="8" t="s">
        <v>2683</v>
      </c>
      <c r="F85" s="5">
        <v>17</v>
      </c>
      <c r="G85" s="5">
        <v>11.666666666666666</v>
      </c>
      <c r="H85" s="5">
        <v>3.3333333333333335</v>
      </c>
      <c r="I85" s="12" t="s">
        <v>1786</v>
      </c>
      <c r="J85" s="5">
        <v>130</v>
      </c>
      <c r="K85" s="12" t="s">
        <v>7617</v>
      </c>
      <c r="L85" s="12"/>
      <c r="M85" s="12" t="s">
        <v>7618</v>
      </c>
      <c r="N85" s="12" t="s">
        <v>7615</v>
      </c>
      <c r="O85" s="12" t="s">
        <v>7616</v>
      </c>
    </row>
    <row r="86" spans="1:15" x14ac:dyDescent="0.25">
      <c r="A86" s="5">
        <v>85</v>
      </c>
      <c r="B86" s="5" t="s">
        <v>5494</v>
      </c>
      <c r="C86" s="5">
        <v>1</v>
      </c>
      <c r="D86" s="5" t="s">
        <v>3212</v>
      </c>
      <c r="E86" s="8" t="s">
        <v>813</v>
      </c>
      <c r="F86" s="5">
        <v>0.7142857142857143</v>
      </c>
      <c r="G86" s="5">
        <v>0.74999999999999989</v>
      </c>
      <c r="H86" s="5">
        <v>1.0714285714285714</v>
      </c>
      <c r="I86" s="12" t="s">
        <v>1080</v>
      </c>
      <c r="J86" s="5"/>
      <c r="K86" s="12" t="s">
        <v>8804</v>
      </c>
      <c r="L86" s="12" t="s">
        <v>8805</v>
      </c>
      <c r="M86" s="12" t="s">
        <v>8809</v>
      </c>
      <c r="N86" s="12" t="s">
        <v>8810</v>
      </c>
      <c r="O86" s="12" t="s">
        <v>8808</v>
      </c>
    </row>
    <row r="87" spans="1:15" x14ac:dyDescent="0.25">
      <c r="A87" s="5">
        <v>86</v>
      </c>
      <c r="B87" s="5" t="s">
        <v>4756</v>
      </c>
      <c r="C87" s="5">
        <v>1</v>
      </c>
      <c r="D87" s="5" t="s">
        <v>3822</v>
      </c>
      <c r="E87" s="8" t="s">
        <v>119</v>
      </c>
      <c r="F87" s="5">
        <v>0.48780487804878053</v>
      </c>
      <c r="G87" s="5">
        <v>0.36585365853658536</v>
      </c>
      <c r="H87" s="5">
        <v>0.6097560975609756</v>
      </c>
      <c r="I87" s="12" t="s">
        <v>1105</v>
      </c>
      <c r="J87" s="5">
        <v>430</v>
      </c>
      <c r="K87" s="12" t="s">
        <v>6678</v>
      </c>
      <c r="L87" s="12" t="s">
        <v>6679</v>
      </c>
      <c r="M87" s="12" t="s">
        <v>6680</v>
      </c>
      <c r="N87" s="12" t="s">
        <v>6681</v>
      </c>
      <c r="O87" s="12" t="s">
        <v>6682</v>
      </c>
    </row>
    <row r="88" spans="1:15" x14ac:dyDescent="0.25">
      <c r="A88" s="5">
        <v>87</v>
      </c>
      <c r="B88" s="5" t="s">
        <v>5952</v>
      </c>
      <c r="C88" s="5">
        <v>1</v>
      </c>
      <c r="D88" s="5" t="s">
        <v>3619</v>
      </c>
      <c r="E88" s="8" t="s">
        <v>642</v>
      </c>
      <c r="F88" s="5">
        <v>5.8749999999999991</v>
      </c>
      <c r="G88" s="5">
        <v>2.625</v>
      </c>
      <c r="H88" s="5">
        <v>3</v>
      </c>
      <c r="I88" s="12" t="s">
        <v>997</v>
      </c>
      <c r="J88" s="5">
        <v>2310</v>
      </c>
      <c r="K88" s="12"/>
      <c r="L88" s="12"/>
      <c r="M88" s="12" t="s">
        <v>9814</v>
      </c>
      <c r="N88" s="12" t="s">
        <v>9815</v>
      </c>
      <c r="O88" s="12" t="s">
        <v>9816</v>
      </c>
    </row>
    <row r="89" spans="1:15" x14ac:dyDescent="0.25">
      <c r="A89" s="5">
        <v>88</v>
      </c>
      <c r="B89" s="5" t="s">
        <v>5795</v>
      </c>
      <c r="C89" s="5">
        <v>1</v>
      </c>
      <c r="D89" s="5" t="s">
        <v>3567</v>
      </c>
      <c r="E89" s="8" t="s">
        <v>2614</v>
      </c>
      <c r="F89" s="5">
        <v>0.85</v>
      </c>
      <c r="G89" s="5">
        <v>2.2999999999999998</v>
      </c>
      <c r="H89" s="5">
        <v>0.79999999999999993</v>
      </c>
      <c r="I89" s="12" t="s">
        <v>2615</v>
      </c>
      <c r="J89" s="5">
        <v>2158</v>
      </c>
      <c r="K89" s="12" t="s">
        <v>9541</v>
      </c>
      <c r="L89" s="12"/>
      <c r="M89" s="12" t="s">
        <v>8551</v>
      </c>
      <c r="N89" s="12" t="s">
        <v>9542</v>
      </c>
      <c r="O89" s="12"/>
    </row>
    <row r="90" spans="1:15" x14ac:dyDescent="0.25">
      <c r="A90" s="5">
        <v>89</v>
      </c>
      <c r="B90" s="5" t="s">
        <v>4860</v>
      </c>
      <c r="C90" s="5">
        <v>0.9919</v>
      </c>
      <c r="D90" s="5" t="s">
        <v>3314</v>
      </c>
      <c r="E90" s="8" t="s">
        <v>936</v>
      </c>
      <c r="F90" s="5">
        <v>1.3333333333333335</v>
      </c>
      <c r="G90" s="5">
        <v>1.9333333333333333</v>
      </c>
      <c r="H90" s="5">
        <v>1.6</v>
      </c>
      <c r="I90" s="12" t="s">
        <v>935</v>
      </c>
      <c r="J90" s="5">
        <v>680</v>
      </c>
      <c r="K90" s="12" t="s">
        <v>6961</v>
      </c>
      <c r="L90" s="12"/>
      <c r="M90" s="12" t="s">
        <v>6962</v>
      </c>
      <c r="N90" s="12" t="s">
        <v>6963</v>
      </c>
      <c r="O90" s="12" t="s">
        <v>6964</v>
      </c>
    </row>
    <row r="91" spans="1:15" x14ac:dyDescent="0.25">
      <c r="A91" s="5">
        <v>90</v>
      </c>
      <c r="B91" s="5" t="s">
        <v>5194</v>
      </c>
      <c r="C91" s="5">
        <v>1</v>
      </c>
      <c r="D91" s="5" t="s">
        <v>3759</v>
      </c>
      <c r="E91" s="8" t="s">
        <v>1833</v>
      </c>
      <c r="F91" s="5">
        <v>2.9285714285714279</v>
      </c>
      <c r="G91" s="5">
        <v>0.5714285714285714</v>
      </c>
      <c r="H91" s="5">
        <v>2.5714285714285712</v>
      </c>
      <c r="I91" s="12" t="s">
        <v>1834</v>
      </c>
      <c r="J91" s="5"/>
      <c r="K91" s="12" t="s">
        <v>7859</v>
      </c>
      <c r="L91" s="12"/>
      <c r="M91" s="12" t="s">
        <v>7860</v>
      </c>
      <c r="N91" s="12" t="s">
        <v>7861</v>
      </c>
      <c r="O91" s="12" t="s">
        <v>7862</v>
      </c>
    </row>
    <row r="92" spans="1:15" x14ac:dyDescent="0.25">
      <c r="A92" s="5">
        <v>91</v>
      </c>
      <c r="B92" s="5" t="s">
        <v>5303</v>
      </c>
      <c r="C92" s="5">
        <v>1</v>
      </c>
      <c r="D92" s="5" t="s">
        <v>3519</v>
      </c>
      <c r="E92" s="8" t="s">
        <v>1578</v>
      </c>
      <c r="F92" s="5">
        <v>3.1538461538461537</v>
      </c>
      <c r="G92" s="5">
        <v>1.3846153846153846</v>
      </c>
      <c r="H92" s="5">
        <v>2</v>
      </c>
      <c r="I92" s="12" t="s">
        <v>778</v>
      </c>
      <c r="J92" s="5"/>
      <c r="K92" s="12" t="s">
        <v>8213</v>
      </c>
      <c r="L92" s="12"/>
      <c r="M92" s="12" t="s">
        <v>8214</v>
      </c>
      <c r="N92" s="12" t="s">
        <v>8215</v>
      </c>
      <c r="O92" s="12" t="s">
        <v>8216</v>
      </c>
    </row>
    <row r="93" spans="1:15" x14ac:dyDescent="0.25">
      <c r="A93" s="5">
        <v>92</v>
      </c>
      <c r="B93" s="5" t="s">
        <v>5708</v>
      </c>
      <c r="C93" s="5">
        <v>0.99990000000000001</v>
      </c>
      <c r="D93" s="5" t="s">
        <v>3529</v>
      </c>
      <c r="E93" s="8" t="s">
        <v>2641</v>
      </c>
      <c r="F93" s="5">
        <v>1.0869565217391304</v>
      </c>
      <c r="G93" s="5">
        <v>1.173913043478261</v>
      </c>
      <c r="H93" s="5">
        <v>0.73913043478260876</v>
      </c>
      <c r="I93" s="12" t="s">
        <v>2642</v>
      </c>
      <c r="J93" s="5">
        <v>2105</v>
      </c>
      <c r="K93" s="12" t="s">
        <v>9334</v>
      </c>
      <c r="L93" s="12" t="s">
        <v>9335</v>
      </c>
      <c r="M93" s="12" t="s">
        <v>9336</v>
      </c>
      <c r="N93" s="12" t="s">
        <v>9337</v>
      </c>
      <c r="O93" s="12" t="s">
        <v>9338</v>
      </c>
    </row>
    <row r="94" spans="1:15" x14ac:dyDescent="0.25">
      <c r="A94" s="5">
        <v>93</v>
      </c>
      <c r="B94" s="5" t="s">
        <v>5080</v>
      </c>
      <c r="C94" s="5">
        <v>1</v>
      </c>
      <c r="D94" s="5" t="s">
        <v>3997</v>
      </c>
      <c r="E94" s="8" t="s">
        <v>639</v>
      </c>
      <c r="F94" s="5">
        <v>1.6923076923076923</v>
      </c>
      <c r="G94" s="5">
        <v>2.0769230769230771</v>
      </c>
      <c r="H94" s="5">
        <v>1.9230769230769229</v>
      </c>
      <c r="I94" s="12" t="s">
        <v>1103</v>
      </c>
      <c r="J94" s="5">
        <v>142</v>
      </c>
      <c r="K94" s="12" t="s">
        <v>7546</v>
      </c>
      <c r="L94" s="12"/>
      <c r="M94" s="12" t="s">
        <v>7549</v>
      </c>
      <c r="N94" s="12" t="s">
        <v>7550</v>
      </c>
      <c r="O94" s="12" t="s">
        <v>7551</v>
      </c>
    </row>
    <row r="95" spans="1:15" x14ac:dyDescent="0.25">
      <c r="A95" s="5">
        <v>94</v>
      </c>
      <c r="B95" s="5" t="s">
        <v>6174</v>
      </c>
      <c r="C95" s="5">
        <v>1</v>
      </c>
      <c r="D95" s="5" t="s">
        <v>3688</v>
      </c>
      <c r="E95" s="8" t="s">
        <v>2114</v>
      </c>
      <c r="F95" s="5">
        <v>4.5</v>
      </c>
      <c r="G95" s="5">
        <v>1.4000000000000001</v>
      </c>
      <c r="H95" s="5">
        <v>3.0999999999999996</v>
      </c>
      <c r="I95" s="12" t="s">
        <v>1923</v>
      </c>
      <c r="J95" s="5"/>
      <c r="K95" s="12"/>
      <c r="L95" s="12"/>
      <c r="M95" s="12"/>
      <c r="N95" s="12"/>
      <c r="O95" s="12"/>
    </row>
    <row r="96" spans="1:15" x14ac:dyDescent="0.25">
      <c r="A96" s="5">
        <v>95</v>
      </c>
      <c r="B96" s="5" t="s">
        <v>5623</v>
      </c>
      <c r="C96" s="5">
        <v>1</v>
      </c>
      <c r="D96" s="5" t="s">
        <v>3502</v>
      </c>
      <c r="E96" s="8" t="s">
        <v>779</v>
      </c>
      <c r="F96" s="5">
        <v>1.2173913043478262</v>
      </c>
      <c r="G96" s="5">
        <v>0.86956521739130432</v>
      </c>
      <c r="H96" s="5">
        <v>1.3043478260869563</v>
      </c>
      <c r="I96" s="12" t="s">
        <v>1016</v>
      </c>
      <c r="J96" s="5">
        <v>1086</v>
      </c>
      <c r="K96" s="12" t="s">
        <v>9100</v>
      </c>
      <c r="L96" s="12" t="s">
        <v>9101</v>
      </c>
      <c r="M96" s="12" t="s">
        <v>9102</v>
      </c>
      <c r="N96" s="12" t="s">
        <v>9103</v>
      </c>
      <c r="O96" s="12" t="s">
        <v>9104</v>
      </c>
    </row>
    <row r="97" spans="1:15" x14ac:dyDescent="0.25">
      <c r="A97" s="5">
        <v>96</v>
      </c>
      <c r="B97" s="5" t="s">
        <v>5688</v>
      </c>
      <c r="C97" s="5">
        <v>1</v>
      </c>
      <c r="D97" s="5" t="s">
        <v>4157</v>
      </c>
      <c r="E97" s="8" t="s">
        <v>1012</v>
      </c>
      <c r="F97" s="5">
        <v>2.25</v>
      </c>
      <c r="G97" s="5">
        <v>1</v>
      </c>
      <c r="H97" s="5">
        <v>1.9375</v>
      </c>
      <c r="I97" s="12" t="s">
        <v>1011</v>
      </c>
      <c r="J97" s="5">
        <v>199</v>
      </c>
      <c r="K97" s="12" t="s">
        <v>9272</v>
      </c>
      <c r="L97" s="12" t="s">
        <v>9273</v>
      </c>
      <c r="M97" s="12" t="s">
        <v>9274</v>
      </c>
      <c r="N97" s="12" t="s">
        <v>9275</v>
      </c>
      <c r="O97" s="12" t="s">
        <v>9276</v>
      </c>
    </row>
    <row r="98" spans="1:15" x14ac:dyDescent="0.25">
      <c r="A98" s="5">
        <v>97</v>
      </c>
      <c r="B98" s="5" t="s">
        <v>5200</v>
      </c>
      <c r="C98" s="5">
        <v>1</v>
      </c>
      <c r="D98" s="5" t="s">
        <v>3425</v>
      </c>
      <c r="E98" s="8" t="s">
        <v>1928</v>
      </c>
      <c r="F98" s="5">
        <v>11.749999999999998</v>
      </c>
      <c r="G98" s="5">
        <v>5</v>
      </c>
      <c r="H98" s="5">
        <v>7.5</v>
      </c>
      <c r="I98" s="12" t="s">
        <v>1929</v>
      </c>
      <c r="J98" s="5"/>
      <c r="K98" s="12" t="s">
        <v>6953</v>
      </c>
      <c r="L98" s="12"/>
      <c r="M98" s="12" t="s">
        <v>7878</v>
      </c>
      <c r="N98" s="12" t="s">
        <v>7879</v>
      </c>
      <c r="O98" s="12" t="s">
        <v>7880</v>
      </c>
    </row>
    <row r="99" spans="1:15" x14ac:dyDescent="0.25">
      <c r="A99" s="5">
        <v>98</v>
      </c>
      <c r="B99" s="5" t="s">
        <v>4973</v>
      </c>
      <c r="C99" s="5">
        <v>1</v>
      </c>
      <c r="D99" s="5" t="s">
        <v>3929</v>
      </c>
      <c r="E99" s="8" t="s">
        <v>1097</v>
      </c>
      <c r="F99" s="5">
        <v>5.5</v>
      </c>
      <c r="G99" s="5">
        <v>2.625</v>
      </c>
      <c r="H99" s="5">
        <v>2.375</v>
      </c>
      <c r="I99" s="12" t="s">
        <v>1096</v>
      </c>
      <c r="J99" s="5">
        <v>455</v>
      </c>
      <c r="K99" s="12" t="s">
        <v>7281</v>
      </c>
      <c r="L99" s="12" t="s">
        <v>7282</v>
      </c>
      <c r="M99" s="12" t="s">
        <v>7283</v>
      </c>
      <c r="N99" s="12" t="s">
        <v>7284</v>
      </c>
      <c r="O99" s="12" t="s">
        <v>7285</v>
      </c>
    </row>
    <row r="100" spans="1:15" x14ac:dyDescent="0.25">
      <c r="A100" s="5">
        <v>99</v>
      </c>
      <c r="B100" s="5" t="s">
        <v>5678</v>
      </c>
      <c r="C100" s="5">
        <v>1</v>
      </c>
      <c r="D100" s="5" t="s">
        <v>4152</v>
      </c>
      <c r="E100" s="8" t="s">
        <v>1052</v>
      </c>
      <c r="F100" s="5">
        <v>1.5294117647058822</v>
      </c>
      <c r="G100" s="5">
        <v>1.0588235294117645</v>
      </c>
      <c r="H100" s="5">
        <v>1.2941176470588234</v>
      </c>
      <c r="I100" s="12" t="s">
        <v>1051</v>
      </c>
      <c r="J100" s="5"/>
      <c r="K100" s="12" t="s">
        <v>9247</v>
      </c>
      <c r="L100" s="12" t="s">
        <v>8637</v>
      </c>
      <c r="M100" s="12" t="s">
        <v>9251</v>
      </c>
      <c r="N100" s="12" t="s">
        <v>9252</v>
      </c>
      <c r="O100" s="12" t="s">
        <v>9253</v>
      </c>
    </row>
    <row r="101" spans="1:15" x14ac:dyDescent="0.25">
      <c r="A101" s="5">
        <v>100</v>
      </c>
      <c r="B101" s="5" t="s">
        <v>5779</v>
      </c>
      <c r="C101" s="5">
        <v>1</v>
      </c>
      <c r="D101" s="5" t="s">
        <v>3560</v>
      </c>
      <c r="E101" s="8" t="s">
        <v>634</v>
      </c>
      <c r="F101" s="5">
        <v>3.0666666666666669</v>
      </c>
      <c r="G101" s="5">
        <v>0.93333333333333346</v>
      </c>
      <c r="H101" s="5">
        <v>1.1333333333333335</v>
      </c>
      <c r="I101" s="12" t="s">
        <v>1084</v>
      </c>
      <c r="J101" s="5">
        <v>505</v>
      </c>
      <c r="K101" s="12"/>
      <c r="L101" s="12" t="s">
        <v>8285</v>
      </c>
      <c r="M101" s="12" t="s">
        <v>9505</v>
      </c>
      <c r="N101" s="12" t="s">
        <v>9506</v>
      </c>
      <c r="O101" s="12" t="s">
        <v>9507</v>
      </c>
    </row>
    <row r="102" spans="1:15" x14ac:dyDescent="0.25">
      <c r="A102" s="5">
        <v>101</v>
      </c>
      <c r="B102" s="5" t="s">
        <v>5070</v>
      </c>
      <c r="C102" s="5">
        <v>1</v>
      </c>
      <c r="D102" s="5" t="s">
        <v>3390</v>
      </c>
      <c r="E102" s="8" t="s">
        <v>843</v>
      </c>
      <c r="F102" s="5">
        <v>2.0909090909090908</v>
      </c>
      <c r="G102" s="5">
        <v>0.5</v>
      </c>
      <c r="H102" s="5">
        <v>0.81818181818181812</v>
      </c>
      <c r="I102" s="12" t="s">
        <v>1058</v>
      </c>
      <c r="J102" s="5">
        <v>641</v>
      </c>
      <c r="K102" s="12" t="s">
        <v>7520</v>
      </c>
      <c r="L102" s="12"/>
      <c r="M102" s="12" t="s">
        <v>7521</v>
      </c>
      <c r="N102" s="12" t="s">
        <v>7522</v>
      </c>
      <c r="O102" s="12" t="s">
        <v>7523</v>
      </c>
    </row>
    <row r="103" spans="1:15" x14ac:dyDescent="0.25">
      <c r="A103" s="5">
        <v>102</v>
      </c>
      <c r="B103" s="5" t="s">
        <v>4657</v>
      </c>
      <c r="C103" s="5">
        <v>1</v>
      </c>
      <c r="D103" s="5" t="s">
        <v>3226</v>
      </c>
      <c r="E103" s="8" t="s">
        <v>1822</v>
      </c>
      <c r="F103" s="5">
        <v>4.1818181818181817</v>
      </c>
      <c r="G103" s="5">
        <v>2.3636363636363638</v>
      </c>
      <c r="H103" s="5">
        <v>1.5454545454545456</v>
      </c>
      <c r="I103" s="12" t="s">
        <v>1823</v>
      </c>
      <c r="J103" s="5">
        <v>263</v>
      </c>
      <c r="K103" s="12"/>
      <c r="L103" s="12"/>
      <c r="M103" s="12" t="s">
        <v>6384</v>
      </c>
      <c r="N103" s="12" t="s">
        <v>6385</v>
      </c>
      <c r="O103" s="12" t="s">
        <v>6386</v>
      </c>
    </row>
    <row r="104" spans="1:15" x14ac:dyDescent="0.25">
      <c r="A104" s="5">
        <v>103</v>
      </c>
      <c r="B104" s="5" t="s">
        <v>6300</v>
      </c>
      <c r="C104" s="5">
        <v>0.98929999999999996</v>
      </c>
      <c r="D104" s="5" t="s">
        <v>4461</v>
      </c>
      <c r="E104" s="8" t="s">
        <v>195</v>
      </c>
      <c r="F104" s="5">
        <v>1</v>
      </c>
      <c r="G104" s="5">
        <v>2.4</v>
      </c>
      <c r="H104" s="5">
        <v>1.2666666666666668</v>
      </c>
      <c r="I104" s="12" t="s">
        <v>2724</v>
      </c>
      <c r="J104" s="5"/>
      <c r="K104" s="12"/>
      <c r="L104" s="12"/>
      <c r="M104" s="12"/>
      <c r="N104" s="12"/>
      <c r="O104" s="12"/>
    </row>
    <row r="105" spans="1:15" x14ac:dyDescent="0.25">
      <c r="A105" s="5">
        <v>104</v>
      </c>
      <c r="B105" s="5" t="s">
        <v>5269</v>
      </c>
      <c r="C105" s="5">
        <v>0.87529999999999997</v>
      </c>
      <c r="D105" s="5" t="s">
        <v>4505</v>
      </c>
      <c r="E105" s="8" t="s">
        <v>1375</v>
      </c>
      <c r="F105" s="5">
        <v>0.64705882352941169</v>
      </c>
      <c r="G105" s="5">
        <v>0.82352941176470595</v>
      </c>
      <c r="H105" s="5">
        <v>0.23529411764705882</v>
      </c>
      <c r="I105" s="12" t="s">
        <v>2908</v>
      </c>
      <c r="J105" s="5"/>
      <c r="K105" s="12" t="s">
        <v>8095</v>
      </c>
      <c r="L105" s="12"/>
      <c r="M105" s="12"/>
      <c r="N105" s="12" t="s">
        <v>8096</v>
      </c>
      <c r="O105" s="12"/>
    </row>
    <row r="106" spans="1:15" x14ac:dyDescent="0.25">
      <c r="A106" s="5">
        <v>105</v>
      </c>
      <c r="B106" s="5" t="s">
        <v>5726</v>
      </c>
      <c r="C106" s="5">
        <v>0.99990000000000001</v>
      </c>
      <c r="D106" s="5" t="s">
        <v>3537</v>
      </c>
      <c r="E106" s="8" t="s">
        <v>2644</v>
      </c>
      <c r="F106" s="5">
        <v>0.39393939393939392</v>
      </c>
      <c r="G106" s="5">
        <v>1</v>
      </c>
      <c r="H106" s="5">
        <v>0.66666666666666663</v>
      </c>
      <c r="I106" s="12" t="s">
        <v>2645</v>
      </c>
      <c r="J106" s="5"/>
      <c r="K106" s="12" t="s">
        <v>9385</v>
      </c>
      <c r="L106" s="12"/>
      <c r="M106" s="12" t="s">
        <v>9386</v>
      </c>
      <c r="N106" s="12" t="s">
        <v>9387</v>
      </c>
      <c r="O106" s="12" t="s">
        <v>9388</v>
      </c>
    </row>
    <row r="107" spans="1:15" x14ac:dyDescent="0.25">
      <c r="A107" s="5">
        <v>106</v>
      </c>
      <c r="B107" s="5" t="s">
        <v>5943</v>
      </c>
      <c r="C107" s="5">
        <v>1</v>
      </c>
      <c r="D107" s="5" t="s">
        <v>3616</v>
      </c>
      <c r="E107" s="8" t="s">
        <v>872</v>
      </c>
      <c r="F107" s="5">
        <v>1.3103448275862071</v>
      </c>
      <c r="G107" s="5">
        <v>0.48275862068965525</v>
      </c>
      <c r="H107" s="5">
        <v>0.65517241379310354</v>
      </c>
      <c r="I107" s="12" t="s">
        <v>871</v>
      </c>
      <c r="J107" s="5">
        <v>1023</v>
      </c>
      <c r="K107" s="12" t="s">
        <v>9793</v>
      </c>
      <c r="L107" s="12" t="s">
        <v>9794</v>
      </c>
      <c r="M107" s="12" t="s">
        <v>9795</v>
      </c>
      <c r="N107" s="12" t="s">
        <v>9796</v>
      </c>
      <c r="O107" s="12" t="s">
        <v>9797</v>
      </c>
    </row>
    <row r="108" spans="1:15" x14ac:dyDescent="0.25">
      <c r="A108" s="5">
        <v>107</v>
      </c>
      <c r="B108" s="5" t="s">
        <v>6277</v>
      </c>
      <c r="C108" s="5">
        <v>1</v>
      </c>
      <c r="D108" s="5" t="s">
        <v>4449</v>
      </c>
      <c r="E108" s="8" t="s">
        <v>1804</v>
      </c>
      <c r="F108" s="5">
        <v>2.8571428571428572</v>
      </c>
      <c r="G108" s="5">
        <v>1.2857142857142856</v>
      </c>
      <c r="H108" s="5">
        <v>1.4999999999999998</v>
      </c>
      <c r="I108" s="12" t="s">
        <v>1805</v>
      </c>
      <c r="J108" s="5">
        <v>283</v>
      </c>
      <c r="K108" s="12" t="s">
        <v>10254</v>
      </c>
      <c r="L108" s="12"/>
      <c r="M108" s="12" t="s">
        <v>10255</v>
      </c>
      <c r="N108" s="12" t="s">
        <v>10256</v>
      </c>
      <c r="O108" s="12" t="s">
        <v>10257</v>
      </c>
    </row>
    <row r="109" spans="1:15" x14ac:dyDescent="0.25">
      <c r="A109" s="5">
        <v>108</v>
      </c>
      <c r="B109" s="5" t="s">
        <v>4706</v>
      </c>
      <c r="C109" s="5">
        <v>1</v>
      </c>
      <c r="D109" s="5" t="s">
        <v>3795</v>
      </c>
      <c r="E109" s="8" t="s">
        <v>1185</v>
      </c>
      <c r="F109" s="5">
        <v>2.7894736842105265</v>
      </c>
      <c r="G109" s="5">
        <v>0.57894736842105265</v>
      </c>
      <c r="H109" s="5">
        <v>0.84210526315789469</v>
      </c>
      <c r="I109" s="12" t="s">
        <v>1186</v>
      </c>
      <c r="J109" s="5">
        <v>5450</v>
      </c>
      <c r="K109" s="12"/>
      <c r="L109" s="12"/>
      <c r="M109" s="12" t="s">
        <v>6519</v>
      </c>
      <c r="N109" s="12" t="s">
        <v>6522</v>
      </c>
      <c r="O109" s="12" t="s">
        <v>6521</v>
      </c>
    </row>
    <row r="110" spans="1:15" x14ac:dyDescent="0.25">
      <c r="A110" s="5">
        <v>109</v>
      </c>
      <c r="B110" s="5" t="s">
        <v>5415</v>
      </c>
      <c r="C110" s="5">
        <v>0.97719999999999996</v>
      </c>
      <c r="D110" s="5" t="s">
        <v>4590</v>
      </c>
      <c r="E110" s="8" t="s">
        <v>1720</v>
      </c>
      <c r="F110" s="5">
        <v>4.1818181818181817</v>
      </c>
      <c r="G110" s="5">
        <v>3.0909090909090913</v>
      </c>
      <c r="H110" s="5">
        <v>0.81818181818181812</v>
      </c>
      <c r="I110" s="12" t="s">
        <v>1721</v>
      </c>
      <c r="J110" s="5"/>
      <c r="K110" s="12" t="s">
        <v>8573</v>
      </c>
      <c r="L110" s="12"/>
      <c r="M110" s="12"/>
      <c r="N110" s="12" t="s">
        <v>6318</v>
      </c>
      <c r="O110" s="12" t="s">
        <v>8574</v>
      </c>
    </row>
    <row r="111" spans="1:15" x14ac:dyDescent="0.25">
      <c r="A111" s="5">
        <v>110</v>
      </c>
      <c r="B111" s="5" t="s">
        <v>4872</v>
      </c>
      <c r="C111" s="5">
        <v>1</v>
      </c>
      <c r="D111" s="5" t="s">
        <v>3876</v>
      </c>
      <c r="E111" s="8" t="s">
        <v>1179</v>
      </c>
      <c r="F111" s="5">
        <v>7.875</v>
      </c>
      <c r="G111" s="5">
        <v>1.875</v>
      </c>
      <c r="H111" s="5">
        <v>1.625</v>
      </c>
      <c r="I111" s="12" t="s">
        <v>1178</v>
      </c>
      <c r="J111" s="5">
        <v>1027</v>
      </c>
      <c r="K111" s="12"/>
      <c r="L111" s="12"/>
      <c r="M111" s="12" t="s">
        <v>6989</v>
      </c>
      <c r="N111" s="12" t="s">
        <v>6990</v>
      </c>
      <c r="O111" s="12"/>
    </row>
    <row r="112" spans="1:15" x14ac:dyDescent="0.25">
      <c r="A112" s="5">
        <v>111</v>
      </c>
      <c r="B112" s="5" t="s">
        <v>5113</v>
      </c>
      <c r="C112" s="5">
        <v>1</v>
      </c>
      <c r="D112" s="5" t="s">
        <v>3402</v>
      </c>
      <c r="E112" s="8" t="s">
        <v>987</v>
      </c>
      <c r="F112" s="5">
        <v>0.47058823529411764</v>
      </c>
      <c r="G112" s="5">
        <v>2.0588235294117645</v>
      </c>
      <c r="H112" s="5">
        <v>1.7647058823529409</v>
      </c>
      <c r="I112" s="12" t="s">
        <v>1218</v>
      </c>
      <c r="J112" s="5">
        <v>126</v>
      </c>
      <c r="K112" s="12" t="s">
        <v>7617</v>
      </c>
      <c r="L112" s="12"/>
      <c r="M112" s="12" t="s">
        <v>7625</v>
      </c>
      <c r="N112" s="12" t="s">
        <v>7626</v>
      </c>
      <c r="O112" s="12" t="s">
        <v>7627</v>
      </c>
    </row>
    <row r="113" spans="1:15" x14ac:dyDescent="0.25">
      <c r="A113" s="5">
        <v>112</v>
      </c>
      <c r="B113" s="5" t="s">
        <v>5112</v>
      </c>
      <c r="C113" s="5">
        <v>1</v>
      </c>
      <c r="D113" s="5" t="s">
        <v>4014</v>
      </c>
      <c r="E113" s="9" t="s">
        <v>2425</v>
      </c>
      <c r="F113" s="5">
        <v>0.10344827586206896</v>
      </c>
      <c r="G113" s="5">
        <v>0.89655172413793116</v>
      </c>
      <c r="H113" s="5">
        <v>1.4482758620689655</v>
      </c>
      <c r="I113" s="12" t="s">
        <v>1218</v>
      </c>
      <c r="J113" s="5">
        <v>136</v>
      </c>
      <c r="K113" s="12"/>
      <c r="L113" s="12"/>
      <c r="M113" s="12"/>
      <c r="N113" s="12" t="s">
        <v>7615</v>
      </c>
      <c r="O113" s="12" t="s">
        <v>7616</v>
      </c>
    </row>
    <row r="114" spans="1:15" x14ac:dyDescent="0.25">
      <c r="A114" s="5">
        <v>113</v>
      </c>
      <c r="B114" s="5" t="s">
        <v>5114</v>
      </c>
      <c r="C114" s="5">
        <v>1</v>
      </c>
      <c r="D114" s="5" t="s">
        <v>4015</v>
      </c>
      <c r="E114" s="8" t="s">
        <v>2335</v>
      </c>
      <c r="F114" s="5">
        <v>0.10344827586206896</v>
      </c>
      <c r="G114" s="5">
        <v>0.89655172413793116</v>
      </c>
      <c r="H114" s="5">
        <v>1.4482758620689655</v>
      </c>
      <c r="I114" s="12" t="s">
        <v>1218</v>
      </c>
      <c r="J114" s="5">
        <v>126</v>
      </c>
      <c r="K114" s="12" t="s">
        <v>7628</v>
      </c>
      <c r="L114" s="12"/>
      <c r="M114" s="12" t="s">
        <v>7629</v>
      </c>
      <c r="N114" s="12" t="s">
        <v>7626</v>
      </c>
      <c r="O114" s="12" t="s">
        <v>7616</v>
      </c>
    </row>
    <row r="115" spans="1:15" x14ac:dyDescent="0.25">
      <c r="A115" s="5">
        <v>114</v>
      </c>
      <c r="B115" s="5" t="s">
        <v>6043</v>
      </c>
      <c r="C115" s="5">
        <v>1</v>
      </c>
      <c r="D115" s="5" t="s">
        <v>4355</v>
      </c>
      <c r="E115" s="8" t="s">
        <v>183</v>
      </c>
      <c r="F115" s="5">
        <v>2.3333333333333335</v>
      </c>
      <c r="G115" s="5">
        <v>1.8000000000000003</v>
      </c>
      <c r="H115" s="5">
        <v>1.6</v>
      </c>
      <c r="I115" s="12" t="s">
        <v>1009</v>
      </c>
      <c r="J115" s="5"/>
      <c r="K115" s="12" t="s">
        <v>10014</v>
      </c>
      <c r="L115" s="12" t="s">
        <v>10015</v>
      </c>
      <c r="M115" s="12" t="s">
        <v>10016</v>
      </c>
      <c r="N115" s="12" t="s">
        <v>10017</v>
      </c>
      <c r="O115" s="12" t="s">
        <v>10018</v>
      </c>
    </row>
    <row r="116" spans="1:15" x14ac:dyDescent="0.25">
      <c r="A116" s="5">
        <v>115</v>
      </c>
      <c r="B116" s="5" t="s">
        <v>5006</v>
      </c>
      <c r="C116" s="5">
        <v>1</v>
      </c>
      <c r="D116" s="5" t="s">
        <v>3365</v>
      </c>
      <c r="E116" s="8" t="s">
        <v>859</v>
      </c>
      <c r="F116" s="5">
        <v>0.36842105263157898</v>
      </c>
      <c r="G116" s="5">
        <v>2.9999999999999996</v>
      </c>
      <c r="H116" s="5">
        <v>0.89473684210526316</v>
      </c>
      <c r="I116" s="12" t="s">
        <v>858</v>
      </c>
      <c r="J116" s="5"/>
      <c r="K116" s="12" t="s">
        <v>7362</v>
      </c>
      <c r="L116" s="12"/>
      <c r="M116" s="12" t="s">
        <v>7363</v>
      </c>
      <c r="N116" s="12" t="s">
        <v>7364</v>
      </c>
      <c r="O116" s="12" t="s">
        <v>7365</v>
      </c>
    </row>
    <row r="117" spans="1:15" x14ac:dyDescent="0.25">
      <c r="A117" s="5">
        <v>116</v>
      </c>
      <c r="B117" s="5" t="s">
        <v>4721</v>
      </c>
      <c r="C117" s="5">
        <v>1</v>
      </c>
      <c r="D117" s="5" t="s">
        <v>3805</v>
      </c>
      <c r="E117" s="8" t="s">
        <v>638</v>
      </c>
      <c r="F117" s="5">
        <v>0.64705882352941169</v>
      </c>
      <c r="G117" s="5">
        <v>1.8235294117647058</v>
      </c>
      <c r="H117" s="5">
        <v>2.4117647058823528</v>
      </c>
      <c r="I117" s="12" t="s">
        <v>1075</v>
      </c>
      <c r="J117" s="5">
        <v>1477</v>
      </c>
      <c r="K117" s="12" t="s">
        <v>6576</v>
      </c>
      <c r="L117" s="12"/>
      <c r="M117" s="12"/>
      <c r="N117" s="12" t="s">
        <v>6577</v>
      </c>
      <c r="O117" s="12" t="s">
        <v>6578</v>
      </c>
    </row>
    <row r="118" spans="1:15" x14ac:dyDescent="0.25">
      <c r="A118" s="5">
        <v>117</v>
      </c>
      <c r="B118" s="5" t="s">
        <v>5530</v>
      </c>
      <c r="C118" s="5">
        <v>1</v>
      </c>
      <c r="D118" s="5" t="s">
        <v>3540</v>
      </c>
      <c r="E118" s="8" t="s">
        <v>1177</v>
      </c>
      <c r="F118" s="5">
        <v>1.3125</v>
      </c>
      <c r="G118" s="5">
        <v>2</v>
      </c>
      <c r="H118" s="5">
        <v>1.375</v>
      </c>
      <c r="I118" s="12" t="s">
        <v>1176</v>
      </c>
      <c r="J118" s="5">
        <v>665</v>
      </c>
      <c r="K118" s="12"/>
      <c r="L118" s="12"/>
      <c r="M118" s="12" t="s">
        <v>8902</v>
      </c>
      <c r="N118" s="12" t="s">
        <v>8903</v>
      </c>
      <c r="O118" s="12" t="s">
        <v>6934</v>
      </c>
    </row>
    <row r="119" spans="1:15" x14ac:dyDescent="0.25">
      <c r="A119" s="5">
        <v>118</v>
      </c>
      <c r="B119" s="5" t="s">
        <v>5254</v>
      </c>
      <c r="C119" s="5">
        <v>1</v>
      </c>
      <c r="D119" s="5" t="s">
        <v>3395</v>
      </c>
      <c r="E119" s="8" t="s">
        <v>808</v>
      </c>
      <c r="F119" s="5">
        <v>4.3333333333333339</v>
      </c>
      <c r="G119" s="5">
        <v>6.666666666666667</v>
      </c>
      <c r="H119" s="5">
        <v>4.833333333333333</v>
      </c>
      <c r="I119" s="12" t="s">
        <v>2101</v>
      </c>
      <c r="J119" s="5"/>
      <c r="K119" s="12" t="s">
        <v>8042</v>
      </c>
      <c r="L119" s="12"/>
      <c r="M119" s="12" t="s">
        <v>8043</v>
      </c>
      <c r="N119" s="12" t="s">
        <v>8044</v>
      </c>
      <c r="O119" s="12" t="s">
        <v>8045</v>
      </c>
    </row>
    <row r="120" spans="1:15" x14ac:dyDescent="0.25">
      <c r="A120" s="5">
        <v>119</v>
      </c>
      <c r="B120" s="5" t="s">
        <v>5106</v>
      </c>
      <c r="C120" s="5">
        <v>1</v>
      </c>
      <c r="D120" s="5" t="s">
        <v>4008</v>
      </c>
      <c r="E120" s="8" t="s">
        <v>1800</v>
      </c>
      <c r="F120" s="5">
        <v>1.875</v>
      </c>
      <c r="G120" s="5">
        <v>1.5625</v>
      </c>
      <c r="H120" s="5">
        <v>1.5</v>
      </c>
      <c r="I120" s="12" t="s">
        <v>1801</v>
      </c>
      <c r="J120" s="5">
        <v>226</v>
      </c>
      <c r="K120" s="12" t="s">
        <v>7601</v>
      </c>
      <c r="L120" s="12"/>
      <c r="M120" s="12" t="s">
        <v>7610</v>
      </c>
      <c r="N120" s="12" t="s">
        <v>7611</v>
      </c>
      <c r="O120" s="12" t="s">
        <v>7612</v>
      </c>
    </row>
    <row r="121" spans="1:15" x14ac:dyDescent="0.25">
      <c r="A121" s="5">
        <v>120</v>
      </c>
      <c r="B121" s="5" t="s">
        <v>6278</v>
      </c>
      <c r="C121" s="5">
        <v>1</v>
      </c>
      <c r="D121" s="5" t="s">
        <v>3725</v>
      </c>
      <c r="E121" s="8" t="s">
        <v>787</v>
      </c>
      <c r="F121" s="5">
        <v>1.2941176470588234</v>
      </c>
      <c r="G121" s="5">
        <v>1</v>
      </c>
      <c r="H121" s="5">
        <v>1.8823529411764706</v>
      </c>
      <c r="I121" s="12" t="s">
        <v>786</v>
      </c>
      <c r="J121" s="5"/>
      <c r="K121" s="12"/>
      <c r="L121" s="12"/>
      <c r="M121" s="12"/>
      <c r="N121" s="12"/>
      <c r="O121" s="12"/>
    </row>
    <row r="122" spans="1:15" x14ac:dyDescent="0.25">
      <c r="A122" s="5">
        <v>121</v>
      </c>
      <c r="B122" s="5" t="s">
        <v>5089</v>
      </c>
      <c r="C122" s="5">
        <v>1</v>
      </c>
      <c r="D122" s="5" t="s">
        <v>3395</v>
      </c>
      <c r="E122" s="8" t="s">
        <v>2395</v>
      </c>
      <c r="F122" s="5">
        <v>4.3333333333333339</v>
      </c>
      <c r="G122" s="5">
        <v>6.666666666666667</v>
      </c>
      <c r="H122" s="5">
        <v>4.833333333333333</v>
      </c>
      <c r="I122" s="12" t="s">
        <v>1951</v>
      </c>
      <c r="J122" s="5">
        <v>463</v>
      </c>
      <c r="K122" s="12"/>
      <c r="L122" s="12"/>
      <c r="M122" s="12" t="s">
        <v>7566</v>
      </c>
      <c r="N122" s="12"/>
      <c r="O122" s="12" t="s">
        <v>7567</v>
      </c>
    </row>
    <row r="123" spans="1:15" x14ac:dyDescent="0.25">
      <c r="A123" s="5">
        <v>122</v>
      </c>
      <c r="B123" s="5" t="s">
        <v>5858</v>
      </c>
      <c r="C123" s="5">
        <v>1</v>
      </c>
      <c r="D123" s="5" t="s">
        <v>3632</v>
      </c>
      <c r="E123" s="8" t="s">
        <v>229</v>
      </c>
      <c r="F123" s="5">
        <v>5.1818181818181817</v>
      </c>
      <c r="G123" s="5">
        <v>1.7272727272727273</v>
      </c>
      <c r="H123" s="5">
        <v>1.1818181818181819</v>
      </c>
      <c r="I123" s="12" t="s">
        <v>985</v>
      </c>
      <c r="J123" s="5">
        <v>2541</v>
      </c>
      <c r="K123" s="12"/>
      <c r="L123" s="12"/>
      <c r="M123" s="12" t="s">
        <v>9618</v>
      </c>
      <c r="N123" s="12" t="s">
        <v>9619</v>
      </c>
      <c r="O123" s="12" t="s">
        <v>9620</v>
      </c>
    </row>
    <row r="124" spans="1:15" x14ac:dyDescent="0.25">
      <c r="A124" s="5">
        <v>123</v>
      </c>
      <c r="B124" s="5" t="s">
        <v>5116</v>
      </c>
      <c r="C124" s="5">
        <v>1</v>
      </c>
      <c r="D124" s="5" t="s">
        <v>4017</v>
      </c>
      <c r="E124" s="8" t="s">
        <v>1827</v>
      </c>
      <c r="F124" s="5">
        <v>1.5454545454545456</v>
      </c>
      <c r="G124" s="5">
        <v>4.8181818181818183</v>
      </c>
      <c r="H124" s="5">
        <v>1.0909090909090908</v>
      </c>
      <c r="I124" s="12" t="s">
        <v>1828</v>
      </c>
      <c r="J124" s="5">
        <v>136</v>
      </c>
      <c r="K124" s="12" t="s">
        <v>7617</v>
      </c>
      <c r="L124" s="12"/>
      <c r="M124" s="12" t="s">
        <v>7630</v>
      </c>
      <c r="N124" s="12" t="s">
        <v>7631</v>
      </c>
      <c r="O124" s="12" t="s">
        <v>7632</v>
      </c>
    </row>
    <row r="125" spans="1:15" x14ac:dyDescent="0.25">
      <c r="A125" s="5">
        <v>124</v>
      </c>
      <c r="B125" s="5" t="s">
        <v>5781</v>
      </c>
      <c r="C125" s="5">
        <v>1</v>
      </c>
      <c r="D125" s="5" t="s">
        <v>3562</v>
      </c>
      <c r="E125" s="8" t="s">
        <v>645</v>
      </c>
      <c r="F125" s="5">
        <v>0.4358974358974359</v>
      </c>
      <c r="G125" s="5">
        <v>0.64102564102564097</v>
      </c>
      <c r="H125" s="5">
        <v>0.48717948717948717</v>
      </c>
      <c r="I125" s="12" t="s">
        <v>1015</v>
      </c>
      <c r="J125" s="5"/>
      <c r="K125" s="12" t="s">
        <v>9511</v>
      </c>
      <c r="L125" s="12" t="s">
        <v>8285</v>
      </c>
      <c r="M125" s="12" t="s">
        <v>9512</v>
      </c>
      <c r="N125" s="12" t="s">
        <v>9513</v>
      </c>
      <c r="O125" s="12" t="s">
        <v>9514</v>
      </c>
    </row>
    <row r="126" spans="1:15" x14ac:dyDescent="0.25">
      <c r="A126" s="5">
        <v>125</v>
      </c>
      <c r="B126" s="5" t="s">
        <v>5002</v>
      </c>
      <c r="C126" s="5">
        <v>1</v>
      </c>
      <c r="D126" s="5" t="s">
        <v>3364</v>
      </c>
      <c r="E126" s="8" t="s">
        <v>983</v>
      </c>
      <c r="F126" s="5">
        <v>1.173913043478261</v>
      </c>
      <c r="G126" s="5">
        <v>0.86956521739130432</v>
      </c>
      <c r="H126" s="5">
        <v>1.0869565217391304</v>
      </c>
      <c r="I126" s="12" t="s">
        <v>982</v>
      </c>
      <c r="J126" s="5">
        <v>2872</v>
      </c>
      <c r="K126" s="12"/>
      <c r="L126" s="12"/>
      <c r="M126" s="12" t="s">
        <v>7348</v>
      </c>
      <c r="N126" s="12" t="s">
        <v>7349</v>
      </c>
      <c r="O126" s="12" t="s">
        <v>7350</v>
      </c>
    </row>
    <row r="127" spans="1:15" x14ac:dyDescent="0.25">
      <c r="A127" s="5">
        <v>126</v>
      </c>
      <c r="B127" s="5" t="s">
        <v>4880</v>
      </c>
      <c r="C127" s="5">
        <v>1</v>
      </c>
      <c r="D127" s="5" t="s">
        <v>3319</v>
      </c>
      <c r="E127" s="8" t="s">
        <v>878</v>
      </c>
      <c r="F127" s="5">
        <v>0.77272727272727282</v>
      </c>
      <c r="G127" s="5">
        <v>1.7272727272727273</v>
      </c>
      <c r="H127" s="5">
        <v>0.59090909090909094</v>
      </c>
      <c r="I127" s="12" t="s">
        <v>877</v>
      </c>
      <c r="J127" s="5">
        <v>1738</v>
      </c>
      <c r="K127" s="12" t="s">
        <v>7004</v>
      </c>
      <c r="L127" s="12"/>
      <c r="M127" s="12" t="s">
        <v>7005</v>
      </c>
      <c r="N127" s="12" t="s">
        <v>7006</v>
      </c>
      <c r="O127" s="12" t="s">
        <v>7007</v>
      </c>
    </row>
    <row r="128" spans="1:15" x14ac:dyDescent="0.25">
      <c r="A128" s="5">
        <v>127</v>
      </c>
      <c r="B128" s="5" t="s">
        <v>5806</v>
      </c>
      <c r="C128" s="5">
        <v>1</v>
      </c>
      <c r="D128" s="5" t="s">
        <v>4223</v>
      </c>
      <c r="E128" s="8" t="s">
        <v>2588</v>
      </c>
      <c r="F128" s="5">
        <v>0.55555555555555558</v>
      </c>
      <c r="G128" s="5">
        <v>0.44444444444444448</v>
      </c>
      <c r="H128" s="5">
        <v>0.22222222222222224</v>
      </c>
      <c r="I128" s="12" t="s">
        <v>2589</v>
      </c>
      <c r="J128" s="5">
        <v>672</v>
      </c>
      <c r="K128" s="12"/>
      <c r="L128" s="12"/>
      <c r="M128" s="12" t="s">
        <v>9565</v>
      </c>
      <c r="N128" s="12" t="s">
        <v>9566</v>
      </c>
      <c r="O128" s="12"/>
    </row>
    <row r="129" spans="1:15" x14ac:dyDescent="0.25">
      <c r="A129" s="5">
        <v>128</v>
      </c>
      <c r="B129" s="5" t="s">
        <v>6082</v>
      </c>
      <c r="C129" s="5">
        <v>1</v>
      </c>
      <c r="D129" s="5" t="s">
        <v>3870</v>
      </c>
      <c r="E129" s="8" t="s">
        <v>2633</v>
      </c>
      <c r="F129" s="5">
        <v>1.8235294117647058</v>
      </c>
      <c r="G129" s="5">
        <v>1.9411764705882353</v>
      </c>
      <c r="H129" s="5">
        <v>1.1176470588235294</v>
      </c>
      <c r="I129" s="12" t="s">
        <v>2634</v>
      </c>
      <c r="J129" s="5">
        <v>1286</v>
      </c>
      <c r="K129" s="12"/>
      <c r="L129" s="12"/>
      <c r="M129" s="12"/>
      <c r="N129" s="12"/>
      <c r="O129" s="12" t="s">
        <v>6832</v>
      </c>
    </row>
    <row r="130" spans="1:15" x14ac:dyDescent="0.25">
      <c r="A130" s="5">
        <v>129</v>
      </c>
      <c r="B130" s="5" t="s">
        <v>6162</v>
      </c>
      <c r="C130" s="5">
        <v>1</v>
      </c>
      <c r="D130" s="5"/>
      <c r="E130" s="8" t="s">
        <v>2257</v>
      </c>
      <c r="F130" s="5">
        <v>4.3333333333333339</v>
      </c>
      <c r="G130" s="5">
        <v>6.666666666666667</v>
      </c>
      <c r="H130" s="5">
        <v>4.833333333333333</v>
      </c>
      <c r="I130" s="12" t="s">
        <v>2258</v>
      </c>
      <c r="J130" s="5">
        <v>439</v>
      </c>
      <c r="K130" s="12"/>
      <c r="L130" s="12"/>
      <c r="M130" s="12" t="s">
        <v>7566</v>
      </c>
      <c r="N130" s="12"/>
      <c r="O130" s="12" t="s">
        <v>7567</v>
      </c>
    </row>
    <row r="131" spans="1:15" x14ac:dyDescent="0.25">
      <c r="A131" s="5">
        <v>130</v>
      </c>
      <c r="B131" s="5" t="s">
        <v>5071</v>
      </c>
      <c r="C131" s="5">
        <v>1</v>
      </c>
      <c r="D131" s="5" t="s">
        <v>3389</v>
      </c>
      <c r="E131" s="8" t="s">
        <v>845</v>
      </c>
      <c r="F131" s="5">
        <v>2.4705882352941173</v>
      </c>
      <c r="G131" s="5">
        <v>1.3529411764705881</v>
      </c>
      <c r="H131" s="5">
        <v>1.0588235294117645</v>
      </c>
      <c r="I131" s="12" t="s">
        <v>844</v>
      </c>
      <c r="J131" s="5">
        <v>642</v>
      </c>
      <c r="K131" s="12" t="s">
        <v>7524</v>
      </c>
      <c r="L131" s="12"/>
      <c r="M131" s="12" t="s">
        <v>7525</v>
      </c>
      <c r="N131" s="12" t="s">
        <v>7526</v>
      </c>
      <c r="O131" s="12" t="s">
        <v>6457</v>
      </c>
    </row>
    <row r="132" spans="1:15" x14ac:dyDescent="0.25">
      <c r="A132" s="5">
        <v>131</v>
      </c>
      <c r="B132" s="5" t="s">
        <v>4778</v>
      </c>
      <c r="C132" s="5">
        <v>0.99960000000000004</v>
      </c>
      <c r="D132" s="5" t="s">
        <v>3831</v>
      </c>
      <c r="E132" s="8" t="s">
        <v>3100</v>
      </c>
      <c r="F132" s="5">
        <v>2.8888888888888893</v>
      </c>
      <c r="G132" s="5">
        <v>3.0000000000000004</v>
      </c>
      <c r="H132" s="5">
        <v>2.3333333333333335</v>
      </c>
      <c r="I132" s="12" t="s">
        <v>1538</v>
      </c>
      <c r="J132" s="5">
        <v>1064</v>
      </c>
      <c r="K132" s="12"/>
      <c r="L132" s="12"/>
      <c r="M132" s="12" t="s">
        <v>6748</v>
      </c>
      <c r="N132" s="12" t="s">
        <v>6749</v>
      </c>
      <c r="O132" s="12" t="s">
        <v>6750</v>
      </c>
    </row>
    <row r="133" spans="1:15" x14ac:dyDescent="0.25">
      <c r="A133" s="5">
        <v>132</v>
      </c>
      <c r="B133" s="5" t="s">
        <v>5081</v>
      </c>
      <c r="C133" s="5">
        <v>1</v>
      </c>
      <c r="D133" s="5" t="s">
        <v>3392</v>
      </c>
      <c r="E133" s="8" t="s">
        <v>225</v>
      </c>
      <c r="F133" s="5">
        <v>1.4782608695652175</v>
      </c>
      <c r="G133" s="5">
        <v>1</v>
      </c>
      <c r="H133" s="5">
        <v>0.86956521739130432</v>
      </c>
      <c r="I133" s="12" t="s">
        <v>1221</v>
      </c>
      <c r="J133" s="5">
        <v>147</v>
      </c>
      <c r="K133" s="12" t="s">
        <v>7546</v>
      </c>
      <c r="L133" s="12"/>
      <c r="M133" s="12" t="s">
        <v>7552</v>
      </c>
      <c r="N133" s="12" t="s">
        <v>6596</v>
      </c>
      <c r="O133" s="12" t="s">
        <v>7553</v>
      </c>
    </row>
    <row r="134" spans="1:15" x14ac:dyDescent="0.25">
      <c r="A134" s="5">
        <v>133</v>
      </c>
      <c r="B134" s="5" t="s">
        <v>5981</v>
      </c>
      <c r="C134" s="5">
        <v>1</v>
      </c>
      <c r="D134" s="5" t="s">
        <v>3632</v>
      </c>
      <c r="E134" s="8" t="s">
        <v>2338</v>
      </c>
      <c r="F134" s="5">
        <v>5.1818181818181817</v>
      </c>
      <c r="G134" s="5">
        <v>1.7272727272727273</v>
      </c>
      <c r="H134" s="5">
        <v>1.1818181818181819</v>
      </c>
      <c r="I134" s="12" t="s">
        <v>2339</v>
      </c>
      <c r="J134" s="5">
        <v>2541</v>
      </c>
      <c r="K134" s="12" t="s">
        <v>9888</v>
      </c>
      <c r="L134" s="12"/>
      <c r="M134" s="12" t="s">
        <v>9618</v>
      </c>
      <c r="N134" s="12" t="s">
        <v>9889</v>
      </c>
      <c r="O134" s="12" t="s">
        <v>9620</v>
      </c>
    </row>
    <row r="135" spans="1:15" x14ac:dyDescent="0.25">
      <c r="A135" s="5">
        <v>134</v>
      </c>
      <c r="B135" s="5" t="s">
        <v>5474</v>
      </c>
      <c r="C135" s="5">
        <v>1</v>
      </c>
      <c r="D135" s="5" t="s">
        <v>3682</v>
      </c>
      <c r="E135" s="8" t="s">
        <v>2336</v>
      </c>
      <c r="F135" s="5">
        <v>1.7058823529411762</v>
      </c>
      <c r="G135" s="5">
        <v>1.3529411764705881</v>
      </c>
      <c r="H135" s="5">
        <v>1.2352941176470587</v>
      </c>
      <c r="I135" s="12" t="s">
        <v>1922</v>
      </c>
      <c r="J135" s="5"/>
      <c r="K135" s="12" t="s">
        <v>8736</v>
      </c>
      <c r="L135" s="12"/>
      <c r="M135" s="12" t="s">
        <v>8737</v>
      </c>
      <c r="N135" s="12" t="s">
        <v>8738</v>
      </c>
      <c r="O135" s="12" t="s">
        <v>8739</v>
      </c>
    </row>
    <row r="136" spans="1:15" x14ac:dyDescent="0.25">
      <c r="A136" s="5">
        <v>135</v>
      </c>
      <c r="B136" s="5" t="s">
        <v>6210</v>
      </c>
      <c r="C136" s="5">
        <v>1</v>
      </c>
      <c r="D136" s="5" t="s">
        <v>3682</v>
      </c>
      <c r="E136" s="8" t="s">
        <v>2144</v>
      </c>
      <c r="F136" s="5">
        <v>1.7058823529411762</v>
      </c>
      <c r="G136" s="5">
        <v>1.3529411764705881</v>
      </c>
      <c r="H136" s="5">
        <v>1.2352941176470587</v>
      </c>
      <c r="I136" s="12" t="s">
        <v>1922</v>
      </c>
      <c r="J136" s="5">
        <v>633</v>
      </c>
      <c r="K136" s="12"/>
      <c r="L136" s="12"/>
      <c r="M136" s="12"/>
      <c r="N136" s="12" t="s">
        <v>8859</v>
      </c>
      <c r="O136" s="12" t="s">
        <v>6934</v>
      </c>
    </row>
    <row r="137" spans="1:15" x14ac:dyDescent="0.25">
      <c r="A137" s="5">
        <v>136</v>
      </c>
      <c r="B137" s="5" t="s">
        <v>6128</v>
      </c>
      <c r="C137" s="5">
        <v>1</v>
      </c>
      <c r="D137" s="5" t="s">
        <v>3682</v>
      </c>
      <c r="E137" s="8" t="s">
        <v>2270</v>
      </c>
      <c r="F137" s="5">
        <v>1.7058823529411762</v>
      </c>
      <c r="G137" s="5">
        <v>1.3529411764705881</v>
      </c>
      <c r="H137" s="5">
        <v>1.2352941176470587</v>
      </c>
      <c r="I137" s="12" t="s">
        <v>1922</v>
      </c>
      <c r="J137" s="5">
        <v>665</v>
      </c>
      <c r="K137" s="12"/>
      <c r="L137" s="12"/>
      <c r="M137" s="12"/>
      <c r="N137" s="12" t="s">
        <v>8859</v>
      </c>
      <c r="O137" s="12" t="s">
        <v>6934</v>
      </c>
    </row>
    <row r="138" spans="1:15" x14ac:dyDescent="0.25">
      <c r="A138" s="5">
        <v>137</v>
      </c>
      <c r="B138" s="5" t="s">
        <v>5730</v>
      </c>
      <c r="C138" s="5">
        <v>1</v>
      </c>
      <c r="D138" s="5" t="s">
        <v>4180</v>
      </c>
      <c r="E138" s="8" t="s">
        <v>1947</v>
      </c>
      <c r="F138" s="5">
        <v>19.666666666666668</v>
      </c>
      <c r="G138" s="5">
        <v>11.000000000000002</v>
      </c>
      <c r="H138" s="5">
        <v>1.6666666666666667</v>
      </c>
      <c r="I138" s="12" t="s">
        <v>1948</v>
      </c>
      <c r="J138" s="5">
        <v>1075</v>
      </c>
      <c r="K138" s="12"/>
      <c r="L138" s="12"/>
      <c r="M138" s="12" t="s">
        <v>9397</v>
      </c>
      <c r="N138" s="12" t="s">
        <v>6831</v>
      </c>
      <c r="O138" s="12"/>
    </row>
    <row r="139" spans="1:15" x14ac:dyDescent="0.25">
      <c r="A139" s="5">
        <v>138</v>
      </c>
      <c r="B139" s="5" t="s">
        <v>6240</v>
      </c>
      <c r="C139" s="5">
        <v>1</v>
      </c>
      <c r="D139" s="5" t="s">
        <v>4378</v>
      </c>
      <c r="E139" s="8" t="s">
        <v>2120</v>
      </c>
      <c r="F139" s="5">
        <v>1.25</v>
      </c>
      <c r="G139" s="5">
        <v>1.4999999999999998</v>
      </c>
      <c r="H139" s="5">
        <v>1.0999999999999999</v>
      </c>
      <c r="I139" s="12" t="s">
        <v>2121</v>
      </c>
      <c r="J139" s="5">
        <v>806</v>
      </c>
      <c r="K139" s="12"/>
      <c r="L139" s="12"/>
      <c r="M139" s="12" t="s">
        <v>10090</v>
      </c>
      <c r="N139" s="12" t="s">
        <v>10091</v>
      </c>
      <c r="O139" s="12" t="s">
        <v>10092</v>
      </c>
    </row>
    <row r="140" spans="1:15" x14ac:dyDescent="0.25">
      <c r="A140" s="5">
        <v>139</v>
      </c>
      <c r="B140" s="5" t="s">
        <v>6081</v>
      </c>
      <c r="C140" s="5">
        <v>1</v>
      </c>
      <c r="D140" s="5" t="s">
        <v>4378</v>
      </c>
      <c r="E140" s="8" t="s">
        <v>2263</v>
      </c>
      <c r="F140" s="5">
        <v>1.2941176470588234</v>
      </c>
      <c r="G140" s="5">
        <v>1.8235294117647058</v>
      </c>
      <c r="H140" s="5">
        <v>1.7647058823529409</v>
      </c>
      <c r="I140" s="12" t="s">
        <v>2121</v>
      </c>
      <c r="J140" s="5">
        <v>822</v>
      </c>
      <c r="K140" s="12"/>
      <c r="L140" s="12"/>
      <c r="M140" s="12" t="s">
        <v>10090</v>
      </c>
      <c r="N140" s="12" t="s">
        <v>10091</v>
      </c>
      <c r="O140" s="12" t="s">
        <v>10092</v>
      </c>
    </row>
    <row r="141" spans="1:15" x14ac:dyDescent="0.25">
      <c r="A141" s="5">
        <v>140</v>
      </c>
      <c r="B141" s="5" t="s">
        <v>5553</v>
      </c>
      <c r="C141" s="5">
        <v>1</v>
      </c>
      <c r="D141" s="5" t="s">
        <v>4069</v>
      </c>
      <c r="E141" s="8" t="s">
        <v>640</v>
      </c>
      <c r="F141" s="5">
        <v>2.3846153846153846</v>
      </c>
      <c r="G141" s="5">
        <v>1.3076923076923077</v>
      </c>
      <c r="H141" s="5">
        <v>2.6923076923076921</v>
      </c>
      <c r="I141" s="12" t="s">
        <v>1061</v>
      </c>
      <c r="J141" s="5">
        <v>699</v>
      </c>
      <c r="K141" s="12" t="s">
        <v>8940</v>
      </c>
      <c r="L141" s="12" t="s">
        <v>8941</v>
      </c>
      <c r="M141" s="12" t="s">
        <v>8942</v>
      </c>
      <c r="N141" s="12" t="s">
        <v>8943</v>
      </c>
      <c r="O141" s="12" t="s">
        <v>8944</v>
      </c>
    </row>
    <row r="142" spans="1:15" x14ac:dyDescent="0.25">
      <c r="A142" s="5">
        <v>141</v>
      </c>
      <c r="B142" s="5" t="s">
        <v>5966</v>
      </c>
      <c r="C142" s="5">
        <v>1</v>
      </c>
      <c r="D142" s="5" t="s">
        <v>3622</v>
      </c>
      <c r="E142" s="8" t="s">
        <v>650</v>
      </c>
      <c r="F142" s="5">
        <v>2.75</v>
      </c>
      <c r="G142" s="5">
        <v>1.375</v>
      </c>
      <c r="H142" s="5">
        <v>6.75</v>
      </c>
      <c r="I142" s="12" t="s">
        <v>1208</v>
      </c>
      <c r="J142" s="5">
        <v>679</v>
      </c>
      <c r="K142" s="12" t="s">
        <v>9841</v>
      </c>
      <c r="L142" s="12"/>
      <c r="M142" s="12" t="s">
        <v>9842</v>
      </c>
      <c r="N142" s="12" t="s">
        <v>9843</v>
      </c>
      <c r="O142" s="12" t="s">
        <v>9844</v>
      </c>
    </row>
    <row r="143" spans="1:15" x14ac:dyDescent="0.25">
      <c r="A143" s="5">
        <v>142</v>
      </c>
      <c r="B143" s="5" t="s">
        <v>5159</v>
      </c>
      <c r="C143" s="5">
        <v>1</v>
      </c>
      <c r="D143" s="5" t="s">
        <v>3417</v>
      </c>
      <c r="E143" s="8" t="s">
        <v>1661</v>
      </c>
      <c r="F143" s="5">
        <v>1.3125</v>
      </c>
      <c r="G143" s="5">
        <v>1.125</v>
      </c>
      <c r="H143" s="5">
        <v>1.9375</v>
      </c>
      <c r="I143" s="12" t="s">
        <v>1662</v>
      </c>
      <c r="J143" s="5"/>
      <c r="K143" s="12" t="s">
        <v>7748</v>
      </c>
      <c r="L143" s="12"/>
      <c r="M143" s="12" t="s">
        <v>7749</v>
      </c>
      <c r="N143" s="12" t="s">
        <v>7750</v>
      </c>
      <c r="O143" s="12" t="s">
        <v>7751</v>
      </c>
    </row>
    <row r="144" spans="1:15" x14ac:dyDescent="0.25">
      <c r="A144" s="5">
        <v>143</v>
      </c>
      <c r="B144" s="5" t="s">
        <v>5322</v>
      </c>
      <c r="C144" s="5">
        <v>1</v>
      </c>
      <c r="D144" s="5" t="s">
        <v>4539</v>
      </c>
      <c r="E144" s="8" t="s">
        <v>1626</v>
      </c>
      <c r="F144" s="5">
        <v>0.4358974358974359</v>
      </c>
      <c r="G144" s="5">
        <v>0.64102564102564097</v>
      </c>
      <c r="H144" s="5">
        <v>0.48717948717948717</v>
      </c>
      <c r="I144" s="12" t="s">
        <v>1627</v>
      </c>
      <c r="J144" s="5"/>
      <c r="K144" s="12" t="s">
        <v>8284</v>
      </c>
      <c r="L144" s="12" t="s">
        <v>8285</v>
      </c>
      <c r="M144" s="12" t="s">
        <v>8286</v>
      </c>
      <c r="N144" s="12" t="s">
        <v>8287</v>
      </c>
      <c r="O144" s="12" t="s">
        <v>8288</v>
      </c>
    </row>
    <row r="145" spans="1:15" x14ac:dyDescent="0.25">
      <c r="A145" s="5">
        <v>144</v>
      </c>
      <c r="B145" s="5" t="s">
        <v>4656</v>
      </c>
      <c r="C145" s="5">
        <v>1</v>
      </c>
      <c r="D145" s="5" t="s">
        <v>3774</v>
      </c>
      <c r="E145" s="8" t="s">
        <v>817</v>
      </c>
      <c r="F145" s="5">
        <v>2.0555555555555558</v>
      </c>
      <c r="G145" s="5">
        <v>1.1666666666666667</v>
      </c>
      <c r="H145" s="5">
        <v>1.3888888888888888</v>
      </c>
      <c r="I145" s="12" t="s">
        <v>1038</v>
      </c>
      <c r="J145" s="5">
        <v>263</v>
      </c>
      <c r="K145" s="12"/>
      <c r="L145" s="12"/>
      <c r="M145" s="12" t="s">
        <v>6345</v>
      </c>
      <c r="N145" s="12" t="s">
        <v>6367</v>
      </c>
      <c r="O145" s="12" t="s">
        <v>6383</v>
      </c>
    </row>
    <row r="146" spans="1:15" x14ac:dyDescent="0.25">
      <c r="A146" s="5">
        <v>145</v>
      </c>
      <c r="B146" s="5" t="s">
        <v>4716</v>
      </c>
      <c r="C146" s="5">
        <v>1</v>
      </c>
      <c r="D146" s="5" t="s">
        <v>3802</v>
      </c>
      <c r="E146" s="8" t="s">
        <v>201</v>
      </c>
      <c r="F146" s="5">
        <v>1.4999999999999998</v>
      </c>
      <c r="G146" s="5">
        <v>2.6428571428571428</v>
      </c>
      <c r="H146" s="5">
        <v>2</v>
      </c>
      <c r="I146" s="12" t="s">
        <v>1093</v>
      </c>
      <c r="J146" s="5">
        <v>316</v>
      </c>
      <c r="K146" s="12" t="s">
        <v>6555</v>
      </c>
      <c r="L146" s="12" t="s">
        <v>6556</v>
      </c>
      <c r="M146" s="12" t="s">
        <v>6557</v>
      </c>
      <c r="N146" s="12" t="s">
        <v>6558</v>
      </c>
      <c r="O146" s="12" t="s">
        <v>6559</v>
      </c>
    </row>
    <row r="147" spans="1:15" x14ac:dyDescent="0.25">
      <c r="A147" s="5">
        <v>146</v>
      </c>
      <c r="B147" s="5" t="s">
        <v>4879</v>
      </c>
      <c r="C147" s="5">
        <v>1</v>
      </c>
      <c r="D147" s="5" t="s">
        <v>3880</v>
      </c>
      <c r="E147" s="8" t="s">
        <v>262</v>
      </c>
      <c r="F147" s="5">
        <v>0.42307692307692307</v>
      </c>
      <c r="G147" s="5">
        <v>1.2307692307692308</v>
      </c>
      <c r="H147" s="5">
        <v>1.1538461538461537</v>
      </c>
      <c r="I147" s="12" t="s">
        <v>879</v>
      </c>
      <c r="J147" s="5"/>
      <c r="K147" s="12" t="s">
        <v>7000</v>
      </c>
      <c r="L147" s="12"/>
      <c r="M147" s="12" t="s">
        <v>7001</v>
      </c>
      <c r="N147" s="12" t="s">
        <v>7002</v>
      </c>
      <c r="O147" s="12" t="s">
        <v>7003</v>
      </c>
    </row>
    <row r="148" spans="1:15" x14ac:dyDescent="0.25">
      <c r="A148" s="5">
        <v>147</v>
      </c>
      <c r="B148" s="5" t="s">
        <v>6149</v>
      </c>
      <c r="C148" s="5">
        <v>1</v>
      </c>
      <c r="D148" s="5" t="s">
        <v>3711</v>
      </c>
      <c r="E148" s="8" t="s">
        <v>2279</v>
      </c>
      <c r="F148" s="5">
        <v>6.75</v>
      </c>
      <c r="G148" s="5">
        <v>1.125</v>
      </c>
      <c r="H148" s="5">
        <v>2.375</v>
      </c>
      <c r="I148" s="12" t="s">
        <v>2280</v>
      </c>
      <c r="J148" s="5">
        <v>2541</v>
      </c>
      <c r="K148" s="12"/>
      <c r="L148" s="12"/>
      <c r="M148" s="12" t="s">
        <v>9618</v>
      </c>
      <c r="N148" s="12" t="s">
        <v>9619</v>
      </c>
      <c r="O148" s="12" t="s">
        <v>9887</v>
      </c>
    </row>
    <row r="149" spans="1:15" x14ac:dyDescent="0.25">
      <c r="A149" s="5">
        <v>148</v>
      </c>
      <c r="B149" s="5" t="s">
        <v>5980</v>
      </c>
      <c r="C149" s="5">
        <v>1</v>
      </c>
      <c r="D149" s="5" t="s">
        <v>3632</v>
      </c>
      <c r="E149" s="8" t="s">
        <v>2413</v>
      </c>
      <c r="F149" s="5">
        <v>5.1818181818181817</v>
      </c>
      <c r="G149" s="5">
        <v>1.7272727272727273</v>
      </c>
      <c r="H149" s="5">
        <v>1.1818181818181819</v>
      </c>
      <c r="I149" s="12" t="s">
        <v>2414</v>
      </c>
      <c r="J149" s="5">
        <v>2541</v>
      </c>
      <c r="K149" s="12"/>
      <c r="L149" s="12"/>
      <c r="M149" s="12" t="s">
        <v>9618</v>
      </c>
      <c r="N149" s="12" t="s">
        <v>9619</v>
      </c>
      <c r="O149" s="12" t="s">
        <v>9887</v>
      </c>
    </row>
    <row r="150" spans="1:15" x14ac:dyDescent="0.25">
      <c r="A150" s="5">
        <v>149</v>
      </c>
      <c r="B150" s="5" t="s">
        <v>5382</v>
      </c>
      <c r="C150" s="5">
        <v>1</v>
      </c>
      <c r="D150" s="5" t="s">
        <v>4325</v>
      </c>
      <c r="E150" s="8" t="s">
        <v>2591</v>
      </c>
      <c r="F150" s="5">
        <v>1.3333333333333335</v>
      </c>
      <c r="G150" s="5">
        <v>2.4</v>
      </c>
      <c r="H150" s="5">
        <v>1.9333333333333333</v>
      </c>
      <c r="I150" s="12" t="s">
        <v>2592</v>
      </c>
      <c r="J150" s="5"/>
      <c r="K150" s="12" t="s">
        <v>8485</v>
      </c>
      <c r="L150" s="12"/>
      <c r="M150" s="12" t="s">
        <v>8486</v>
      </c>
      <c r="N150" s="12" t="s">
        <v>8487</v>
      </c>
      <c r="O150" s="12" t="s">
        <v>8488</v>
      </c>
    </row>
    <row r="151" spans="1:15" x14ac:dyDescent="0.25">
      <c r="A151" s="5">
        <v>150</v>
      </c>
      <c r="B151" s="5" t="s">
        <v>6294</v>
      </c>
      <c r="C151" s="5">
        <v>1</v>
      </c>
      <c r="D151" s="5" t="s">
        <v>4456</v>
      </c>
      <c r="E151" s="8" t="s">
        <v>2612</v>
      </c>
      <c r="F151" s="5">
        <v>2.3846153846153846</v>
      </c>
      <c r="G151" s="5">
        <v>3.5384615384615383</v>
      </c>
      <c r="H151" s="5">
        <v>0.84615384615384615</v>
      </c>
      <c r="I151" s="12" t="s">
        <v>2613</v>
      </c>
      <c r="J151" s="5"/>
      <c r="K151" s="12"/>
      <c r="L151" s="12"/>
      <c r="M151" s="12"/>
      <c r="N151" s="12"/>
      <c r="O151" s="12"/>
    </row>
    <row r="152" spans="1:15" x14ac:dyDescent="0.25">
      <c r="A152" s="5">
        <v>151</v>
      </c>
      <c r="B152" s="5" t="s">
        <v>5172</v>
      </c>
      <c r="C152" s="5">
        <v>1</v>
      </c>
      <c r="D152" s="5" t="s">
        <v>3688</v>
      </c>
      <c r="E152" s="8" t="s">
        <v>2482</v>
      </c>
      <c r="F152" s="5">
        <v>3.7500000000000004</v>
      </c>
      <c r="G152" s="5">
        <v>1.0833333333333335</v>
      </c>
      <c r="H152" s="5">
        <v>2.5</v>
      </c>
      <c r="I152" s="12" t="s">
        <v>2341</v>
      </c>
      <c r="J152" s="5"/>
      <c r="K152" s="12"/>
      <c r="L152" s="12" t="s">
        <v>6403</v>
      </c>
      <c r="M152" s="12" t="s">
        <v>7786</v>
      </c>
      <c r="N152" s="12" t="s">
        <v>7787</v>
      </c>
      <c r="O152" s="12" t="s">
        <v>7788</v>
      </c>
    </row>
    <row r="153" spans="1:15" x14ac:dyDescent="0.25">
      <c r="A153" s="5">
        <v>152</v>
      </c>
      <c r="B153" s="5" t="s">
        <v>6234</v>
      </c>
      <c r="C153" s="5">
        <v>1</v>
      </c>
      <c r="D153" s="5" t="s">
        <v>3711</v>
      </c>
      <c r="E153" s="8" t="s">
        <v>2099</v>
      </c>
      <c r="F153" s="5">
        <v>6.75</v>
      </c>
      <c r="G153" s="5">
        <v>1.125</v>
      </c>
      <c r="H153" s="5">
        <v>2.375</v>
      </c>
      <c r="I153" s="12" t="s">
        <v>2100</v>
      </c>
      <c r="J153" s="5">
        <v>2538</v>
      </c>
      <c r="K153" s="12"/>
      <c r="L153" s="12"/>
      <c r="M153" s="12" t="s">
        <v>9618</v>
      </c>
      <c r="N153" s="12" t="s">
        <v>9619</v>
      </c>
      <c r="O153" s="12" t="s">
        <v>9887</v>
      </c>
    </row>
    <row r="154" spans="1:15" x14ac:dyDescent="0.25">
      <c r="A154" s="5">
        <v>153</v>
      </c>
      <c r="B154" s="5" t="s">
        <v>5570</v>
      </c>
      <c r="C154" s="5">
        <v>1</v>
      </c>
      <c r="D154" s="5" t="s">
        <v>4085</v>
      </c>
      <c r="E154" s="8" t="s">
        <v>234</v>
      </c>
      <c r="F154" s="5">
        <v>4.8888888888888893</v>
      </c>
      <c r="G154" s="5">
        <v>0.33333333333333331</v>
      </c>
      <c r="H154" s="5">
        <v>4.7777777777777777</v>
      </c>
      <c r="I154" s="12" t="s">
        <v>1547</v>
      </c>
      <c r="J154" s="5"/>
      <c r="K154" s="12"/>
      <c r="L154" s="12"/>
      <c r="M154" s="12" t="s">
        <v>8992</v>
      </c>
      <c r="N154" s="12" t="s">
        <v>8993</v>
      </c>
      <c r="O154" s="12" t="s">
        <v>6934</v>
      </c>
    </row>
    <row r="155" spans="1:15" x14ac:dyDescent="0.25">
      <c r="A155" s="5">
        <v>154</v>
      </c>
      <c r="B155" s="5" t="s">
        <v>5756</v>
      </c>
      <c r="C155" s="5">
        <v>1</v>
      </c>
      <c r="D155" s="5" t="s">
        <v>3549</v>
      </c>
      <c r="E155" s="8" t="s">
        <v>276</v>
      </c>
      <c r="F155" s="5">
        <v>2.6428571428571428</v>
      </c>
      <c r="G155" s="5">
        <v>1.6428571428571428</v>
      </c>
      <c r="H155" s="5">
        <v>1.4999999999999998</v>
      </c>
      <c r="I155" s="12" t="s">
        <v>1026</v>
      </c>
      <c r="J155" s="5">
        <v>272</v>
      </c>
      <c r="K155" s="12" t="s">
        <v>9447</v>
      </c>
      <c r="L155" s="12"/>
      <c r="M155" s="12" t="s">
        <v>9448</v>
      </c>
      <c r="N155" s="12" t="s">
        <v>9449</v>
      </c>
      <c r="O155" s="12" t="s">
        <v>9450</v>
      </c>
    </row>
    <row r="156" spans="1:15" x14ac:dyDescent="0.25">
      <c r="A156" s="5">
        <v>155</v>
      </c>
      <c r="B156" s="5" t="s">
        <v>6203</v>
      </c>
      <c r="C156" s="5">
        <v>1</v>
      </c>
      <c r="D156" s="5" t="s">
        <v>3697</v>
      </c>
      <c r="E156" s="8" t="s">
        <v>2112</v>
      </c>
      <c r="F156" s="5">
        <v>2.875</v>
      </c>
      <c r="G156" s="5">
        <v>1</v>
      </c>
      <c r="H156" s="5">
        <v>7.0000000000000009</v>
      </c>
      <c r="I156" s="12" t="s">
        <v>1940</v>
      </c>
      <c r="J156" s="5">
        <v>679</v>
      </c>
      <c r="K156" s="12"/>
      <c r="L156" s="12"/>
      <c r="M156" s="12" t="s">
        <v>9258</v>
      </c>
      <c r="N156" s="12"/>
      <c r="O156" s="12" t="s">
        <v>10097</v>
      </c>
    </row>
    <row r="157" spans="1:15" x14ac:dyDescent="0.25">
      <c r="A157" s="5">
        <v>156</v>
      </c>
      <c r="B157" s="5" t="s">
        <v>4855</v>
      </c>
      <c r="C157" s="5">
        <v>1</v>
      </c>
      <c r="D157" s="5" t="s">
        <v>3866</v>
      </c>
      <c r="E157" s="8" t="s">
        <v>248</v>
      </c>
      <c r="F157" s="5">
        <v>4.5454545454545459</v>
      </c>
      <c r="G157" s="5">
        <v>2.3636363636363638</v>
      </c>
      <c r="H157" s="5">
        <v>1.1818181818181819</v>
      </c>
      <c r="I157" s="12" t="s">
        <v>1546</v>
      </c>
      <c r="J157" s="5"/>
      <c r="K157" s="12" t="s">
        <v>6944</v>
      </c>
      <c r="L157" s="12"/>
      <c r="M157" s="12" t="s">
        <v>6945</v>
      </c>
      <c r="N157" s="12" t="s">
        <v>6946</v>
      </c>
      <c r="O157" s="12" t="s">
        <v>6947</v>
      </c>
    </row>
    <row r="158" spans="1:15" x14ac:dyDescent="0.25">
      <c r="A158" s="5">
        <v>157</v>
      </c>
      <c r="B158" s="5" t="s">
        <v>6159</v>
      </c>
      <c r="C158" s="5">
        <v>1</v>
      </c>
      <c r="D158" s="5" t="s">
        <v>4412</v>
      </c>
      <c r="E158" s="8" t="s">
        <v>2273</v>
      </c>
      <c r="F158" s="5">
        <v>3.8571428571428572</v>
      </c>
      <c r="G158" s="5">
        <v>0.85714285714285698</v>
      </c>
      <c r="H158" s="5">
        <v>1.4999999999999998</v>
      </c>
      <c r="I158" s="12" t="s">
        <v>2274</v>
      </c>
      <c r="J158" s="5">
        <v>466</v>
      </c>
      <c r="K158" s="12"/>
      <c r="L158" s="12"/>
      <c r="M158" s="12" t="s">
        <v>10175</v>
      </c>
      <c r="N158" s="12" t="s">
        <v>10176</v>
      </c>
      <c r="O158" s="12" t="s">
        <v>10177</v>
      </c>
    </row>
    <row r="159" spans="1:15" x14ac:dyDescent="0.25">
      <c r="A159" s="5">
        <v>158</v>
      </c>
      <c r="B159" s="5" t="s">
        <v>5786</v>
      </c>
      <c r="C159" s="5">
        <v>1</v>
      </c>
      <c r="D159" s="5" t="s">
        <v>4206</v>
      </c>
      <c r="E159" s="8" t="s">
        <v>2593</v>
      </c>
      <c r="F159" s="5">
        <v>1.2857142857142856</v>
      </c>
      <c r="G159" s="5">
        <v>0.46428571428571425</v>
      </c>
      <c r="H159" s="5">
        <v>0.8214285714285714</v>
      </c>
      <c r="I159" s="12" t="s">
        <v>2594</v>
      </c>
      <c r="J159" s="5">
        <v>429</v>
      </c>
      <c r="K159" s="12" t="s">
        <v>9522</v>
      </c>
      <c r="L159" s="12"/>
      <c r="M159" s="12" t="s">
        <v>9523</v>
      </c>
      <c r="N159" s="12" t="s">
        <v>9524</v>
      </c>
      <c r="O159" s="12" t="s">
        <v>9525</v>
      </c>
    </row>
    <row r="160" spans="1:15" x14ac:dyDescent="0.25">
      <c r="A160" s="5">
        <v>159</v>
      </c>
      <c r="B160" s="5" t="s">
        <v>4666</v>
      </c>
      <c r="C160" s="5">
        <v>1</v>
      </c>
      <c r="D160" s="5" t="s">
        <v>3698</v>
      </c>
      <c r="E160" s="8" t="s">
        <v>2469</v>
      </c>
      <c r="F160" s="5">
        <v>6.0909090909090908</v>
      </c>
      <c r="G160" s="5">
        <v>0.36363636363636365</v>
      </c>
      <c r="H160" s="5">
        <v>1.7272727272727273</v>
      </c>
      <c r="I160" s="12" t="s">
        <v>2133</v>
      </c>
      <c r="J160" s="5">
        <v>573</v>
      </c>
      <c r="K160" s="12" t="s">
        <v>6407</v>
      </c>
      <c r="L160" s="12" t="s">
        <v>6408</v>
      </c>
      <c r="M160" s="12" t="s">
        <v>6409</v>
      </c>
      <c r="N160" s="12" t="s">
        <v>6410</v>
      </c>
      <c r="O160" s="12" t="s">
        <v>6411</v>
      </c>
    </row>
    <row r="161" spans="1:15" x14ac:dyDescent="0.25">
      <c r="A161" s="5">
        <v>160</v>
      </c>
      <c r="B161" s="5" t="s">
        <v>6204</v>
      </c>
      <c r="C161" s="5">
        <v>1</v>
      </c>
      <c r="D161" s="5" t="s">
        <v>3698</v>
      </c>
      <c r="E161" s="8" t="s">
        <v>2132</v>
      </c>
      <c r="F161" s="5">
        <v>3.2500000000000004</v>
      </c>
      <c r="G161" s="5">
        <v>0.75</v>
      </c>
      <c r="H161" s="5">
        <v>2.5</v>
      </c>
      <c r="I161" s="12" t="s">
        <v>2133</v>
      </c>
      <c r="J161" s="5">
        <v>573</v>
      </c>
      <c r="K161" s="12"/>
      <c r="L161" s="12"/>
      <c r="M161" s="12" t="s">
        <v>10201</v>
      </c>
      <c r="N161" s="12" t="s">
        <v>6561</v>
      </c>
      <c r="O161" s="12" t="s">
        <v>6457</v>
      </c>
    </row>
    <row r="162" spans="1:15" x14ac:dyDescent="0.25">
      <c r="A162" s="5">
        <v>161</v>
      </c>
      <c r="B162" s="5" t="s">
        <v>4675</v>
      </c>
      <c r="C162" s="5">
        <v>1</v>
      </c>
      <c r="D162" s="5" t="s">
        <v>3738</v>
      </c>
      <c r="E162" s="8" t="s">
        <v>1655</v>
      </c>
      <c r="F162" s="5">
        <v>0.7407407407407407</v>
      </c>
      <c r="G162" s="5">
        <v>0.88888888888888884</v>
      </c>
      <c r="H162" s="5">
        <v>1.074074074074074</v>
      </c>
      <c r="I162" s="12" t="s">
        <v>1656</v>
      </c>
      <c r="J162" s="5">
        <v>403</v>
      </c>
      <c r="K162" s="12" t="s">
        <v>6429</v>
      </c>
      <c r="L162" s="12"/>
      <c r="M162" s="12" t="s">
        <v>6430</v>
      </c>
      <c r="N162" s="12" t="s">
        <v>6431</v>
      </c>
      <c r="O162" s="12" t="s">
        <v>6366</v>
      </c>
    </row>
    <row r="163" spans="1:15" x14ac:dyDescent="0.25">
      <c r="A163" s="5">
        <v>162</v>
      </c>
      <c r="B163" s="5" t="s">
        <v>4868</v>
      </c>
      <c r="C163" s="5">
        <v>1</v>
      </c>
      <c r="D163" s="5" t="s">
        <v>3876</v>
      </c>
      <c r="E163" s="8" t="s">
        <v>268</v>
      </c>
      <c r="F163" s="5">
        <v>0.66666666666666663</v>
      </c>
      <c r="G163" s="5">
        <v>3.2222222222222223</v>
      </c>
      <c r="H163" s="5">
        <v>0.66666666666666663</v>
      </c>
      <c r="I163" s="12" t="s">
        <v>2608</v>
      </c>
      <c r="J163" s="5"/>
      <c r="K163" s="12" t="s">
        <v>6953</v>
      </c>
      <c r="L163" s="12"/>
      <c r="M163" s="12" t="s">
        <v>6982</v>
      </c>
      <c r="N163" s="12" t="s">
        <v>6955</v>
      </c>
      <c r="O163" s="12"/>
    </row>
    <row r="164" spans="1:15" x14ac:dyDescent="0.25">
      <c r="A164" s="5">
        <v>163</v>
      </c>
      <c r="B164" s="5" t="s">
        <v>5302</v>
      </c>
      <c r="C164" s="5">
        <v>0.99980000000000002</v>
      </c>
      <c r="D164" s="5" t="s">
        <v>4527</v>
      </c>
      <c r="E164" s="8" t="s">
        <v>1702</v>
      </c>
      <c r="F164" s="5">
        <v>1.5833333333333335</v>
      </c>
      <c r="G164" s="5">
        <v>0.66666666666666674</v>
      </c>
      <c r="H164" s="5">
        <v>0.95833333333333337</v>
      </c>
      <c r="I164" s="12" t="s">
        <v>1703</v>
      </c>
      <c r="J164" s="5"/>
      <c r="K164" s="12" t="s">
        <v>8211</v>
      </c>
      <c r="L164" s="12"/>
      <c r="M164" s="12"/>
      <c r="N164" s="12" t="s">
        <v>8212</v>
      </c>
      <c r="O164" s="12"/>
    </row>
    <row r="165" spans="1:15" x14ac:dyDescent="0.25">
      <c r="A165" s="5">
        <v>164</v>
      </c>
      <c r="B165" s="5" t="s">
        <v>4847</v>
      </c>
      <c r="C165" s="5">
        <v>0.8508</v>
      </c>
      <c r="D165" s="5" t="s">
        <v>3743</v>
      </c>
      <c r="E165" s="8" t="s">
        <v>906</v>
      </c>
      <c r="F165" s="5">
        <v>3.2857142857142856</v>
      </c>
      <c r="G165" s="5">
        <v>2.9999999999999996</v>
      </c>
      <c r="H165" s="5">
        <v>6.9999999999999991</v>
      </c>
      <c r="I165" s="12" t="s">
        <v>905</v>
      </c>
      <c r="J165" s="5">
        <v>668</v>
      </c>
      <c r="K165" s="12" t="s">
        <v>6929</v>
      </c>
      <c r="L165" s="12"/>
      <c r="M165" s="12" t="s">
        <v>6930</v>
      </c>
      <c r="N165" s="12" t="s">
        <v>6479</v>
      </c>
      <c r="O165" s="12"/>
    </row>
    <row r="166" spans="1:15" x14ac:dyDescent="0.25">
      <c r="A166" s="5">
        <v>165</v>
      </c>
      <c r="B166" s="5" t="s">
        <v>5550</v>
      </c>
      <c r="C166" s="5">
        <v>1</v>
      </c>
      <c r="D166" s="5" t="s">
        <v>3480</v>
      </c>
      <c r="E166" s="8" t="s">
        <v>155</v>
      </c>
      <c r="F166" s="5">
        <v>12.166666666666666</v>
      </c>
      <c r="G166" s="5">
        <v>1.5</v>
      </c>
      <c r="H166" s="5">
        <v>2</v>
      </c>
      <c r="I166" s="12" t="s">
        <v>1101</v>
      </c>
      <c r="J166" s="5">
        <v>332</v>
      </c>
      <c r="K166" s="12"/>
      <c r="L166" s="12" t="s">
        <v>8623</v>
      </c>
      <c r="M166" s="12" t="s">
        <v>8936</v>
      </c>
      <c r="N166" s="12" t="s">
        <v>6561</v>
      </c>
      <c r="O166" s="12" t="s">
        <v>8937</v>
      </c>
    </row>
    <row r="167" spans="1:15" x14ac:dyDescent="0.25">
      <c r="A167" s="5">
        <v>166</v>
      </c>
      <c r="B167" s="5" t="s">
        <v>4857</v>
      </c>
      <c r="C167" s="5">
        <v>1</v>
      </c>
      <c r="D167" s="5" t="s">
        <v>3313</v>
      </c>
      <c r="E167" s="8" t="s">
        <v>2586</v>
      </c>
      <c r="F167" s="5">
        <v>1.7333333333333334</v>
      </c>
      <c r="G167" s="5">
        <v>1.2666666666666668</v>
      </c>
      <c r="H167" s="5">
        <v>1.9333333333333333</v>
      </c>
      <c r="I167" s="12" t="s">
        <v>2587</v>
      </c>
      <c r="J167" s="5"/>
      <c r="K167" s="12" t="s">
        <v>6949</v>
      </c>
      <c r="L167" s="12"/>
      <c r="M167" s="12" t="s">
        <v>6950</v>
      </c>
      <c r="N167" s="12" t="s">
        <v>6951</v>
      </c>
      <c r="O167" s="12" t="s">
        <v>6952</v>
      </c>
    </row>
    <row r="168" spans="1:15" x14ac:dyDescent="0.25">
      <c r="A168" s="5">
        <v>167</v>
      </c>
      <c r="B168" s="5" t="s">
        <v>5236</v>
      </c>
      <c r="C168" s="5">
        <v>1</v>
      </c>
      <c r="D168" s="5" t="s">
        <v>3365</v>
      </c>
      <c r="E168" s="8" t="s">
        <v>219</v>
      </c>
      <c r="F168" s="5">
        <v>0.36842105263157898</v>
      </c>
      <c r="G168" s="5">
        <v>2.9999999999999996</v>
      </c>
      <c r="H168" s="5">
        <v>0.89473684210526316</v>
      </c>
      <c r="I168" s="12" t="s">
        <v>1220</v>
      </c>
      <c r="J168" s="5"/>
      <c r="K168" s="12" t="s">
        <v>7362</v>
      </c>
      <c r="L168" s="12"/>
      <c r="M168" s="12" t="s">
        <v>7984</v>
      </c>
      <c r="N168" s="12" t="s">
        <v>7985</v>
      </c>
      <c r="O168" s="12" t="s">
        <v>7986</v>
      </c>
    </row>
    <row r="169" spans="1:15" x14ac:dyDescent="0.25">
      <c r="A169" s="5">
        <v>168</v>
      </c>
      <c r="B169" s="5" t="s">
        <v>5945</v>
      </c>
      <c r="C169" s="5">
        <v>1</v>
      </c>
      <c r="D169" s="5" t="s">
        <v>4309</v>
      </c>
      <c r="E169" s="8" t="s">
        <v>228</v>
      </c>
      <c r="F169" s="5">
        <v>2.6363636363636362</v>
      </c>
      <c r="G169" s="5">
        <v>1.6363636363636362</v>
      </c>
      <c r="H169" s="5">
        <v>3.4545454545454546</v>
      </c>
      <c r="I169" s="12" t="s">
        <v>2597</v>
      </c>
      <c r="J169" s="5"/>
      <c r="K169" s="12" t="s">
        <v>9802</v>
      </c>
      <c r="L169" s="12"/>
      <c r="M169" s="12"/>
      <c r="N169" s="12" t="s">
        <v>8643</v>
      </c>
      <c r="O169" s="12"/>
    </row>
    <row r="170" spans="1:15" x14ac:dyDescent="0.25">
      <c r="A170" s="5">
        <v>169</v>
      </c>
      <c r="B170" s="5" t="s">
        <v>5063</v>
      </c>
      <c r="C170" s="5">
        <v>0.87590000000000001</v>
      </c>
      <c r="D170" s="5" t="s">
        <v>3984</v>
      </c>
      <c r="E170" s="8" t="s">
        <v>686</v>
      </c>
      <c r="F170" s="5">
        <v>1</v>
      </c>
      <c r="G170" s="5">
        <v>0.64705882352941169</v>
      </c>
      <c r="H170" s="5">
        <v>3.2352941176470589</v>
      </c>
      <c r="I170" s="12" t="s">
        <v>685</v>
      </c>
      <c r="J170" s="5">
        <v>419</v>
      </c>
      <c r="K170" s="12"/>
      <c r="L170" s="12"/>
      <c r="M170" s="12" t="s">
        <v>7515</v>
      </c>
      <c r="N170" s="12" t="s">
        <v>6318</v>
      </c>
      <c r="O170" s="12"/>
    </row>
    <row r="171" spans="1:15" x14ac:dyDescent="0.25">
      <c r="A171" s="5">
        <v>170</v>
      </c>
      <c r="B171" s="5" t="s">
        <v>5989</v>
      </c>
      <c r="C171" s="5">
        <v>1</v>
      </c>
      <c r="D171" s="5" t="s">
        <v>3635</v>
      </c>
      <c r="E171" s="8" t="s">
        <v>1565</v>
      </c>
      <c r="F171" s="5">
        <v>1.9</v>
      </c>
      <c r="G171" s="5">
        <v>0.79999999999999993</v>
      </c>
      <c r="H171" s="5">
        <v>0.85</v>
      </c>
      <c r="I171" s="12" t="s">
        <v>823</v>
      </c>
      <c r="J171" s="5">
        <v>548</v>
      </c>
      <c r="K171" s="12" t="s">
        <v>9899</v>
      </c>
      <c r="L171" s="12"/>
      <c r="M171" s="12" t="s">
        <v>9905</v>
      </c>
      <c r="N171" s="12" t="s">
        <v>9908</v>
      </c>
      <c r="O171" s="12" t="s">
        <v>9907</v>
      </c>
    </row>
    <row r="172" spans="1:15" x14ac:dyDescent="0.25">
      <c r="A172" s="5">
        <v>171</v>
      </c>
      <c r="B172" s="5" t="s">
        <v>4779</v>
      </c>
      <c r="C172" s="5">
        <v>1</v>
      </c>
      <c r="D172" s="5" t="s">
        <v>3283</v>
      </c>
      <c r="E172" s="8" t="s">
        <v>753</v>
      </c>
      <c r="F172" s="5">
        <v>1.8333333333333335</v>
      </c>
      <c r="G172" s="5">
        <v>0.7777777777777779</v>
      </c>
      <c r="H172" s="5">
        <v>1.1111111111111112</v>
      </c>
      <c r="I172" s="12" t="s">
        <v>752</v>
      </c>
      <c r="J172" s="5">
        <v>4375</v>
      </c>
      <c r="K172" s="12"/>
      <c r="L172" s="12"/>
      <c r="M172" s="12"/>
      <c r="N172" s="12"/>
      <c r="O172" s="12" t="s">
        <v>6751</v>
      </c>
    </row>
    <row r="173" spans="1:15" x14ac:dyDescent="0.25">
      <c r="A173" s="5">
        <v>172</v>
      </c>
      <c r="B173" s="5" t="s">
        <v>5493</v>
      </c>
      <c r="C173" s="5">
        <v>1</v>
      </c>
      <c r="D173" s="5" t="s">
        <v>3212</v>
      </c>
      <c r="E173" s="8" t="s">
        <v>815</v>
      </c>
      <c r="F173" s="5">
        <v>0.7142857142857143</v>
      </c>
      <c r="G173" s="5">
        <v>0.74999999999999989</v>
      </c>
      <c r="H173" s="5">
        <v>1.0714285714285714</v>
      </c>
      <c r="I173" s="12" t="s">
        <v>814</v>
      </c>
      <c r="J173" s="5"/>
      <c r="K173" s="12" t="s">
        <v>8804</v>
      </c>
      <c r="L173" s="12" t="s">
        <v>8805</v>
      </c>
      <c r="M173" s="12" t="s">
        <v>8806</v>
      </c>
      <c r="N173" s="12" t="s">
        <v>8807</v>
      </c>
      <c r="O173" s="12" t="s">
        <v>8808</v>
      </c>
    </row>
    <row r="174" spans="1:15" x14ac:dyDescent="0.25">
      <c r="A174" s="5">
        <v>173</v>
      </c>
      <c r="B174" s="5" t="s">
        <v>6065</v>
      </c>
      <c r="C174" s="5">
        <v>1</v>
      </c>
      <c r="D174" s="5" t="s">
        <v>4369</v>
      </c>
      <c r="E174" s="8" t="s">
        <v>178</v>
      </c>
      <c r="F174" s="5">
        <v>1.0476190476190477</v>
      </c>
      <c r="G174" s="5">
        <v>1.5714285714285716</v>
      </c>
      <c r="H174" s="5">
        <v>1.1428571428571428</v>
      </c>
      <c r="I174" s="12" t="s">
        <v>1019</v>
      </c>
      <c r="J174" s="5">
        <v>1058</v>
      </c>
      <c r="K174" s="12" t="s">
        <v>10062</v>
      </c>
      <c r="L174" s="12" t="s">
        <v>10063</v>
      </c>
      <c r="M174" s="12" t="s">
        <v>10064</v>
      </c>
      <c r="N174" s="12" t="s">
        <v>10065</v>
      </c>
      <c r="O174" s="12" t="s">
        <v>10066</v>
      </c>
    </row>
    <row r="175" spans="1:15" x14ac:dyDescent="0.25">
      <c r="A175" s="5">
        <v>174</v>
      </c>
      <c r="B175" s="5" t="s">
        <v>4848</v>
      </c>
      <c r="C175" s="5">
        <v>1</v>
      </c>
      <c r="D175" s="5" t="s">
        <v>3862</v>
      </c>
      <c r="E175" s="8" t="s">
        <v>1669</v>
      </c>
      <c r="F175" s="5">
        <v>1.8947368421052631</v>
      </c>
      <c r="G175" s="5">
        <v>0.78947368421052633</v>
      </c>
      <c r="H175" s="5">
        <v>1.5789473684210527</v>
      </c>
      <c r="I175" s="12" t="s">
        <v>1670</v>
      </c>
      <c r="J175" s="5">
        <v>953</v>
      </c>
      <c r="K175" s="12" t="s">
        <v>6931</v>
      </c>
      <c r="L175" s="12"/>
      <c r="M175" s="12" t="s">
        <v>6932</v>
      </c>
      <c r="N175" s="12" t="s">
        <v>6933</v>
      </c>
      <c r="O175" s="12" t="s">
        <v>6934</v>
      </c>
    </row>
    <row r="176" spans="1:15" x14ac:dyDescent="0.25">
      <c r="A176" s="5">
        <v>175</v>
      </c>
      <c r="B176" s="5" t="s">
        <v>5188</v>
      </c>
      <c r="C176" s="5">
        <v>0.99919999999999998</v>
      </c>
      <c r="D176" s="5" t="s">
        <v>3757</v>
      </c>
      <c r="E176" s="8" t="s">
        <v>1851</v>
      </c>
      <c r="F176" s="5">
        <v>3.375</v>
      </c>
      <c r="G176" s="5">
        <v>3.875</v>
      </c>
      <c r="H176" s="5">
        <v>4.125</v>
      </c>
      <c r="I176" s="12" t="s">
        <v>1852</v>
      </c>
      <c r="J176" s="5"/>
      <c r="K176" s="12" t="s">
        <v>7838</v>
      </c>
      <c r="L176" s="12" t="s">
        <v>6823</v>
      </c>
      <c r="M176" s="12" t="s">
        <v>7839</v>
      </c>
      <c r="N176" s="12" t="s">
        <v>7250</v>
      </c>
      <c r="O176" s="12" t="s">
        <v>7840</v>
      </c>
    </row>
    <row r="177" spans="1:15" x14ac:dyDescent="0.25">
      <c r="A177" s="5">
        <v>176</v>
      </c>
      <c r="B177" s="5" t="s">
        <v>5027</v>
      </c>
      <c r="C177" s="5">
        <v>1</v>
      </c>
      <c r="D177" s="5" t="s">
        <v>3963</v>
      </c>
      <c r="E177" s="8" t="s">
        <v>1643</v>
      </c>
      <c r="F177" s="5">
        <v>2.4444444444444446</v>
      </c>
      <c r="G177" s="5">
        <v>1.0555555555555556</v>
      </c>
      <c r="H177" s="5">
        <v>1.1111111111111112</v>
      </c>
      <c r="I177" s="12" t="s">
        <v>1644</v>
      </c>
      <c r="J177" s="5">
        <v>135</v>
      </c>
      <c r="K177" s="12" t="s">
        <v>7408</v>
      </c>
      <c r="L177" s="12"/>
      <c r="M177" s="12" t="s">
        <v>7409</v>
      </c>
      <c r="N177" s="12" t="s">
        <v>7410</v>
      </c>
      <c r="O177" s="12" t="s">
        <v>7411</v>
      </c>
    </row>
    <row r="178" spans="1:15" x14ac:dyDescent="0.25">
      <c r="A178" s="5">
        <v>177</v>
      </c>
      <c r="B178" s="5" t="s">
        <v>5104</v>
      </c>
      <c r="C178" s="5">
        <v>1</v>
      </c>
      <c r="D178" s="5" t="s">
        <v>4006</v>
      </c>
      <c r="E178" s="8" t="s">
        <v>1931</v>
      </c>
      <c r="F178" s="5">
        <v>7.7142857142857144</v>
      </c>
      <c r="G178" s="5">
        <v>3.8571428571428572</v>
      </c>
      <c r="H178" s="5">
        <v>0.85714285714285698</v>
      </c>
      <c r="I178" s="12" t="s">
        <v>1932</v>
      </c>
      <c r="J178" s="5">
        <v>221</v>
      </c>
      <c r="K178" s="12" t="s">
        <v>7601</v>
      </c>
      <c r="L178" s="12"/>
      <c r="M178" s="12" t="s">
        <v>7598</v>
      </c>
      <c r="N178" s="12" t="s">
        <v>7605</v>
      </c>
      <c r="O178" s="12" t="s">
        <v>7606</v>
      </c>
    </row>
    <row r="179" spans="1:15" x14ac:dyDescent="0.25">
      <c r="A179" s="5">
        <v>178</v>
      </c>
      <c r="B179" s="5" t="s">
        <v>4661</v>
      </c>
      <c r="C179" s="5">
        <v>1</v>
      </c>
      <c r="D179" s="5" t="s">
        <v>3228</v>
      </c>
      <c r="E179" s="8" t="s">
        <v>830</v>
      </c>
      <c r="F179" s="5">
        <v>2.7272727272727271</v>
      </c>
      <c r="G179" s="5">
        <v>2.3636363636363638</v>
      </c>
      <c r="H179" s="5">
        <v>2</v>
      </c>
      <c r="I179" s="12" t="s">
        <v>1050</v>
      </c>
      <c r="J179" s="5">
        <v>194</v>
      </c>
      <c r="K179" s="12"/>
      <c r="L179" s="12"/>
      <c r="M179" s="12" t="s">
        <v>6394</v>
      </c>
      <c r="N179" s="12" t="s">
        <v>6395</v>
      </c>
      <c r="O179" s="12" t="s">
        <v>6396</v>
      </c>
    </row>
    <row r="180" spans="1:15" x14ac:dyDescent="0.25">
      <c r="A180" s="5">
        <v>179</v>
      </c>
      <c r="B180" s="5" t="s">
        <v>5107</v>
      </c>
      <c r="C180" s="5">
        <v>1</v>
      </c>
      <c r="D180" s="5" t="s">
        <v>4009</v>
      </c>
      <c r="E180" s="8" t="s">
        <v>2148</v>
      </c>
      <c r="F180" s="5">
        <v>7.7142857142857144</v>
      </c>
      <c r="G180" s="5">
        <v>3.8571428571428572</v>
      </c>
      <c r="H180" s="5">
        <v>0.85714285714285698</v>
      </c>
      <c r="I180" s="12" t="s">
        <v>2149</v>
      </c>
      <c r="J180" s="5">
        <v>219</v>
      </c>
      <c r="K180" s="12"/>
      <c r="L180" s="12"/>
      <c r="M180" s="12" t="s">
        <v>7613</v>
      </c>
      <c r="N180" s="12" t="s">
        <v>7614</v>
      </c>
      <c r="O180" s="12" t="s">
        <v>7600</v>
      </c>
    </row>
    <row r="181" spans="1:15" x14ac:dyDescent="0.25">
      <c r="A181" s="5">
        <v>180</v>
      </c>
      <c r="B181" s="5" t="s">
        <v>6161</v>
      </c>
      <c r="C181" s="5">
        <v>1</v>
      </c>
      <c r="D181" s="5"/>
      <c r="E181" s="8" t="s">
        <v>2267</v>
      </c>
      <c r="F181" s="5">
        <v>7.7142857142857144</v>
      </c>
      <c r="G181" s="5">
        <v>3.8571428571428572</v>
      </c>
      <c r="H181" s="5">
        <v>0.85714285714285698</v>
      </c>
      <c r="I181" s="12" t="s">
        <v>2149</v>
      </c>
      <c r="J181" s="5">
        <v>218</v>
      </c>
      <c r="K181" s="12"/>
      <c r="L181" s="12"/>
      <c r="M181" s="12" t="s">
        <v>7613</v>
      </c>
      <c r="N181" s="12" t="s">
        <v>7615</v>
      </c>
      <c r="O181" s="12" t="s">
        <v>6746</v>
      </c>
    </row>
    <row r="182" spans="1:15" x14ac:dyDescent="0.25">
      <c r="A182" s="5">
        <v>181</v>
      </c>
      <c r="B182" s="5" t="s">
        <v>5532</v>
      </c>
      <c r="C182" s="5">
        <v>1</v>
      </c>
      <c r="D182" s="5" t="s">
        <v>3540</v>
      </c>
      <c r="E182" s="8" t="s">
        <v>2409</v>
      </c>
      <c r="F182" s="5">
        <v>1.1578947368421053</v>
      </c>
      <c r="G182" s="5">
        <v>1.368421052631579</v>
      </c>
      <c r="H182" s="5">
        <v>1.736842105263158</v>
      </c>
      <c r="I182" s="12" t="s">
        <v>2410</v>
      </c>
      <c r="J182" s="5">
        <v>663</v>
      </c>
      <c r="K182" s="12"/>
      <c r="L182" s="12"/>
      <c r="M182" s="12" t="s">
        <v>8902</v>
      </c>
      <c r="N182" s="12" t="s">
        <v>8903</v>
      </c>
      <c r="O182" s="12" t="s">
        <v>6934</v>
      </c>
    </row>
    <row r="183" spans="1:15" x14ac:dyDescent="0.25">
      <c r="A183" s="5">
        <v>182</v>
      </c>
      <c r="B183" s="5" t="s">
        <v>5238</v>
      </c>
      <c r="C183" s="5">
        <v>1</v>
      </c>
      <c r="D183" s="5" t="s">
        <v>4484</v>
      </c>
      <c r="E183" s="8" t="s">
        <v>1802</v>
      </c>
      <c r="F183" s="5">
        <v>1.32</v>
      </c>
      <c r="G183" s="5">
        <v>1.04</v>
      </c>
      <c r="H183" s="5">
        <v>0.64</v>
      </c>
      <c r="I183" s="12" t="s">
        <v>1803</v>
      </c>
      <c r="J183" s="5"/>
      <c r="K183" s="12" t="s">
        <v>7991</v>
      </c>
      <c r="L183" s="12"/>
      <c r="M183" s="12" t="s">
        <v>7992</v>
      </c>
      <c r="N183" s="12" t="s">
        <v>7993</v>
      </c>
      <c r="O183" s="12" t="s">
        <v>7994</v>
      </c>
    </row>
    <row r="184" spans="1:15" x14ac:dyDescent="0.25">
      <c r="A184" s="5">
        <v>183</v>
      </c>
      <c r="B184" s="5" t="s">
        <v>4640</v>
      </c>
      <c r="C184" s="5">
        <v>1</v>
      </c>
      <c r="D184" s="5" t="s">
        <v>3768</v>
      </c>
      <c r="E184" s="8" t="s">
        <v>243</v>
      </c>
      <c r="F184" s="5">
        <v>1.1499999999999999</v>
      </c>
      <c r="G184" s="5">
        <v>1.4499999999999997</v>
      </c>
      <c r="H184" s="5">
        <v>1.4000000000000001</v>
      </c>
      <c r="I184" s="12" t="s">
        <v>1210</v>
      </c>
      <c r="J184" s="5">
        <v>373</v>
      </c>
      <c r="K184" s="12" t="s">
        <v>6336</v>
      </c>
      <c r="L184" s="12" t="s">
        <v>6337</v>
      </c>
      <c r="M184" s="12" t="s">
        <v>6338</v>
      </c>
      <c r="N184" s="12" t="s">
        <v>6339</v>
      </c>
      <c r="O184" s="12" t="s">
        <v>6340</v>
      </c>
    </row>
    <row r="185" spans="1:15" x14ac:dyDescent="0.25">
      <c r="A185" s="5">
        <v>184</v>
      </c>
      <c r="B185" s="5" t="s">
        <v>5275</v>
      </c>
      <c r="C185" s="5">
        <v>1</v>
      </c>
      <c r="D185" s="5" t="s">
        <v>3435</v>
      </c>
      <c r="E185" s="8" t="s">
        <v>1659</v>
      </c>
      <c r="F185" s="5">
        <v>1.3</v>
      </c>
      <c r="G185" s="5">
        <v>1</v>
      </c>
      <c r="H185" s="5">
        <v>1.0999999999999999</v>
      </c>
      <c r="I185" s="12" t="s">
        <v>1660</v>
      </c>
      <c r="J185" s="5"/>
      <c r="K185" s="12"/>
      <c r="L185" s="12" t="s">
        <v>8111</v>
      </c>
      <c r="M185" s="12" t="s">
        <v>8112</v>
      </c>
      <c r="N185" s="12" t="s">
        <v>8113</v>
      </c>
      <c r="O185" s="12" t="s">
        <v>8114</v>
      </c>
    </row>
    <row r="186" spans="1:15" x14ac:dyDescent="0.25">
      <c r="A186" s="5">
        <v>185</v>
      </c>
      <c r="B186" s="5" t="s">
        <v>5270</v>
      </c>
      <c r="C186" s="5">
        <v>1</v>
      </c>
      <c r="D186" s="5" t="s">
        <v>4506</v>
      </c>
      <c r="E186" s="8" t="s">
        <v>1641</v>
      </c>
      <c r="F186" s="5">
        <v>3</v>
      </c>
      <c r="G186" s="5">
        <v>3.375</v>
      </c>
      <c r="H186" s="5">
        <v>3.25</v>
      </c>
      <c r="I186" s="12" t="s">
        <v>1642</v>
      </c>
      <c r="J186" s="5"/>
      <c r="K186" s="12" t="s">
        <v>8097</v>
      </c>
      <c r="L186" s="12"/>
      <c r="M186" s="12" t="s">
        <v>8098</v>
      </c>
      <c r="N186" s="12" t="s">
        <v>8099</v>
      </c>
      <c r="O186" s="12" t="s">
        <v>8100</v>
      </c>
    </row>
    <row r="187" spans="1:15" x14ac:dyDescent="0.25">
      <c r="A187" s="5">
        <v>186</v>
      </c>
      <c r="B187" s="5" t="s">
        <v>5685</v>
      </c>
      <c r="C187" s="5">
        <v>1</v>
      </c>
      <c r="D187" s="5" t="s">
        <v>3519</v>
      </c>
      <c r="E187" s="8" t="s">
        <v>1188</v>
      </c>
      <c r="F187" s="5">
        <v>3.2</v>
      </c>
      <c r="G187" s="5">
        <v>0.8</v>
      </c>
      <c r="H187" s="5">
        <v>1.6666666666666667</v>
      </c>
      <c r="I187" s="12" t="s">
        <v>1187</v>
      </c>
      <c r="J187" s="5">
        <v>783</v>
      </c>
      <c r="K187" s="12"/>
      <c r="L187" s="12"/>
      <c r="M187" s="12" t="s">
        <v>9266</v>
      </c>
      <c r="N187" s="12" t="s">
        <v>9267</v>
      </c>
      <c r="O187" s="12"/>
    </row>
    <row r="188" spans="1:15" x14ac:dyDescent="0.25">
      <c r="A188" s="5">
        <v>187</v>
      </c>
      <c r="B188" s="5" t="s">
        <v>5263</v>
      </c>
      <c r="C188" s="5">
        <v>1</v>
      </c>
      <c r="D188" s="5" t="s">
        <v>4395</v>
      </c>
      <c r="E188" s="8" t="s">
        <v>1671</v>
      </c>
      <c r="F188" s="5">
        <v>2.1875</v>
      </c>
      <c r="G188" s="5">
        <v>1.0625</v>
      </c>
      <c r="H188" s="5">
        <v>1.0625</v>
      </c>
      <c r="I188" s="12" t="s">
        <v>1672</v>
      </c>
      <c r="J188" s="5"/>
      <c r="K188" s="12" t="s">
        <v>6349</v>
      </c>
      <c r="L188" s="12" t="s">
        <v>6350</v>
      </c>
      <c r="M188" s="12" t="s">
        <v>8080</v>
      </c>
      <c r="N188" s="12" t="s">
        <v>6526</v>
      </c>
      <c r="O188" s="12" t="s">
        <v>6352</v>
      </c>
    </row>
    <row r="189" spans="1:15" x14ac:dyDescent="0.25">
      <c r="A189" s="5">
        <v>188</v>
      </c>
      <c r="B189" s="5" t="s">
        <v>4864</v>
      </c>
      <c r="C189" s="5">
        <v>1</v>
      </c>
      <c r="D189" s="5" t="s">
        <v>3873</v>
      </c>
      <c r="E189" s="8" t="s">
        <v>166</v>
      </c>
      <c r="F189" s="5">
        <v>1.4615384615384615</v>
      </c>
      <c r="G189" s="5">
        <v>1.3846153846153846</v>
      </c>
      <c r="H189" s="5">
        <v>3.0769230769230771</v>
      </c>
      <c r="I189" s="12" t="s">
        <v>2610</v>
      </c>
      <c r="J189" s="5">
        <v>1733</v>
      </c>
      <c r="K189" s="12" t="s">
        <v>6971</v>
      </c>
      <c r="L189" s="12"/>
      <c r="M189" s="12" t="s">
        <v>6972</v>
      </c>
      <c r="N189" s="12" t="s">
        <v>6973</v>
      </c>
      <c r="O189" s="12" t="s">
        <v>6832</v>
      </c>
    </row>
    <row r="190" spans="1:15" x14ac:dyDescent="0.25">
      <c r="A190" s="5">
        <v>189</v>
      </c>
      <c r="B190" s="5" t="s">
        <v>5435</v>
      </c>
      <c r="C190" s="5">
        <v>1</v>
      </c>
      <c r="D190" s="5" t="s">
        <v>4601</v>
      </c>
      <c r="E190" s="8" t="s">
        <v>1791</v>
      </c>
      <c r="F190" s="5">
        <v>2.9090909090909092</v>
      </c>
      <c r="G190" s="5">
        <v>2.2727272727272729</v>
      </c>
      <c r="H190" s="5">
        <v>2.0909090909090908</v>
      </c>
      <c r="I190" s="12" t="s">
        <v>1792</v>
      </c>
      <c r="J190" s="5"/>
      <c r="K190" s="12"/>
      <c r="L190" s="12" t="s">
        <v>8623</v>
      </c>
      <c r="M190" s="12" t="s">
        <v>8624</v>
      </c>
      <c r="N190" s="12" t="s">
        <v>8625</v>
      </c>
      <c r="O190" s="12" t="s">
        <v>8626</v>
      </c>
    </row>
    <row r="191" spans="1:15" x14ac:dyDescent="0.25">
      <c r="A191" s="5">
        <v>190</v>
      </c>
      <c r="B191" s="5" t="s">
        <v>4859</v>
      </c>
      <c r="C191" s="5">
        <v>1</v>
      </c>
      <c r="D191" s="5" t="s">
        <v>3869</v>
      </c>
      <c r="E191" s="8" t="s">
        <v>220</v>
      </c>
      <c r="F191" s="5">
        <v>0.90909090909090917</v>
      </c>
      <c r="G191" s="5">
        <v>0.90909090909090917</v>
      </c>
      <c r="H191" s="5">
        <v>1.5454545454545456</v>
      </c>
      <c r="I191" s="12" t="s">
        <v>2611</v>
      </c>
      <c r="J191" s="5">
        <v>2944</v>
      </c>
      <c r="K191" s="12" t="s">
        <v>6957</v>
      </c>
      <c r="L191" s="12"/>
      <c r="M191" s="12" t="s">
        <v>6958</v>
      </c>
      <c r="N191" s="12" t="s">
        <v>6959</v>
      </c>
      <c r="O191" s="12" t="s">
        <v>6960</v>
      </c>
    </row>
    <row r="192" spans="1:15" x14ac:dyDescent="0.25">
      <c r="A192" s="5">
        <v>191</v>
      </c>
      <c r="B192" s="5" t="s">
        <v>5103</v>
      </c>
      <c r="C192" s="5">
        <v>1</v>
      </c>
      <c r="D192" s="5" t="s">
        <v>3401</v>
      </c>
      <c r="E192" s="8" t="s">
        <v>1217</v>
      </c>
      <c r="F192" s="5">
        <v>3.8333333333333335</v>
      </c>
      <c r="G192" s="5">
        <v>2.166666666666667</v>
      </c>
      <c r="H192" s="5">
        <v>0.58333333333333337</v>
      </c>
      <c r="I192" s="12" t="s">
        <v>1216</v>
      </c>
      <c r="J192" s="5">
        <v>212</v>
      </c>
      <c r="K192" s="12" t="s">
        <v>7601</v>
      </c>
      <c r="L192" s="12"/>
      <c r="M192" s="12" t="s">
        <v>7602</v>
      </c>
      <c r="N192" s="12" t="s">
        <v>7603</v>
      </c>
      <c r="O192" s="12" t="s">
        <v>7604</v>
      </c>
    </row>
    <row r="193" spans="1:15" x14ac:dyDescent="0.25">
      <c r="A193" s="5">
        <v>192</v>
      </c>
      <c r="B193" s="5" t="s">
        <v>4655</v>
      </c>
      <c r="C193" s="5">
        <v>1</v>
      </c>
      <c r="D193" s="5" t="s">
        <v>3225</v>
      </c>
      <c r="E193" s="8" t="s">
        <v>804</v>
      </c>
      <c r="F193" s="5">
        <v>3.2500000000000004</v>
      </c>
      <c r="G193" s="5">
        <v>2.3333333333333335</v>
      </c>
      <c r="H193" s="5">
        <v>1.25</v>
      </c>
      <c r="I193" s="12" t="s">
        <v>803</v>
      </c>
      <c r="J193" s="5">
        <v>243</v>
      </c>
      <c r="K193" s="12" t="s">
        <v>6378</v>
      </c>
      <c r="L193" s="12" t="s">
        <v>6379</v>
      </c>
      <c r="M193" s="12" t="s">
        <v>6380</v>
      </c>
      <c r="N193" s="12" t="s">
        <v>6381</v>
      </c>
      <c r="O193" s="12" t="s">
        <v>6382</v>
      </c>
    </row>
    <row r="194" spans="1:15" x14ac:dyDescent="0.25">
      <c r="A194" s="5">
        <v>193</v>
      </c>
      <c r="B194" s="5" t="s">
        <v>5375</v>
      </c>
      <c r="C194" s="5">
        <v>1</v>
      </c>
      <c r="D194" s="5" t="s">
        <v>3618</v>
      </c>
      <c r="E194" s="8" t="s">
        <v>1564</v>
      </c>
      <c r="F194" s="5">
        <v>2.75</v>
      </c>
      <c r="G194" s="5">
        <v>1.1875</v>
      </c>
      <c r="H194" s="5">
        <v>1</v>
      </c>
      <c r="I194" s="12" t="s">
        <v>851</v>
      </c>
      <c r="J194" s="5"/>
      <c r="K194" s="12" t="s">
        <v>8459</v>
      </c>
      <c r="L194" s="12"/>
      <c r="M194" s="12" t="s">
        <v>8460</v>
      </c>
      <c r="N194" s="12" t="s">
        <v>8461</v>
      </c>
      <c r="O194" s="12" t="s">
        <v>8462</v>
      </c>
    </row>
    <row r="195" spans="1:15" x14ac:dyDescent="0.25">
      <c r="A195" s="5">
        <v>194</v>
      </c>
      <c r="B195" s="5" t="s">
        <v>4873</v>
      </c>
      <c r="C195" s="5">
        <v>1</v>
      </c>
      <c r="D195" s="5" t="s">
        <v>3425</v>
      </c>
      <c r="E195" s="8" t="s">
        <v>2420</v>
      </c>
      <c r="F195" s="5">
        <v>11.749999999999998</v>
      </c>
      <c r="G195" s="5">
        <v>5</v>
      </c>
      <c r="H195" s="5">
        <v>7.5</v>
      </c>
      <c r="I195" s="12" t="s">
        <v>2421</v>
      </c>
      <c r="J195" s="5">
        <v>2675</v>
      </c>
      <c r="K195" s="12"/>
      <c r="L195" s="12"/>
      <c r="M195" s="12"/>
      <c r="N195" s="12" t="s">
        <v>6948</v>
      </c>
      <c r="O195" s="12" t="s">
        <v>6578</v>
      </c>
    </row>
    <row r="196" spans="1:15" x14ac:dyDescent="0.25">
      <c r="A196" s="5">
        <v>195</v>
      </c>
      <c r="B196" s="5" t="s">
        <v>4861</v>
      </c>
      <c r="C196" s="5">
        <v>1</v>
      </c>
      <c r="D196" s="5" t="s">
        <v>3870</v>
      </c>
      <c r="E196" s="8" t="s">
        <v>242</v>
      </c>
      <c r="F196" s="5">
        <v>1.8235294117647058</v>
      </c>
      <c r="G196" s="5">
        <v>1.9411764705882353</v>
      </c>
      <c r="H196" s="5">
        <v>1.1176470588235294</v>
      </c>
      <c r="I196" s="12" t="s">
        <v>1544</v>
      </c>
      <c r="J196" s="5"/>
      <c r="K196" s="12" t="s">
        <v>6965</v>
      </c>
      <c r="L196" s="12"/>
      <c r="M196" s="12" t="s">
        <v>6966</v>
      </c>
      <c r="N196" s="12" t="s">
        <v>6967</v>
      </c>
      <c r="O196" s="12" t="s">
        <v>6968</v>
      </c>
    </row>
    <row r="197" spans="1:15" x14ac:dyDescent="0.25">
      <c r="A197" s="5">
        <v>196</v>
      </c>
      <c r="B197" s="5" t="s">
        <v>6042</v>
      </c>
      <c r="C197" s="5">
        <v>0.99890000000000001</v>
      </c>
      <c r="D197" s="5" t="s">
        <v>3660</v>
      </c>
      <c r="E197" s="8" t="s">
        <v>952</v>
      </c>
      <c r="F197" s="5">
        <v>3.1111111111111116</v>
      </c>
      <c r="G197" s="5">
        <v>6.1111111111111116</v>
      </c>
      <c r="H197" s="5">
        <v>0.88888888888888895</v>
      </c>
      <c r="I197" s="12" t="s">
        <v>951</v>
      </c>
      <c r="J197" s="5">
        <v>311</v>
      </c>
      <c r="K197" s="12" t="s">
        <v>10011</v>
      </c>
      <c r="L197" s="12"/>
      <c r="M197" s="12" t="s">
        <v>10012</v>
      </c>
      <c r="N197" s="12" t="s">
        <v>6506</v>
      </c>
      <c r="O197" s="12" t="s">
        <v>10013</v>
      </c>
    </row>
    <row r="198" spans="1:15" x14ac:dyDescent="0.25">
      <c r="A198" s="5">
        <v>197</v>
      </c>
      <c r="B198" s="5" t="s">
        <v>5801</v>
      </c>
      <c r="C198" s="5">
        <v>1</v>
      </c>
      <c r="D198" s="5" t="s">
        <v>4217</v>
      </c>
      <c r="E198" s="8" t="s">
        <v>1806</v>
      </c>
      <c r="F198" s="5">
        <v>1.4999999999999998</v>
      </c>
      <c r="G198" s="5">
        <v>0.5</v>
      </c>
      <c r="H198" s="5">
        <v>0.6071428571428571</v>
      </c>
      <c r="I198" s="12" t="s">
        <v>1807</v>
      </c>
      <c r="J198" s="5"/>
      <c r="K198" s="12" t="s">
        <v>9554</v>
      </c>
      <c r="L198" s="12" t="s">
        <v>9555</v>
      </c>
      <c r="M198" s="12" t="s">
        <v>9556</v>
      </c>
      <c r="N198" s="12" t="s">
        <v>9557</v>
      </c>
      <c r="O198" s="12" t="s">
        <v>9558</v>
      </c>
    </row>
    <row r="199" spans="1:15" x14ac:dyDescent="0.25">
      <c r="A199" s="5">
        <v>198</v>
      </c>
      <c r="B199" s="5" t="s">
        <v>5111</v>
      </c>
      <c r="C199" s="5">
        <v>0.92459999999999998</v>
      </c>
      <c r="D199" s="5" t="s">
        <v>4013</v>
      </c>
      <c r="E199" s="8" t="s">
        <v>2486</v>
      </c>
      <c r="F199" s="5">
        <v>17</v>
      </c>
      <c r="G199" s="5">
        <v>11.666666666666666</v>
      </c>
      <c r="H199" s="5">
        <v>3.3333333333333335</v>
      </c>
      <c r="I199" s="12" t="s">
        <v>2487</v>
      </c>
      <c r="J199" s="5">
        <v>143</v>
      </c>
      <c r="K199" s="12" t="s">
        <v>7621</v>
      </c>
      <c r="L199" s="12"/>
      <c r="M199" s="12" t="s">
        <v>7622</v>
      </c>
      <c r="N199" s="12" t="s">
        <v>7623</v>
      </c>
      <c r="O199" s="12" t="s">
        <v>7624</v>
      </c>
    </row>
    <row r="200" spans="1:15" x14ac:dyDescent="0.25">
      <c r="A200" s="5">
        <v>199</v>
      </c>
      <c r="B200" s="5" t="s">
        <v>4723</v>
      </c>
      <c r="C200" s="5">
        <v>1</v>
      </c>
      <c r="D200" s="5" t="s">
        <v>3807</v>
      </c>
      <c r="E200" s="8" t="s">
        <v>637</v>
      </c>
      <c r="F200" s="5">
        <v>2.5294117647058822</v>
      </c>
      <c r="G200" s="5">
        <v>1</v>
      </c>
      <c r="H200" s="5">
        <v>1.4117647058823528</v>
      </c>
      <c r="I200" s="12" t="s">
        <v>1010</v>
      </c>
      <c r="J200" s="5">
        <v>539</v>
      </c>
      <c r="K200" s="12" t="s">
        <v>6583</v>
      </c>
      <c r="L200" s="12" t="s">
        <v>6403</v>
      </c>
      <c r="M200" s="12" t="s">
        <v>6584</v>
      </c>
      <c r="N200" s="12" t="s">
        <v>6585</v>
      </c>
      <c r="O200" s="12" t="s">
        <v>6586</v>
      </c>
    </row>
    <row r="201" spans="1:15" x14ac:dyDescent="0.25">
      <c r="A201" s="5">
        <v>200</v>
      </c>
      <c r="B201" s="5" t="s">
        <v>4915</v>
      </c>
      <c r="C201" s="5">
        <v>1</v>
      </c>
      <c r="D201" s="5" t="s">
        <v>3897</v>
      </c>
      <c r="E201" s="8" t="s">
        <v>2376</v>
      </c>
      <c r="F201" s="5">
        <v>2.666666666666667</v>
      </c>
      <c r="G201" s="5">
        <v>2.4166666666666665</v>
      </c>
      <c r="H201" s="5">
        <v>2.2500000000000004</v>
      </c>
      <c r="I201" s="12" t="s">
        <v>1933</v>
      </c>
      <c r="J201" s="5">
        <v>469</v>
      </c>
      <c r="K201" s="12" t="s">
        <v>7099</v>
      </c>
      <c r="L201" s="12"/>
      <c r="M201" s="12" t="s">
        <v>7100</v>
      </c>
      <c r="N201" s="12" t="s">
        <v>7101</v>
      </c>
      <c r="O201" s="12" t="s">
        <v>7102</v>
      </c>
    </row>
    <row r="202" spans="1:15" x14ac:dyDescent="0.25">
      <c r="A202" s="5">
        <v>201</v>
      </c>
      <c r="B202" s="5" t="s">
        <v>5158</v>
      </c>
      <c r="C202" s="5">
        <v>1</v>
      </c>
      <c r="D202" s="5" t="s">
        <v>3722</v>
      </c>
      <c r="E202" s="8" t="s">
        <v>1649</v>
      </c>
      <c r="F202" s="5">
        <v>1.6875</v>
      </c>
      <c r="G202" s="5">
        <v>1.1875</v>
      </c>
      <c r="H202" s="5">
        <v>2.375</v>
      </c>
      <c r="I202" s="12" t="s">
        <v>1650</v>
      </c>
      <c r="J202" s="5"/>
      <c r="K202" s="12" t="s">
        <v>7744</v>
      </c>
      <c r="L202" s="12"/>
      <c r="M202" s="12" t="s">
        <v>7745</v>
      </c>
      <c r="N202" s="12" t="s">
        <v>7746</v>
      </c>
      <c r="O202" s="12" t="s">
        <v>7747</v>
      </c>
    </row>
    <row r="203" spans="1:15" x14ac:dyDescent="0.25">
      <c r="A203" s="5">
        <v>202</v>
      </c>
      <c r="B203" s="5" t="s">
        <v>5176</v>
      </c>
      <c r="C203" s="5">
        <v>1</v>
      </c>
      <c r="D203" s="5" t="s">
        <v>4467</v>
      </c>
      <c r="E203" s="8" t="s">
        <v>1640</v>
      </c>
      <c r="F203" s="5">
        <v>1.714285714285714</v>
      </c>
      <c r="G203" s="5">
        <v>1.9285714285714286</v>
      </c>
      <c r="H203" s="5">
        <v>1.857142857142857</v>
      </c>
      <c r="I203" s="12" t="s">
        <v>1795</v>
      </c>
      <c r="J203" s="5"/>
      <c r="K203" s="12" t="s">
        <v>6640</v>
      </c>
      <c r="L203" s="12"/>
      <c r="M203" s="12" t="s">
        <v>6641</v>
      </c>
      <c r="N203" s="12" t="s">
        <v>7799</v>
      </c>
      <c r="O203" s="12" t="s">
        <v>7800</v>
      </c>
    </row>
    <row r="204" spans="1:15" x14ac:dyDescent="0.25">
      <c r="A204" s="5">
        <v>203</v>
      </c>
      <c r="B204" s="5" t="s">
        <v>4920</v>
      </c>
      <c r="C204" s="5">
        <v>1</v>
      </c>
      <c r="D204" s="5" t="s">
        <v>3336</v>
      </c>
      <c r="E204" s="8" t="s">
        <v>887</v>
      </c>
      <c r="F204" s="5">
        <v>4.625</v>
      </c>
      <c r="G204" s="5">
        <v>6</v>
      </c>
      <c r="H204" s="5">
        <v>0.87500000000000011</v>
      </c>
      <c r="I204" s="12" t="s">
        <v>1107</v>
      </c>
      <c r="J204" s="5">
        <v>572</v>
      </c>
      <c r="K204" s="12" t="s">
        <v>7115</v>
      </c>
      <c r="L204" s="12"/>
      <c r="M204" s="12" t="s">
        <v>7116</v>
      </c>
      <c r="N204" s="12" t="s">
        <v>7117</v>
      </c>
      <c r="O204" s="12" t="s">
        <v>7118</v>
      </c>
    </row>
    <row r="205" spans="1:15" x14ac:dyDescent="0.25">
      <c r="A205" s="5">
        <v>204</v>
      </c>
      <c r="B205" s="5" t="s">
        <v>5630</v>
      </c>
      <c r="C205" s="5">
        <v>1</v>
      </c>
      <c r="D205" s="5" t="s">
        <v>4117</v>
      </c>
      <c r="E205" s="8" t="s">
        <v>141</v>
      </c>
      <c r="F205" s="5">
        <v>2.8125</v>
      </c>
      <c r="G205" s="5">
        <v>2</v>
      </c>
      <c r="H205" s="5">
        <v>0.375</v>
      </c>
      <c r="I205" s="12" t="s">
        <v>1005</v>
      </c>
      <c r="J205" s="5">
        <v>727</v>
      </c>
      <c r="K205" s="12" t="s">
        <v>9121</v>
      </c>
      <c r="L205" s="12" t="s">
        <v>9117</v>
      </c>
      <c r="M205" s="12" t="s">
        <v>9122</v>
      </c>
      <c r="N205" s="12" t="s">
        <v>9123</v>
      </c>
      <c r="O205" s="12" t="s">
        <v>9124</v>
      </c>
    </row>
    <row r="206" spans="1:15" x14ac:dyDescent="0.25">
      <c r="A206" s="5">
        <v>205</v>
      </c>
      <c r="B206" s="5" t="s">
        <v>6031</v>
      </c>
      <c r="C206" s="5">
        <v>1</v>
      </c>
      <c r="D206" s="5" t="s">
        <v>3657</v>
      </c>
      <c r="E206" s="8" t="s">
        <v>1035</v>
      </c>
      <c r="F206" s="5">
        <v>10.75</v>
      </c>
      <c r="G206" s="5">
        <v>9</v>
      </c>
      <c r="H206" s="5">
        <v>4.25</v>
      </c>
      <c r="I206" s="12" t="s">
        <v>1034</v>
      </c>
      <c r="J206" s="5"/>
      <c r="K206" s="12" t="s">
        <v>8539</v>
      </c>
      <c r="L206" s="12" t="s">
        <v>8540</v>
      </c>
      <c r="M206" s="12" t="s">
        <v>10003</v>
      </c>
      <c r="N206" s="12" t="s">
        <v>10004</v>
      </c>
      <c r="O206" s="12" t="s">
        <v>10005</v>
      </c>
    </row>
    <row r="207" spans="1:15" x14ac:dyDescent="0.25">
      <c r="A207" s="5">
        <v>206</v>
      </c>
      <c r="B207" s="5" t="s">
        <v>4870</v>
      </c>
      <c r="C207" s="5">
        <v>1</v>
      </c>
      <c r="D207" s="5" t="s">
        <v>3316</v>
      </c>
      <c r="E207" s="8" t="s">
        <v>146</v>
      </c>
      <c r="F207" s="5">
        <v>0.39999999999999997</v>
      </c>
      <c r="G207" s="5">
        <v>2.4499999999999997</v>
      </c>
      <c r="H207" s="5">
        <v>1.2</v>
      </c>
      <c r="I207" s="12" t="s">
        <v>2585</v>
      </c>
      <c r="J207" s="5">
        <v>2640</v>
      </c>
      <c r="K207" s="12" t="s">
        <v>6953</v>
      </c>
      <c r="L207" s="12"/>
      <c r="M207" s="12" t="s">
        <v>6969</v>
      </c>
      <c r="N207" s="12" t="s">
        <v>6986</v>
      </c>
      <c r="O207" s="12"/>
    </row>
    <row r="208" spans="1:15" x14ac:dyDescent="0.25">
      <c r="A208" s="5">
        <v>207</v>
      </c>
      <c r="B208" s="5" t="s">
        <v>5290</v>
      </c>
      <c r="C208" s="5">
        <v>0.98980000000000001</v>
      </c>
      <c r="D208" s="5" t="s">
        <v>3436</v>
      </c>
      <c r="E208" s="8" t="s">
        <v>1541</v>
      </c>
      <c r="F208" s="5">
        <v>1.4999999999999998</v>
      </c>
      <c r="G208" s="5">
        <v>2.0714285714285712</v>
      </c>
      <c r="H208" s="5">
        <v>2.5714285714285712</v>
      </c>
      <c r="I208" s="12" t="s">
        <v>2632</v>
      </c>
      <c r="J208" s="5"/>
      <c r="K208" s="12" t="s">
        <v>8168</v>
      </c>
      <c r="L208" s="12"/>
      <c r="M208" s="12" t="s">
        <v>8169</v>
      </c>
      <c r="N208" s="12" t="s">
        <v>8170</v>
      </c>
      <c r="O208" s="12" t="s">
        <v>8171</v>
      </c>
    </row>
    <row r="209" spans="1:15" x14ac:dyDescent="0.25">
      <c r="A209" s="5">
        <v>208</v>
      </c>
      <c r="B209" s="5" t="s">
        <v>4741</v>
      </c>
      <c r="C209" s="5">
        <v>1</v>
      </c>
      <c r="D209" s="5" t="s">
        <v>3263</v>
      </c>
      <c r="E209" s="8" t="s">
        <v>854</v>
      </c>
      <c r="F209" s="5">
        <v>6.3636363636363633</v>
      </c>
      <c r="G209" s="5">
        <v>1</v>
      </c>
      <c r="H209" s="5">
        <v>0.63636363636363646</v>
      </c>
      <c r="I209" s="12" t="s">
        <v>853</v>
      </c>
      <c r="J209" s="5">
        <v>673</v>
      </c>
      <c r="K209" s="12" t="s">
        <v>6640</v>
      </c>
      <c r="L209" s="12"/>
      <c r="M209" s="12" t="s">
        <v>6641</v>
      </c>
      <c r="N209" s="12" t="s">
        <v>6642</v>
      </c>
      <c r="O209" s="12" t="s">
        <v>6643</v>
      </c>
    </row>
    <row r="210" spans="1:15" x14ac:dyDescent="0.25">
      <c r="A210" s="5">
        <v>209</v>
      </c>
      <c r="B210" s="5" t="s">
        <v>5387</v>
      </c>
      <c r="C210" s="5">
        <v>1</v>
      </c>
      <c r="D210" s="5" t="s">
        <v>4576</v>
      </c>
      <c r="E210" s="8" t="s">
        <v>1829</v>
      </c>
      <c r="F210" s="5">
        <v>2.875</v>
      </c>
      <c r="G210" s="5">
        <v>4.75</v>
      </c>
      <c r="H210" s="5">
        <v>3.25</v>
      </c>
      <c r="I210" s="12" t="s">
        <v>1830</v>
      </c>
      <c r="J210" s="5"/>
      <c r="K210" s="12" t="s">
        <v>8500</v>
      </c>
      <c r="L210" s="12"/>
      <c r="M210" s="12" t="s">
        <v>8501</v>
      </c>
      <c r="N210" s="12" t="s">
        <v>8502</v>
      </c>
      <c r="O210" s="12" t="s">
        <v>8503</v>
      </c>
    </row>
    <row r="211" spans="1:15" x14ac:dyDescent="0.25">
      <c r="A211" s="5">
        <v>210</v>
      </c>
      <c r="B211" s="5" t="s">
        <v>4923</v>
      </c>
      <c r="C211" s="5">
        <v>1</v>
      </c>
      <c r="D211" s="5" t="s">
        <v>3901</v>
      </c>
      <c r="E211" s="8" t="s">
        <v>633</v>
      </c>
      <c r="F211" s="5">
        <v>7.625</v>
      </c>
      <c r="G211" s="5">
        <v>1.625</v>
      </c>
      <c r="H211" s="5">
        <v>2.375</v>
      </c>
      <c r="I211" s="12" t="s">
        <v>1044</v>
      </c>
      <c r="J211" s="5">
        <v>410</v>
      </c>
      <c r="K211" s="12" t="s">
        <v>7126</v>
      </c>
      <c r="L211" s="12" t="s">
        <v>7127</v>
      </c>
      <c r="M211" s="12" t="s">
        <v>7128</v>
      </c>
      <c r="N211" s="12" t="s">
        <v>7129</v>
      </c>
      <c r="O211" s="12" t="s">
        <v>7130</v>
      </c>
    </row>
    <row r="212" spans="1:15" x14ac:dyDescent="0.25">
      <c r="A212" s="5">
        <v>211</v>
      </c>
      <c r="B212" s="5" t="s">
        <v>6181</v>
      </c>
      <c r="C212" s="5">
        <v>1</v>
      </c>
      <c r="D212" s="5" t="s">
        <v>3425</v>
      </c>
      <c r="E212" s="8" t="s">
        <v>2129</v>
      </c>
      <c r="F212" s="5">
        <v>11.749999999999998</v>
      </c>
      <c r="G212" s="5">
        <v>5</v>
      </c>
      <c r="H212" s="5">
        <v>7.5</v>
      </c>
      <c r="I212" s="12" t="s">
        <v>2130</v>
      </c>
      <c r="J212" s="5">
        <v>2969</v>
      </c>
      <c r="K212" s="12"/>
      <c r="L212" s="12"/>
      <c r="M212" s="12"/>
      <c r="N212" s="12"/>
      <c r="O212" s="12" t="s">
        <v>6578</v>
      </c>
    </row>
    <row r="213" spans="1:15" x14ac:dyDescent="0.25">
      <c r="A213" s="5">
        <v>212</v>
      </c>
      <c r="B213" s="5" t="s">
        <v>5153</v>
      </c>
      <c r="C213" s="5">
        <v>1</v>
      </c>
      <c r="D213" s="5" t="s">
        <v>4039</v>
      </c>
      <c r="E213" s="8" t="s">
        <v>1568</v>
      </c>
      <c r="F213" s="5">
        <v>1.6111111111111112</v>
      </c>
      <c r="G213" s="5">
        <v>2.0555555555555558</v>
      </c>
      <c r="H213" s="5">
        <v>0.83333333333333337</v>
      </c>
      <c r="I213" s="12" t="s">
        <v>812</v>
      </c>
      <c r="J213" s="5"/>
      <c r="K213" s="12" t="s">
        <v>7723</v>
      </c>
      <c r="L213" s="12" t="s">
        <v>7719</v>
      </c>
      <c r="M213" s="12" t="s">
        <v>7724</v>
      </c>
      <c r="N213" s="12" t="s">
        <v>7725</v>
      </c>
      <c r="O213" s="12" t="s">
        <v>7726</v>
      </c>
    </row>
    <row r="214" spans="1:15" x14ac:dyDescent="0.25">
      <c r="A214" s="5">
        <v>213</v>
      </c>
      <c r="B214" s="5" t="s">
        <v>5565</v>
      </c>
      <c r="C214" s="5">
        <v>1</v>
      </c>
      <c r="D214" s="5" t="s">
        <v>4081</v>
      </c>
      <c r="E214" s="8" t="s">
        <v>1562</v>
      </c>
      <c r="F214" s="5">
        <v>1.3</v>
      </c>
      <c r="G214" s="5">
        <v>1</v>
      </c>
      <c r="H214" s="5">
        <v>1.0999999999999999</v>
      </c>
      <c r="I214" s="12" t="s">
        <v>1563</v>
      </c>
      <c r="J214" s="5">
        <v>334</v>
      </c>
      <c r="K214" s="12"/>
      <c r="L214" s="12" t="s">
        <v>8973</v>
      </c>
      <c r="M214" s="12" t="s">
        <v>8976</v>
      </c>
      <c r="N214" s="12" t="s">
        <v>8977</v>
      </c>
      <c r="O214" s="12" t="s">
        <v>8978</v>
      </c>
    </row>
    <row r="215" spans="1:15" x14ac:dyDescent="0.25">
      <c r="A215" s="5">
        <v>214</v>
      </c>
      <c r="B215" s="5" t="s">
        <v>6095</v>
      </c>
      <c r="C215" s="5">
        <v>1</v>
      </c>
      <c r="D215" s="5" t="s">
        <v>3425</v>
      </c>
      <c r="E215" s="8" t="s">
        <v>2275</v>
      </c>
      <c r="F215" s="5">
        <v>11.749999999999998</v>
      </c>
      <c r="G215" s="5">
        <v>5</v>
      </c>
      <c r="H215" s="5">
        <v>7.5</v>
      </c>
      <c r="I215" s="12" t="s">
        <v>2276</v>
      </c>
      <c r="J215" s="5">
        <v>3161</v>
      </c>
      <c r="K215" s="12"/>
      <c r="L215" s="12"/>
      <c r="M215" s="12"/>
      <c r="N215" s="12" t="s">
        <v>6995</v>
      </c>
      <c r="O215" s="12" t="s">
        <v>6578</v>
      </c>
    </row>
    <row r="216" spans="1:15" x14ac:dyDescent="0.25">
      <c r="A216" s="5">
        <v>215</v>
      </c>
      <c r="B216" s="5" t="s">
        <v>5473</v>
      </c>
      <c r="C216" s="5">
        <v>1</v>
      </c>
      <c r="D216" s="5" t="s">
        <v>4001</v>
      </c>
      <c r="E216" s="8" t="s">
        <v>891</v>
      </c>
      <c r="F216" s="5">
        <v>2.5833333333333335</v>
      </c>
      <c r="G216" s="5">
        <v>2.2500000000000004</v>
      </c>
      <c r="H216" s="5">
        <v>2.0833333333333335</v>
      </c>
      <c r="I216" s="12" t="s">
        <v>1109</v>
      </c>
      <c r="J216" s="5"/>
      <c r="K216" s="12" t="s">
        <v>8732</v>
      </c>
      <c r="L216" s="12"/>
      <c r="M216" s="12" t="s">
        <v>8733</v>
      </c>
      <c r="N216" s="12" t="s">
        <v>8734</v>
      </c>
      <c r="O216" s="12" t="s">
        <v>8735</v>
      </c>
    </row>
    <row r="217" spans="1:15" x14ac:dyDescent="0.25">
      <c r="A217" s="5">
        <v>216</v>
      </c>
      <c r="B217" s="5" t="s">
        <v>5650</v>
      </c>
      <c r="C217" s="5">
        <v>0.99950000000000006</v>
      </c>
      <c r="D217" s="5" t="s">
        <v>4130</v>
      </c>
      <c r="E217" s="8" t="s">
        <v>185</v>
      </c>
      <c r="F217" s="5">
        <v>2.4666666666666668</v>
      </c>
      <c r="G217" s="5">
        <v>1.2666666666666668</v>
      </c>
      <c r="H217" s="5">
        <v>1.8000000000000003</v>
      </c>
      <c r="I217" s="12" t="s">
        <v>2667</v>
      </c>
      <c r="J217" s="5">
        <v>1203</v>
      </c>
      <c r="K217" s="12"/>
      <c r="L217" s="12"/>
      <c r="M217" s="12" t="s">
        <v>9183</v>
      </c>
      <c r="N217" s="12" t="s">
        <v>9159</v>
      </c>
      <c r="O217" s="12" t="s">
        <v>9184</v>
      </c>
    </row>
    <row r="218" spans="1:15" x14ac:dyDescent="0.25">
      <c r="A218" s="5">
        <v>217</v>
      </c>
      <c r="B218" s="5" t="s">
        <v>4805</v>
      </c>
      <c r="C218" s="5">
        <v>0.99990000000000001</v>
      </c>
      <c r="D218" s="5" t="s">
        <v>3292</v>
      </c>
      <c r="E218" s="8" t="s">
        <v>976</v>
      </c>
      <c r="F218" s="5">
        <v>1.875</v>
      </c>
      <c r="G218" s="5">
        <v>2.3125</v>
      </c>
      <c r="H218" s="5">
        <v>1.0625</v>
      </c>
      <c r="I218" s="12" t="s">
        <v>975</v>
      </c>
      <c r="J218" s="5">
        <v>415</v>
      </c>
      <c r="K218" s="12" t="s">
        <v>6818</v>
      </c>
      <c r="L218" s="12"/>
      <c r="M218" s="12" t="s">
        <v>6819</v>
      </c>
      <c r="N218" s="12" t="s">
        <v>6820</v>
      </c>
      <c r="O218" s="12" t="s">
        <v>6821</v>
      </c>
    </row>
    <row r="219" spans="1:15" x14ac:dyDescent="0.25">
      <c r="A219" s="5">
        <v>218</v>
      </c>
      <c r="B219" s="5" t="s">
        <v>5564</v>
      </c>
      <c r="C219" s="5">
        <v>1</v>
      </c>
      <c r="D219" s="5" t="s">
        <v>4080</v>
      </c>
      <c r="E219" s="8" t="s">
        <v>3159</v>
      </c>
      <c r="F219" s="5">
        <v>3.666666666666667</v>
      </c>
      <c r="G219" s="5">
        <v>0.73333333333333339</v>
      </c>
      <c r="H219" s="5">
        <v>0.8</v>
      </c>
      <c r="I219" s="12" t="s">
        <v>1941</v>
      </c>
      <c r="J219" s="5">
        <v>271</v>
      </c>
      <c r="K219" s="12"/>
      <c r="L219" s="12" t="s">
        <v>8973</v>
      </c>
      <c r="M219" s="12" t="s">
        <v>8974</v>
      </c>
      <c r="N219" s="12"/>
      <c r="O219" s="12" t="s">
        <v>8975</v>
      </c>
    </row>
    <row r="220" spans="1:15" x14ac:dyDescent="0.25">
      <c r="A220" s="5">
        <v>219</v>
      </c>
      <c r="B220" s="5" t="s">
        <v>4653</v>
      </c>
      <c r="C220" s="5">
        <v>1</v>
      </c>
      <c r="D220" s="5" t="s">
        <v>3224</v>
      </c>
      <c r="E220" s="8" t="s">
        <v>2602</v>
      </c>
      <c r="F220" s="5">
        <v>1.7</v>
      </c>
      <c r="G220" s="5">
        <v>0.95</v>
      </c>
      <c r="H220" s="5">
        <v>1.35</v>
      </c>
      <c r="I220" s="12" t="s">
        <v>2603</v>
      </c>
      <c r="J220" s="5"/>
      <c r="K220" s="12"/>
      <c r="L220" s="12"/>
      <c r="M220" s="12" t="s">
        <v>6372</v>
      </c>
      <c r="N220" s="12" t="s">
        <v>6373</v>
      </c>
      <c r="O220" s="12" t="s">
        <v>6374</v>
      </c>
    </row>
    <row r="221" spans="1:15" x14ac:dyDescent="0.25">
      <c r="A221" s="5">
        <v>220</v>
      </c>
      <c r="B221" s="5" t="s">
        <v>5987</v>
      </c>
      <c r="C221" s="5">
        <v>1</v>
      </c>
      <c r="D221" s="5" t="s">
        <v>4329</v>
      </c>
      <c r="E221" s="8" t="s">
        <v>1004</v>
      </c>
      <c r="F221" s="5">
        <v>2.8181818181818183</v>
      </c>
      <c r="G221" s="5">
        <v>1.5454545454545456</v>
      </c>
      <c r="H221" s="5">
        <v>3.7272727272727271</v>
      </c>
      <c r="I221" s="12" t="s">
        <v>1003</v>
      </c>
      <c r="J221" s="5"/>
      <c r="K221" s="12" t="s">
        <v>9899</v>
      </c>
      <c r="L221" s="12"/>
      <c r="M221" s="12" t="s">
        <v>9902</v>
      </c>
      <c r="N221" s="12" t="s">
        <v>9903</v>
      </c>
      <c r="O221" s="12" t="s">
        <v>9904</v>
      </c>
    </row>
    <row r="222" spans="1:15" x14ac:dyDescent="0.25">
      <c r="A222" s="5">
        <v>221</v>
      </c>
      <c r="B222" s="5" t="s">
        <v>4802</v>
      </c>
      <c r="C222" s="5">
        <v>1</v>
      </c>
      <c r="D222" s="5" t="s">
        <v>3290</v>
      </c>
      <c r="E222" s="8" t="s">
        <v>867</v>
      </c>
      <c r="F222" s="5">
        <v>2.6</v>
      </c>
      <c r="G222" s="5">
        <v>0.73333333333333339</v>
      </c>
      <c r="H222" s="5">
        <v>2.3333333333333335</v>
      </c>
      <c r="I222" s="12" t="s">
        <v>866</v>
      </c>
      <c r="J222" s="5">
        <v>591</v>
      </c>
      <c r="K222" s="12" t="s">
        <v>6806</v>
      </c>
      <c r="L222" s="12"/>
      <c r="M222" s="12" t="s">
        <v>6807</v>
      </c>
      <c r="N222" s="12" t="s">
        <v>6808</v>
      </c>
      <c r="O222" s="12" t="s">
        <v>6809</v>
      </c>
    </row>
    <row r="223" spans="1:15" x14ac:dyDescent="0.25">
      <c r="A223" s="5">
        <v>222</v>
      </c>
      <c r="B223" s="5" t="s">
        <v>4900</v>
      </c>
      <c r="C223" s="5">
        <v>0.99809999999999999</v>
      </c>
      <c r="D223" s="5" t="s">
        <v>3328</v>
      </c>
      <c r="E223" s="8" t="s">
        <v>635</v>
      </c>
      <c r="F223" s="5">
        <v>2.6923076923076921</v>
      </c>
      <c r="G223" s="5">
        <v>2.3076923076923075</v>
      </c>
      <c r="H223" s="5">
        <v>1</v>
      </c>
      <c r="I223" s="12" t="s">
        <v>1106</v>
      </c>
      <c r="J223" s="5">
        <v>227</v>
      </c>
      <c r="K223" s="12" t="s">
        <v>7067</v>
      </c>
      <c r="L223" s="12"/>
      <c r="M223" s="12" t="s">
        <v>7068</v>
      </c>
      <c r="N223" s="12" t="s">
        <v>7069</v>
      </c>
      <c r="O223" s="12" t="s">
        <v>7070</v>
      </c>
    </row>
    <row r="224" spans="1:15" x14ac:dyDescent="0.25">
      <c r="A224" s="5">
        <v>223</v>
      </c>
      <c r="B224" s="5" t="s">
        <v>5627</v>
      </c>
      <c r="C224" s="5">
        <v>0.99460000000000004</v>
      </c>
      <c r="D224" s="5" t="s">
        <v>3503</v>
      </c>
      <c r="E224" s="8" t="s">
        <v>717</v>
      </c>
      <c r="F224" s="5">
        <v>2.0833333333333335</v>
      </c>
      <c r="G224" s="5">
        <v>1.3333333333333335</v>
      </c>
      <c r="H224" s="5">
        <v>3.9166666666666665</v>
      </c>
      <c r="I224" s="12" t="s">
        <v>716</v>
      </c>
      <c r="J224" s="5">
        <v>377</v>
      </c>
      <c r="K224" s="12" t="s">
        <v>9109</v>
      </c>
      <c r="L224" s="12"/>
      <c r="M224" s="12" t="s">
        <v>9110</v>
      </c>
      <c r="N224" s="12" t="s">
        <v>9111</v>
      </c>
      <c r="O224" s="12" t="s">
        <v>9112</v>
      </c>
    </row>
    <row r="225" spans="1:15" x14ac:dyDescent="0.25">
      <c r="A225" s="5">
        <v>224</v>
      </c>
      <c r="B225" s="5" t="s">
        <v>5185</v>
      </c>
      <c r="C225" s="5">
        <v>0.99980000000000002</v>
      </c>
      <c r="D225" s="5" t="s">
        <v>4469</v>
      </c>
      <c r="E225" s="8" t="s">
        <v>2650</v>
      </c>
      <c r="F225" s="5">
        <v>1.9333333333333333</v>
      </c>
      <c r="G225" s="5">
        <v>1.4666666666666668</v>
      </c>
      <c r="H225" s="5">
        <v>2.2666666666666671</v>
      </c>
      <c r="I225" s="12" t="s">
        <v>2651</v>
      </c>
      <c r="J225" s="5"/>
      <c r="K225" s="12" t="s">
        <v>7828</v>
      </c>
      <c r="L225" s="12" t="s">
        <v>6823</v>
      </c>
      <c r="M225" s="12" t="s">
        <v>7829</v>
      </c>
      <c r="N225" s="12" t="s">
        <v>7830</v>
      </c>
      <c r="O225" s="12" t="s">
        <v>7831</v>
      </c>
    </row>
    <row r="226" spans="1:15" x14ac:dyDescent="0.25">
      <c r="A226" s="5">
        <v>225</v>
      </c>
      <c r="B226" s="5" t="s">
        <v>5559</v>
      </c>
      <c r="C226" s="5">
        <v>0.99939999999999996</v>
      </c>
      <c r="D226" s="5" t="s">
        <v>4075</v>
      </c>
      <c r="E226" s="8" t="s">
        <v>214</v>
      </c>
      <c r="F226" s="5">
        <v>1.5499999999999998</v>
      </c>
      <c r="G226" s="5">
        <v>1.35</v>
      </c>
      <c r="H226" s="5">
        <v>0.70000000000000007</v>
      </c>
      <c r="I226" s="12" t="s">
        <v>1534</v>
      </c>
      <c r="J226" s="5"/>
      <c r="K226" s="12" t="s">
        <v>8957</v>
      </c>
      <c r="L226" s="12"/>
      <c r="M226" s="12" t="s">
        <v>8958</v>
      </c>
      <c r="N226" s="12" t="s">
        <v>7296</v>
      </c>
      <c r="O226" s="12" t="s">
        <v>8959</v>
      </c>
    </row>
    <row r="227" spans="1:15" x14ac:dyDescent="0.25">
      <c r="A227" s="5">
        <v>226</v>
      </c>
      <c r="B227" s="5" t="s">
        <v>5453</v>
      </c>
      <c r="C227" s="5">
        <v>0.97799999999999998</v>
      </c>
      <c r="D227" s="5" t="s">
        <v>4608</v>
      </c>
      <c r="E227" s="8" t="s">
        <v>1864</v>
      </c>
      <c r="F227" s="5">
        <v>5.0769230769230766</v>
      </c>
      <c r="G227" s="5">
        <v>0.92307692307692302</v>
      </c>
      <c r="H227" s="5">
        <v>0.76923076923076927</v>
      </c>
      <c r="I227" s="12" t="s">
        <v>1865</v>
      </c>
      <c r="J227" s="5"/>
      <c r="K227" s="12" t="s">
        <v>8670</v>
      </c>
      <c r="L227" s="12"/>
      <c r="M227" s="12" t="s">
        <v>8671</v>
      </c>
      <c r="N227" s="12" t="s">
        <v>8672</v>
      </c>
      <c r="O227" s="12" t="s">
        <v>8673</v>
      </c>
    </row>
    <row r="228" spans="1:15" x14ac:dyDescent="0.25">
      <c r="A228" s="5">
        <v>227</v>
      </c>
      <c r="B228" s="5" t="s">
        <v>5352</v>
      </c>
      <c r="C228" s="5">
        <v>0.7651</v>
      </c>
      <c r="D228" s="5" t="s">
        <v>4554</v>
      </c>
      <c r="E228" s="8" t="s">
        <v>1744</v>
      </c>
      <c r="F228" s="5">
        <v>0.69444444444444442</v>
      </c>
      <c r="G228" s="5">
        <v>0.52777777777777779</v>
      </c>
      <c r="H228" s="5">
        <v>0.55555555555555558</v>
      </c>
      <c r="I228" s="12" t="s">
        <v>1745</v>
      </c>
      <c r="J228" s="5"/>
      <c r="K228" s="12" t="s">
        <v>8374</v>
      </c>
      <c r="L228" s="12"/>
      <c r="M228" s="12"/>
      <c r="N228" s="12" t="s">
        <v>8375</v>
      </c>
      <c r="O228" s="12"/>
    </row>
    <row r="229" spans="1:15" x14ac:dyDescent="0.25">
      <c r="A229" s="5">
        <v>228</v>
      </c>
      <c r="B229" s="5" t="s">
        <v>5859</v>
      </c>
      <c r="C229" s="5">
        <v>1</v>
      </c>
      <c r="D229" s="5" t="s">
        <v>3578</v>
      </c>
      <c r="E229" s="8" t="s">
        <v>799</v>
      </c>
      <c r="F229" s="5">
        <v>1.2941176470588234</v>
      </c>
      <c r="G229" s="5">
        <v>1.1764705882352942</v>
      </c>
      <c r="H229" s="5">
        <v>1.8823529411764706</v>
      </c>
      <c r="I229" s="12" t="s">
        <v>798</v>
      </c>
      <c r="J229" s="5">
        <v>317</v>
      </c>
      <c r="K229" s="12" t="s">
        <v>9621</v>
      </c>
      <c r="L229" s="12"/>
      <c r="M229" s="12" t="s">
        <v>9622</v>
      </c>
      <c r="N229" s="12" t="s">
        <v>9623</v>
      </c>
      <c r="O229" s="12" t="s">
        <v>9624</v>
      </c>
    </row>
    <row r="230" spans="1:15" x14ac:dyDescent="0.25">
      <c r="A230" s="5">
        <v>229</v>
      </c>
      <c r="B230" s="5" t="s">
        <v>5248</v>
      </c>
      <c r="C230" s="5">
        <v>0.99860000000000004</v>
      </c>
      <c r="D230" s="5" t="s">
        <v>4493</v>
      </c>
      <c r="E230" s="8" t="s">
        <v>149</v>
      </c>
      <c r="F230" s="5">
        <v>16.25</v>
      </c>
      <c r="G230" s="5">
        <v>5.25</v>
      </c>
      <c r="H230" s="5">
        <v>2.25</v>
      </c>
      <c r="I230" s="12" t="s">
        <v>1528</v>
      </c>
      <c r="J230" s="5"/>
      <c r="K230" s="12" t="s">
        <v>8028</v>
      </c>
      <c r="L230" s="12"/>
      <c r="M230" s="12"/>
      <c r="N230" s="12"/>
      <c r="O230" s="12"/>
    </row>
    <row r="231" spans="1:15" x14ac:dyDescent="0.25">
      <c r="A231" s="5">
        <v>230</v>
      </c>
      <c r="B231" s="5" t="s">
        <v>4726</v>
      </c>
      <c r="C231" s="5">
        <v>0.99629999999999996</v>
      </c>
      <c r="D231" s="5" t="s">
        <v>3256</v>
      </c>
      <c r="E231" s="8" t="s">
        <v>755</v>
      </c>
      <c r="F231" s="5">
        <v>2.0909090909090908</v>
      </c>
      <c r="G231" s="5">
        <v>1.7272727272727273</v>
      </c>
      <c r="H231" s="5">
        <v>4.2727272727272725</v>
      </c>
      <c r="I231" s="12" t="s">
        <v>754</v>
      </c>
      <c r="J231" s="5">
        <v>142</v>
      </c>
      <c r="K231" s="12"/>
      <c r="L231" s="12"/>
      <c r="M231" s="12"/>
      <c r="N231" s="12" t="s">
        <v>6596</v>
      </c>
      <c r="O231" s="12" t="s">
        <v>6597</v>
      </c>
    </row>
    <row r="232" spans="1:15" x14ac:dyDescent="0.25">
      <c r="A232" s="5">
        <v>231</v>
      </c>
      <c r="B232" s="5" t="s">
        <v>5713</v>
      </c>
      <c r="C232" s="5">
        <v>1</v>
      </c>
      <c r="D232" s="5" t="s">
        <v>4168</v>
      </c>
      <c r="E232" s="8" t="s">
        <v>1065</v>
      </c>
      <c r="F232" s="5">
        <v>1.7619047619047619</v>
      </c>
      <c r="G232" s="5">
        <v>0.5714285714285714</v>
      </c>
      <c r="H232" s="5">
        <v>1.4285714285714286</v>
      </c>
      <c r="I232" s="12" t="s">
        <v>1064</v>
      </c>
      <c r="J232" s="5">
        <v>417</v>
      </c>
      <c r="K232" s="12" t="s">
        <v>9349</v>
      </c>
      <c r="L232" s="12" t="s">
        <v>9350</v>
      </c>
      <c r="M232" s="12" t="s">
        <v>9351</v>
      </c>
      <c r="N232" s="12" t="s">
        <v>6405</v>
      </c>
      <c r="O232" s="12" t="s">
        <v>9352</v>
      </c>
    </row>
    <row r="233" spans="1:15" x14ac:dyDescent="0.25">
      <c r="A233" s="5">
        <v>232</v>
      </c>
      <c r="B233" s="5" t="s">
        <v>5521</v>
      </c>
      <c r="C233" s="5">
        <v>1</v>
      </c>
      <c r="D233" s="5" t="s">
        <v>4053</v>
      </c>
      <c r="E233" s="8" t="s">
        <v>840</v>
      </c>
      <c r="F233" s="5">
        <v>3</v>
      </c>
      <c r="G233" s="5">
        <v>3.375</v>
      </c>
      <c r="H233" s="5">
        <v>3.25</v>
      </c>
      <c r="I233" s="12" t="s">
        <v>839</v>
      </c>
      <c r="J233" s="5"/>
      <c r="K233" s="12" t="s">
        <v>8097</v>
      </c>
      <c r="L233" s="12"/>
      <c r="M233" s="12" t="s">
        <v>8876</v>
      </c>
      <c r="N233" s="12" t="s">
        <v>8877</v>
      </c>
      <c r="O233" s="12" t="s">
        <v>8100</v>
      </c>
    </row>
    <row r="234" spans="1:15" x14ac:dyDescent="0.25">
      <c r="A234" s="5">
        <v>233</v>
      </c>
      <c r="B234" s="5" t="s">
        <v>5551</v>
      </c>
      <c r="C234" s="5">
        <v>1</v>
      </c>
      <c r="D234" s="5" t="s">
        <v>4067</v>
      </c>
      <c r="E234" s="8" t="s">
        <v>217</v>
      </c>
      <c r="F234" s="5">
        <v>3.7272727272727271</v>
      </c>
      <c r="G234" s="5">
        <v>0.72727272727272729</v>
      </c>
      <c r="H234" s="5">
        <v>3.5454545454545454</v>
      </c>
      <c r="I234" s="12" t="s">
        <v>1100</v>
      </c>
      <c r="J234" s="5">
        <v>334</v>
      </c>
      <c r="K234" s="12"/>
      <c r="L234" s="12" t="s">
        <v>8623</v>
      </c>
      <c r="M234" s="12" t="s">
        <v>8938</v>
      </c>
      <c r="N234" s="12" t="s">
        <v>8939</v>
      </c>
      <c r="O234" s="12" t="s">
        <v>8937</v>
      </c>
    </row>
    <row r="235" spans="1:15" x14ac:dyDescent="0.25">
      <c r="A235" s="5">
        <v>234</v>
      </c>
      <c r="B235" s="5" t="s">
        <v>5274</v>
      </c>
      <c r="C235" s="5">
        <v>1</v>
      </c>
      <c r="D235" s="5" t="s">
        <v>3435</v>
      </c>
      <c r="E235" s="8" t="s">
        <v>1816</v>
      </c>
      <c r="F235" s="5">
        <v>1.3</v>
      </c>
      <c r="G235" s="5">
        <v>1</v>
      </c>
      <c r="H235" s="5">
        <v>1.0999999999999999</v>
      </c>
      <c r="I235" s="12" t="s">
        <v>1817</v>
      </c>
      <c r="J235" s="5"/>
      <c r="K235" s="12"/>
      <c r="L235" s="12" t="s">
        <v>8111</v>
      </c>
      <c r="M235" s="12" t="s">
        <v>8112</v>
      </c>
      <c r="N235" s="12" t="s">
        <v>8113</v>
      </c>
      <c r="O235" s="12" t="s">
        <v>8114</v>
      </c>
    </row>
    <row r="236" spans="1:15" x14ac:dyDescent="0.25">
      <c r="A236" s="5">
        <v>235</v>
      </c>
      <c r="B236" s="5" t="s">
        <v>5351</v>
      </c>
      <c r="C236" s="5">
        <v>1</v>
      </c>
      <c r="D236" s="5" t="s">
        <v>4553</v>
      </c>
      <c r="E236" s="8" t="s">
        <v>882</v>
      </c>
      <c r="F236" s="5">
        <v>2.25</v>
      </c>
      <c r="G236" s="5">
        <v>1.625</v>
      </c>
      <c r="H236" s="5">
        <v>1.375</v>
      </c>
      <c r="I236" s="12" t="s">
        <v>881</v>
      </c>
      <c r="J236" s="5"/>
      <c r="K236" s="12" t="s">
        <v>8370</v>
      </c>
      <c r="L236" s="12" t="s">
        <v>6795</v>
      </c>
      <c r="M236" s="12" t="s">
        <v>8371</v>
      </c>
      <c r="N236" s="12" t="s">
        <v>8372</v>
      </c>
      <c r="O236" s="12" t="s">
        <v>8373</v>
      </c>
    </row>
    <row r="237" spans="1:15" x14ac:dyDescent="0.25">
      <c r="A237" s="5">
        <v>236</v>
      </c>
      <c r="B237" s="5" t="s">
        <v>5868</v>
      </c>
      <c r="C237" s="5">
        <v>0.96599999999999997</v>
      </c>
      <c r="D237" s="5" t="s">
        <v>3582</v>
      </c>
      <c r="E237" s="8" t="s">
        <v>697</v>
      </c>
      <c r="F237" s="5">
        <v>1</v>
      </c>
      <c r="G237" s="5">
        <v>0.73684210526315796</v>
      </c>
      <c r="H237" s="5">
        <v>2.5263157894736841</v>
      </c>
      <c r="I237" s="12" t="s">
        <v>696</v>
      </c>
      <c r="J237" s="5">
        <v>334</v>
      </c>
      <c r="K237" s="12" t="s">
        <v>9647</v>
      </c>
      <c r="L237" s="12"/>
      <c r="M237" s="12" t="s">
        <v>9648</v>
      </c>
      <c r="N237" s="12" t="s">
        <v>9649</v>
      </c>
      <c r="O237" s="12" t="s">
        <v>9650</v>
      </c>
    </row>
    <row r="238" spans="1:15" x14ac:dyDescent="0.25">
      <c r="A238" s="5">
        <v>237</v>
      </c>
      <c r="B238" s="5" t="s">
        <v>6026</v>
      </c>
      <c r="C238" s="5">
        <v>1</v>
      </c>
      <c r="D238" s="5" t="s">
        <v>3653</v>
      </c>
      <c r="E238" s="8" t="s">
        <v>628</v>
      </c>
      <c r="F238" s="5">
        <v>1.5625</v>
      </c>
      <c r="G238" s="5">
        <v>1.5</v>
      </c>
      <c r="H238" s="5">
        <v>1.8124999999999998</v>
      </c>
      <c r="I238" s="12" t="s">
        <v>1045</v>
      </c>
      <c r="J238" s="5">
        <v>201</v>
      </c>
      <c r="K238" s="12" t="s">
        <v>9988</v>
      </c>
      <c r="L238" s="12"/>
      <c r="M238" s="12"/>
      <c r="N238" s="12" t="s">
        <v>6561</v>
      </c>
      <c r="O238" s="12" t="s">
        <v>9989</v>
      </c>
    </row>
    <row r="239" spans="1:15" x14ac:dyDescent="0.25">
      <c r="A239" s="5">
        <v>238</v>
      </c>
      <c r="B239" s="5" t="s">
        <v>5552</v>
      </c>
      <c r="C239" s="5">
        <v>1</v>
      </c>
      <c r="D239" s="5" t="s">
        <v>4068</v>
      </c>
      <c r="E239" s="8" t="s">
        <v>147</v>
      </c>
      <c r="F239" s="5">
        <v>0.82352941176470595</v>
      </c>
      <c r="G239" s="5">
        <v>1</v>
      </c>
      <c r="H239" s="5">
        <v>2.4117647058823528</v>
      </c>
      <c r="I239" s="12" t="s">
        <v>981</v>
      </c>
      <c r="J239" s="5">
        <v>461</v>
      </c>
      <c r="K239" s="12"/>
      <c r="L239" s="12"/>
      <c r="M239" s="12"/>
      <c r="N239" s="12"/>
      <c r="O239" s="12"/>
    </row>
    <row r="240" spans="1:15" x14ac:dyDescent="0.25">
      <c r="A240" s="5">
        <v>239</v>
      </c>
      <c r="B240" s="5" t="s">
        <v>5389</v>
      </c>
      <c r="C240" s="5">
        <v>1</v>
      </c>
      <c r="D240" s="5" t="s">
        <v>3675</v>
      </c>
      <c r="E240" s="8" t="s">
        <v>1667</v>
      </c>
      <c r="F240" s="5">
        <v>3.8461538461538458</v>
      </c>
      <c r="G240" s="5">
        <v>1.0769230769230771</v>
      </c>
      <c r="H240" s="5">
        <v>1.0769230769230771</v>
      </c>
      <c r="I240" s="12" t="s">
        <v>1668</v>
      </c>
      <c r="J240" s="5"/>
      <c r="K240" s="12" t="s">
        <v>8500</v>
      </c>
      <c r="L240" s="12"/>
      <c r="M240" s="12" t="s">
        <v>8507</v>
      </c>
      <c r="N240" s="12" t="s">
        <v>8508</v>
      </c>
      <c r="O240" s="12" t="s">
        <v>8509</v>
      </c>
    </row>
    <row r="241" spans="1:15" x14ac:dyDescent="0.25">
      <c r="A241" s="5">
        <v>240</v>
      </c>
      <c r="B241" s="5" t="s">
        <v>5085</v>
      </c>
      <c r="C241" s="5">
        <v>1</v>
      </c>
      <c r="D241" s="5" t="s">
        <v>3744</v>
      </c>
      <c r="E241" s="8" t="s">
        <v>1554</v>
      </c>
      <c r="F241" s="5">
        <v>0.66666666666666674</v>
      </c>
      <c r="G241" s="5">
        <v>1</v>
      </c>
      <c r="H241" s="5">
        <v>0.7</v>
      </c>
      <c r="I241" s="12" t="s">
        <v>889</v>
      </c>
      <c r="J241" s="5"/>
      <c r="K241" s="12" t="s">
        <v>7560</v>
      </c>
      <c r="L241" s="12"/>
      <c r="M241" s="12" t="s">
        <v>8780</v>
      </c>
      <c r="N241" s="12" t="s">
        <v>8781</v>
      </c>
      <c r="O241" s="12" t="s">
        <v>8782</v>
      </c>
    </row>
    <row r="242" spans="1:15" x14ac:dyDescent="0.25">
      <c r="A242" s="5">
        <v>241</v>
      </c>
      <c r="B242" s="5" t="s">
        <v>5534</v>
      </c>
      <c r="C242" s="5">
        <v>1</v>
      </c>
      <c r="D242" s="5" t="s">
        <v>3474</v>
      </c>
      <c r="E242" s="8" t="s">
        <v>1072</v>
      </c>
      <c r="F242" s="5">
        <v>2.214285714285714</v>
      </c>
      <c r="G242" s="5">
        <v>1.4285714285714286</v>
      </c>
      <c r="H242" s="5">
        <v>1.714285714285714</v>
      </c>
      <c r="I242" s="12" t="s">
        <v>1071</v>
      </c>
      <c r="J242" s="5">
        <v>1801</v>
      </c>
      <c r="K242" s="12" t="s">
        <v>8907</v>
      </c>
      <c r="L242" s="12"/>
      <c r="M242" s="12" t="s">
        <v>6969</v>
      </c>
      <c r="N242" s="12" t="s">
        <v>8453</v>
      </c>
      <c r="O242" s="12"/>
    </row>
    <row r="243" spans="1:15" x14ac:dyDescent="0.25">
      <c r="A243" s="5">
        <v>242</v>
      </c>
      <c r="B243" s="5" t="s">
        <v>5919</v>
      </c>
      <c r="C243" s="5">
        <v>1</v>
      </c>
      <c r="D243" s="5" t="s">
        <v>4295</v>
      </c>
      <c r="E243" s="8" t="s">
        <v>210</v>
      </c>
      <c r="F243" s="5">
        <v>1.3043478260869563</v>
      </c>
      <c r="G243" s="5">
        <v>0.73913043478260876</v>
      </c>
      <c r="H243" s="5">
        <v>1</v>
      </c>
      <c r="I243" s="12" t="s">
        <v>2628</v>
      </c>
      <c r="J243" s="5">
        <v>1369</v>
      </c>
      <c r="K243" s="12"/>
      <c r="L243" s="12"/>
      <c r="M243" s="12"/>
      <c r="N243" s="12"/>
      <c r="O243" s="12" t="s">
        <v>9737</v>
      </c>
    </row>
    <row r="244" spans="1:15" x14ac:dyDescent="0.25">
      <c r="A244" s="5">
        <v>243</v>
      </c>
      <c r="B244" s="5" t="s">
        <v>5782</v>
      </c>
      <c r="C244" s="5">
        <v>1</v>
      </c>
      <c r="D244" s="5" t="s">
        <v>4203</v>
      </c>
      <c r="E244" s="8" t="s">
        <v>175</v>
      </c>
      <c r="F244" s="5">
        <v>5.3</v>
      </c>
      <c r="G244" s="5">
        <v>0.3</v>
      </c>
      <c r="H244" s="5">
        <v>3.4</v>
      </c>
      <c r="I244" s="12" t="s">
        <v>1099</v>
      </c>
      <c r="J244" s="5">
        <v>509</v>
      </c>
      <c r="K244" s="12" t="s">
        <v>9515</v>
      </c>
      <c r="L244" s="12" t="s">
        <v>8285</v>
      </c>
      <c r="M244" s="12" t="s">
        <v>9516</v>
      </c>
      <c r="N244" s="12" t="s">
        <v>9517</v>
      </c>
      <c r="O244" s="12" t="s">
        <v>9518</v>
      </c>
    </row>
    <row r="245" spans="1:15" x14ac:dyDescent="0.25">
      <c r="A245" s="5">
        <v>244</v>
      </c>
      <c r="B245" s="5" t="s">
        <v>5990</v>
      </c>
      <c r="C245" s="5">
        <v>0.99919999999999998</v>
      </c>
      <c r="D245" s="5" t="s">
        <v>3635</v>
      </c>
      <c r="E245" s="8" t="s">
        <v>2635</v>
      </c>
      <c r="F245" s="5">
        <v>7.2857142857142856</v>
      </c>
      <c r="G245" s="5">
        <v>3.714285714285714</v>
      </c>
      <c r="H245" s="5">
        <v>2.2857142857142856</v>
      </c>
      <c r="I245" s="12" t="s">
        <v>2636</v>
      </c>
      <c r="J245" s="5">
        <v>548</v>
      </c>
      <c r="K245" s="12"/>
      <c r="L245" s="12"/>
      <c r="M245" s="12" t="s">
        <v>9258</v>
      </c>
      <c r="N245" s="12" t="s">
        <v>6561</v>
      </c>
      <c r="O245" s="12" t="s">
        <v>10097</v>
      </c>
    </row>
    <row r="246" spans="1:15" x14ac:dyDescent="0.25">
      <c r="A246" s="5">
        <v>245</v>
      </c>
      <c r="B246" s="5" t="s">
        <v>4813</v>
      </c>
      <c r="C246" s="5">
        <v>1</v>
      </c>
      <c r="D246" s="5" t="s">
        <v>3295</v>
      </c>
      <c r="E246" s="8" t="s">
        <v>1054</v>
      </c>
      <c r="F246" s="5">
        <v>1.24</v>
      </c>
      <c r="G246" s="5">
        <v>1.32</v>
      </c>
      <c r="H246" s="5">
        <v>0.32</v>
      </c>
      <c r="I246" s="12" t="s">
        <v>1053</v>
      </c>
      <c r="J246" s="5">
        <v>407</v>
      </c>
      <c r="K246" s="12" t="s">
        <v>6843</v>
      </c>
      <c r="L246" s="12" t="s">
        <v>6844</v>
      </c>
      <c r="M246" s="12" t="s">
        <v>6845</v>
      </c>
      <c r="N246" s="12" t="s">
        <v>6846</v>
      </c>
      <c r="O246" s="12" t="s">
        <v>6847</v>
      </c>
    </row>
    <row r="247" spans="1:15" x14ac:dyDescent="0.25">
      <c r="A247" s="5">
        <v>246</v>
      </c>
      <c r="B247" s="5" t="s">
        <v>4708</v>
      </c>
      <c r="C247" s="5">
        <v>1</v>
      </c>
      <c r="D247" s="5" t="s">
        <v>3797</v>
      </c>
      <c r="E247" s="8" t="s">
        <v>1033</v>
      </c>
      <c r="F247" s="5">
        <v>4.3333333333333339</v>
      </c>
      <c r="G247" s="5">
        <v>3.2222222222222223</v>
      </c>
      <c r="H247" s="5">
        <v>2.5555555555555558</v>
      </c>
      <c r="I247" s="12" t="s">
        <v>1032</v>
      </c>
      <c r="J247" s="5">
        <v>325</v>
      </c>
      <c r="K247" s="12" t="s">
        <v>6528</v>
      </c>
      <c r="L247" s="12" t="s">
        <v>6529</v>
      </c>
      <c r="M247" s="12" t="s">
        <v>6530</v>
      </c>
      <c r="N247" s="12" t="s">
        <v>6531</v>
      </c>
      <c r="O247" s="12" t="s">
        <v>6532</v>
      </c>
    </row>
    <row r="248" spans="1:15" x14ac:dyDescent="0.25">
      <c r="A248" s="5">
        <v>247</v>
      </c>
      <c r="B248" s="5" t="s">
        <v>6044</v>
      </c>
      <c r="C248" s="5">
        <v>1</v>
      </c>
      <c r="D248" s="5" t="s">
        <v>4356</v>
      </c>
      <c r="E248" s="8" t="s">
        <v>789</v>
      </c>
      <c r="F248" s="5">
        <v>6.75</v>
      </c>
      <c r="G248" s="5">
        <v>1.625</v>
      </c>
      <c r="H248" s="5">
        <v>3.125</v>
      </c>
      <c r="I248" s="12" t="s">
        <v>1018</v>
      </c>
      <c r="J248" s="5">
        <v>475</v>
      </c>
      <c r="K248" s="12"/>
      <c r="L248" s="12" t="s">
        <v>6359</v>
      </c>
      <c r="M248" s="12" t="s">
        <v>6317</v>
      </c>
      <c r="N248" s="12" t="s">
        <v>10019</v>
      </c>
      <c r="O248" s="12" t="s">
        <v>10018</v>
      </c>
    </row>
    <row r="249" spans="1:15" x14ac:dyDescent="0.25">
      <c r="A249" s="5">
        <v>248</v>
      </c>
      <c r="B249" s="5" t="s">
        <v>5689</v>
      </c>
      <c r="C249" s="5">
        <v>1</v>
      </c>
      <c r="D249" s="5" t="s">
        <v>3521</v>
      </c>
      <c r="E249" s="8" t="s">
        <v>825</v>
      </c>
      <c r="F249" s="5">
        <v>1.588235294117647</v>
      </c>
      <c r="G249" s="5">
        <v>2.6470588235294117</v>
      </c>
      <c r="H249" s="5">
        <v>0.64705882352941169</v>
      </c>
      <c r="I249" s="12" t="s">
        <v>824</v>
      </c>
      <c r="J249" s="5">
        <v>198</v>
      </c>
      <c r="K249" s="12" t="s">
        <v>9277</v>
      </c>
      <c r="L249" s="12" t="s">
        <v>9273</v>
      </c>
      <c r="M249" s="12" t="s">
        <v>9278</v>
      </c>
      <c r="N249" s="12" t="s">
        <v>6405</v>
      </c>
      <c r="O249" s="12" t="s">
        <v>9279</v>
      </c>
    </row>
    <row r="250" spans="1:15" x14ac:dyDescent="0.25">
      <c r="A250" s="5">
        <v>249</v>
      </c>
      <c r="B250" s="5" t="s">
        <v>5648</v>
      </c>
      <c r="C250" s="5">
        <v>1</v>
      </c>
      <c r="D250" s="5" t="s">
        <v>3510</v>
      </c>
      <c r="E250" s="8" t="s">
        <v>202</v>
      </c>
      <c r="F250" s="5">
        <v>4.5833333333333339</v>
      </c>
      <c r="G250" s="5">
        <v>1.75</v>
      </c>
      <c r="H250" s="5">
        <v>1.0833333333333335</v>
      </c>
      <c r="I250" s="12" t="s">
        <v>1108</v>
      </c>
      <c r="J250" s="5"/>
      <c r="K250" s="12" t="s">
        <v>9179</v>
      </c>
      <c r="L250" s="12"/>
      <c r="M250" s="12" t="s">
        <v>9180</v>
      </c>
      <c r="N250" s="12" t="s">
        <v>9181</v>
      </c>
      <c r="O250" s="12" t="s">
        <v>6751</v>
      </c>
    </row>
    <row r="251" spans="1:15" x14ac:dyDescent="0.25">
      <c r="A251" s="5">
        <v>250</v>
      </c>
      <c r="B251" s="5" t="s">
        <v>5321</v>
      </c>
      <c r="C251" s="5">
        <v>1</v>
      </c>
      <c r="D251" s="5" t="s">
        <v>4538</v>
      </c>
      <c r="E251" s="8" t="s">
        <v>206</v>
      </c>
      <c r="F251" s="5">
        <v>2.4166666666666665</v>
      </c>
      <c r="G251" s="5">
        <v>2.666666666666667</v>
      </c>
      <c r="H251" s="5">
        <v>2.2500000000000004</v>
      </c>
      <c r="I251" s="12" t="s">
        <v>2599</v>
      </c>
      <c r="J251" s="5"/>
      <c r="K251" s="12" t="s">
        <v>8280</v>
      </c>
      <c r="L251" s="12"/>
      <c r="M251" s="12" t="s">
        <v>8281</v>
      </c>
      <c r="N251" s="12" t="s">
        <v>8282</v>
      </c>
      <c r="O251" s="12" t="s">
        <v>8283</v>
      </c>
    </row>
    <row r="252" spans="1:15" x14ac:dyDescent="0.25">
      <c r="A252" s="5">
        <v>251</v>
      </c>
      <c r="B252" s="5" t="s">
        <v>4867</v>
      </c>
      <c r="C252" s="5">
        <v>0.99939999999999996</v>
      </c>
      <c r="D252" s="5" t="s">
        <v>3875</v>
      </c>
      <c r="E252" s="8" t="s">
        <v>553</v>
      </c>
      <c r="F252" s="5">
        <v>4.9999999999999991</v>
      </c>
      <c r="G252" s="5">
        <v>0.42857142857142849</v>
      </c>
      <c r="H252" s="5">
        <v>0.7142857142857143</v>
      </c>
      <c r="I252" s="12" t="s">
        <v>2609</v>
      </c>
      <c r="J252" s="5">
        <v>688</v>
      </c>
      <c r="K252" s="12"/>
      <c r="L252" s="12"/>
      <c r="M252" s="12"/>
      <c r="N252" s="12" t="s">
        <v>6981</v>
      </c>
      <c r="O252" s="12"/>
    </row>
    <row r="253" spans="1:15" x14ac:dyDescent="0.25">
      <c r="A253" s="5">
        <v>252</v>
      </c>
      <c r="B253" s="5" t="s">
        <v>5388</v>
      </c>
      <c r="C253" s="5">
        <v>1</v>
      </c>
      <c r="D253" s="5" t="s">
        <v>4577</v>
      </c>
      <c r="E253" s="8" t="s">
        <v>1665</v>
      </c>
      <c r="F253" s="5">
        <v>1.4999999999999998</v>
      </c>
      <c r="G253" s="5">
        <v>1.7857142857142856</v>
      </c>
      <c r="H253" s="5">
        <v>2.2857142857142856</v>
      </c>
      <c r="I253" s="12" t="s">
        <v>1666</v>
      </c>
      <c r="J253" s="5"/>
      <c r="K253" s="12" t="s">
        <v>8500</v>
      </c>
      <c r="L253" s="12"/>
      <c r="M253" s="12" t="s">
        <v>8504</v>
      </c>
      <c r="N253" s="12" t="s">
        <v>8505</v>
      </c>
      <c r="O253" s="12" t="s">
        <v>8506</v>
      </c>
    </row>
    <row r="254" spans="1:15" x14ac:dyDescent="0.25">
      <c r="A254" s="5">
        <v>253</v>
      </c>
      <c r="B254" s="5" t="s">
        <v>5717</v>
      </c>
      <c r="C254" s="5">
        <v>1</v>
      </c>
      <c r="D254" s="5" t="s">
        <v>4171</v>
      </c>
      <c r="E254" s="8" t="s">
        <v>98</v>
      </c>
      <c r="F254" s="5">
        <v>2.2999999999999998</v>
      </c>
      <c r="G254" s="5">
        <v>2.2999999999999998</v>
      </c>
      <c r="H254" s="5">
        <v>3.4999999999999996</v>
      </c>
      <c r="I254" s="12" t="s">
        <v>1023</v>
      </c>
      <c r="J254" s="5">
        <v>812</v>
      </c>
      <c r="K254" s="12" t="s">
        <v>9362</v>
      </c>
      <c r="L254" s="12" t="s">
        <v>9363</v>
      </c>
      <c r="M254" s="12" t="s">
        <v>9364</v>
      </c>
      <c r="N254" s="12" t="s">
        <v>9365</v>
      </c>
      <c r="O254" s="12" t="s">
        <v>9366</v>
      </c>
    </row>
    <row r="255" spans="1:15" x14ac:dyDescent="0.25">
      <c r="A255" s="5">
        <v>254</v>
      </c>
      <c r="B255" s="5" t="s">
        <v>5197</v>
      </c>
      <c r="C255" s="5">
        <v>1</v>
      </c>
      <c r="D255" s="5" t="s">
        <v>3423</v>
      </c>
      <c r="E255" s="8" t="s">
        <v>1575</v>
      </c>
      <c r="F255" s="5">
        <v>0.33333333333333337</v>
      </c>
      <c r="G255" s="5">
        <v>1.4583333333333333</v>
      </c>
      <c r="H255" s="5">
        <v>1.3333333333333335</v>
      </c>
      <c r="I255" s="12" t="s">
        <v>1576</v>
      </c>
      <c r="J255" s="5"/>
      <c r="K255" s="12" t="s">
        <v>7868</v>
      </c>
      <c r="L255" s="12"/>
      <c r="M255" s="12" t="s">
        <v>7869</v>
      </c>
      <c r="N255" s="12" t="s">
        <v>7870</v>
      </c>
      <c r="O255" s="12"/>
    </row>
    <row r="256" spans="1:15" x14ac:dyDescent="0.25">
      <c r="A256" s="5">
        <v>255</v>
      </c>
      <c r="B256" s="5" t="s">
        <v>5383</v>
      </c>
      <c r="C256" s="5">
        <v>1</v>
      </c>
      <c r="D256" s="5" t="s">
        <v>4325</v>
      </c>
      <c r="E256" s="8" t="s">
        <v>223</v>
      </c>
      <c r="F256" s="5">
        <v>1.5384615384615385</v>
      </c>
      <c r="G256" s="5">
        <v>2.8461538461538458</v>
      </c>
      <c r="H256" s="5">
        <v>2.2307692307692304</v>
      </c>
      <c r="I256" s="12" t="s">
        <v>1545</v>
      </c>
      <c r="J256" s="5"/>
      <c r="K256" s="12" t="s">
        <v>8485</v>
      </c>
      <c r="L256" s="12"/>
      <c r="M256" s="12" t="s">
        <v>8486</v>
      </c>
      <c r="N256" s="12" t="s">
        <v>8487</v>
      </c>
      <c r="O256" s="12" t="s">
        <v>8488</v>
      </c>
    </row>
    <row r="257" spans="1:15" x14ac:dyDescent="0.25">
      <c r="A257" s="5">
        <v>256</v>
      </c>
      <c r="B257" s="5" t="s">
        <v>5079</v>
      </c>
      <c r="C257" s="5">
        <v>1</v>
      </c>
      <c r="D257" s="5" t="s">
        <v>3996</v>
      </c>
      <c r="E257" s="8" t="s">
        <v>1682</v>
      </c>
      <c r="F257" s="5">
        <v>1.4545454545454546</v>
      </c>
      <c r="G257" s="5">
        <v>3.3636363636363638</v>
      </c>
      <c r="H257" s="5">
        <v>3.1818181818181817</v>
      </c>
      <c r="I257" s="12" t="s">
        <v>1683</v>
      </c>
      <c r="J257" s="5"/>
      <c r="K257" s="12" t="s">
        <v>7546</v>
      </c>
      <c r="L257" s="12"/>
      <c r="M257" s="12" t="s">
        <v>7547</v>
      </c>
      <c r="N257" s="12" t="s">
        <v>7548</v>
      </c>
      <c r="O257" s="12" t="s">
        <v>6597</v>
      </c>
    </row>
    <row r="258" spans="1:15" x14ac:dyDescent="0.25">
      <c r="A258" s="5">
        <v>257</v>
      </c>
      <c r="B258" s="5" t="s">
        <v>5757</v>
      </c>
      <c r="C258" s="5">
        <v>1</v>
      </c>
      <c r="D258" s="5" t="s">
        <v>3550</v>
      </c>
      <c r="E258" s="8" t="s">
        <v>86</v>
      </c>
      <c r="F258" s="5">
        <v>3</v>
      </c>
      <c r="G258" s="5">
        <v>1.5</v>
      </c>
      <c r="H258" s="5">
        <v>1.5833333333333335</v>
      </c>
      <c r="I258" s="12" t="s">
        <v>796</v>
      </c>
      <c r="J258" s="5">
        <v>299</v>
      </c>
      <c r="K258" s="12" t="s">
        <v>9451</v>
      </c>
      <c r="L258" s="12"/>
      <c r="M258" s="12" t="s">
        <v>9452</v>
      </c>
      <c r="N258" s="12" t="s">
        <v>8273</v>
      </c>
      <c r="O258" s="12" t="s">
        <v>9453</v>
      </c>
    </row>
    <row r="259" spans="1:15" x14ac:dyDescent="0.25">
      <c r="A259" s="5">
        <v>258</v>
      </c>
      <c r="B259" s="5" t="s">
        <v>6012</v>
      </c>
      <c r="C259" s="5">
        <v>1</v>
      </c>
      <c r="D259" s="5" t="s">
        <v>4342</v>
      </c>
      <c r="E259" s="8" t="s">
        <v>207</v>
      </c>
      <c r="F259" s="5">
        <v>2.1428571428571428</v>
      </c>
      <c r="G259" s="5">
        <v>7.7142857142857144</v>
      </c>
      <c r="H259" s="5">
        <v>3.4285714285714279</v>
      </c>
      <c r="I259" s="12" t="s">
        <v>1548</v>
      </c>
      <c r="J259" s="5">
        <v>223</v>
      </c>
      <c r="K259" s="12" t="s">
        <v>9956</v>
      </c>
      <c r="L259" s="12"/>
      <c r="M259" s="12" t="s">
        <v>9957</v>
      </c>
      <c r="N259" s="12" t="s">
        <v>7014</v>
      </c>
      <c r="O259" s="12" t="s">
        <v>6746</v>
      </c>
    </row>
    <row r="260" spans="1:15" x14ac:dyDescent="0.25">
      <c r="A260" s="5">
        <v>259</v>
      </c>
      <c r="B260" s="5" t="s">
        <v>4669</v>
      </c>
      <c r="C260" s="5">
        <v>1</v>
      </c>
      <c r="D260" s="5" t="s">
        <v>3779</v>
      </c>
      <c r="E260" s="8" t="s">
        <v>1810</v>
      </c>
      <c r="F260" s="5">
        <v>0.82608695652173914</v>
      </c>
      <c r="G260" s="5">
        <v>1.6521739130434783</v>
      </c>
      <c r="H260" s="5">
        <v>0.56521739130434778</v>
      </c>
      <c r="I260" s="12" t="s">
        <v>1811</v>
      </c>
      <c r="J260" s="5"/>
      <c r="K260" s="12" t="s">
        <v>6419</v>
      </c>
      <c r="L260" s="12"/>
      <c r="M260" s="12" t="s">
        <v>6420</v>
      </c>
      <c r="N260" s="12" t="s">
        <v>6421</v>
      </c>
      <c r="O260" s="12" t="s">
        <v>6386</v>
      </c>
    </row>
    <row r="261" spans="1:15" x14ac:dyDescent="0.25">
      <c r="A261" s="5">
        <v>260</v>
      </c>
      <c r="B261" s="5" t="s">
        <v>5557</v>
      </c>
      <c r="C261" s="5">
        <v>1</v>
      </c>
      <c r="D261" s="5" t="s">
        <v>4073</v>
      </c>
      <c r="E261" s="8" t="s">
        <v>1550</v>
      </c>
      <c r="F261" s="5">
        <v>1.875</v>
      </c>
      <c r="G261" s="5">
        <v>1.5625</v>
      </c>
      <c r="H261" s="5">
        <v>1.375</v>
      </c>
      <c r="I261" s="12" t="s">
        <v>1551</v>
      </c>
      <c r="J261" s="5">
        <v>338</v>
      </c>
      <c r="K261" s="12"/>
      <c r="L261" s="12"/>
      <c r="M261" s="12" t="s">
        <v>8952</v>
      </c>
      <c r="N261" s="12" t="s">
        <v>8953</v>
      </c>
      <c r="O261" s="12" t="s">
        <v>7092</v>
      </c>
    </row>
    <row r="262" spans="1:15" x14ac:dyDescent="0.25">
      <c r="A262" s="5">
        <v>261</v>
      </c>
      <c r="B262" s="5" t="s">
        <v>4664</v>
      </c>
      <c r="C262" s="5">
        <v>1</v>
      </c>
      <c r="D262" s="5" t="s">
        <v>3229</v>
      </c>
      <c r="E262" s="8" t="s">
        <v>189</v>
      </c>
      <c r="F262" s="5">
        <v>1.25</v>
      </c>
      <c r="G262" s="5">
        <v>1.9375</v>
      </c>
      <c r="H262" s="5">
        <v>1.5</v>
      </c>
      <c r="I262" s="12" t="s">
        <v>1000</v>
      </c>
      <c r="J262" s="5">
        <v>527</v>
      </c>
      <c r="K262" s="12" t="s">
        <v>6398</v>
      </c>
      <c r="L262" s="12"/>
      <c r="M262" s="12" t="s">
        <v>6399</v>
      </c>
      <c r="N262" s="12" t="s">
        <v>6400</v>
      </c>
      <c r="O262" s="12" t="s">
        <v>6401</v>
      </c>
    </row>
    <row r="263" spans="1:15" x14ac:dyDescent="0.25">
      <c r="A263" s="5">
        <v>262</v>
      </c>
      <c r="B263" s="5" t="s">
        <v>4961</v>
      </c>
      <c r="C263" s="5">
        <v>1</v>
      </c>
      <c r="D263" s="5" t="s">
        <v>3920</v>
      </c>
      <c r="E263" s="8" t="s">
        <v>2377</v>
      </c>
      <c r="F263" s="5">
        <v>2.7777777777777777</v>
      </c>
      <c r="G263" s="5">
        <v>5.8888888888888893</v>
      </c>
      <c r="H263" s="5">
        <v>1.3333333333333333</v>
      </c>
      <c r="I263" s="12" t="s">
        <v>1930</v>
      </c>
      <c r="J263" s="5">
        <v>858</v>
      </c>
      <c r="K263" s="12" t="s">
        <v>7249</v>
      </c>
      <c r="L263" s="12"/>
      <c r="M263" s="12"/>
      <c r="N263" s="12" t="s">
        <v>7250</v>
      </c>
      <c r="O263" s="12" t="s">
        <v>7251</v>
      </c>
    </row>
    <row r="264" spans="1:15" x14ac:dyDescent="0.25">
      <c r="A264" s="5">
        <v>263</v>
      </c>
      <c r="B264" s="5" t="s">
        <v>5143</v>
      </c>
      <c r="C264" s="5">
        <v>0.99909999999999999</v>
      </c>
      <c r="D264" s="5" t="s">
        <v>3409</v>
      </c>
      <c r="E264" s="8" t="s">
        <v>1600</v>
      </c>
      <c r="F264" s="5">
        <v>2.4166666666666665</v>
      </c>
      <c r="G264" s="5">
        <v>3.5833333333333335</v>
      </c>
      <c r="H264" s="5">
        <v>0.91666666666666674</v>
      </c>
      <c r="I264" s="12" t="s">
        <v>1601</v>
      </c>
      <c r="J264" s="5">
        <v>907</v>
      </c>
      <c r="K264" s="12" t="s">
        <v>7693</v>
      </c>
      <c r="L264" s="12"/>
      <c r="M264" s="12" t="s">
        <v>7692</v>
      </c>
      <c r="N264" s="12" t="s">
        <v>6448</v>
      </c>
      <c r="O264" s="12" t="s">
        <v>6578</v>
      </c>
    </row>
    <row r="265" spans="1:15" x14ac:dyDescent="0.25">
      <c r="A265" s="5">
        <v>264</v>
      </c>
      <c r="B265" s="5" t="s">
        <v>4667</v>
      </c>
      <c r="C265" s="5">
        <v>1</v>
      </c>
      <c r="D265" s="5" t="s">
        <v>3778</v>
      </c>
      <c r="E265" s="8" t="s">
        <v>1057</v>
      </c>
      <c r="F265" s="5">
        <v>0.88235294117647045</v>
      </c>
      <c r="G265" s="5">
        <v>1.5294117647058822</v>
      </c>
      <c r="H265" s="5">
        <v>2.4705882352941173</v>
      </c>
      <c r="I265" s="12" t="s">
        <v>1056</v>
      </c>
      <c r="J265" s="5">
        <v>317</v>
      </c>
      <c r="K265" s="12" t="s">
        <v>6412</v>
      </c>
      <c r="L265" s="12"/>
      <c r="M265" s="12" t="s">
        <v>6413</v>
      </c>
      <c r="N265" s="12" t="s">
        <v>6414</v>
      </c>
      <c r="O265" s="12" t="s">
        <v>6415</v>
      </c>
    </row>
    <row r="266" spans="1:15" x14ac:dyDescent="0.25">
      <c r="A266" s="5">
        <v>265</v>
      </c>
      <c r="B266" s="5" t="s">
        <v>5091</v>
      </c>
      <c r="C266" s="5">
        <v>1</v>
      </c>
      <c r="D266" s="5" t="s">
        <v>3396</v>
      </c>
      <c r="E266" s="8" t="s">
        <v>777</v>
      </c>
      <c r="F266" s="5">
        <v>3.4999999999999996</v>
      </c>
      <c r="G266" s="5">
        <v>2.1999999999999997</v>
      </c>
      <c r="H266" s="5">
        <v>2.4</v>
      </c>
      <c r="I266" s="12" t="s">
        <v>776</v>
      </c>
      <c r="J266" s="5"/>
      <c r="K266" s="12" t="s">
        <v>7571</v>
      </c>
      <c r="L266" s="12"/>
      <c r="M266" s="12" t="s">
        <v>7572</v>
      </c>
      <c r="N266" s="12" t="s">
        <v>7573</v>
      </c>
      <c r="O266" s="12" t="s">
        <v>7574</v>
      </c>
    </row>
    <row r="267" spans="1:15" x14ac:dyDescent="0.25">
      <c r="A267" s="5">
        <v>266</v>
      </c>
      <c r="B267" s="5" t="s">
        <v>5611</v>
      </c>
      <c r="C267" s="5">
        <v>1</v>
      </c>
      <c r="D267" s="5" t="s">
        <v>3739</v>
      </c>
      <c r="E267" s="8" t="s">
        <v>781</v>
      </c>
      <c r="F267" s="5">
        <v>1.3125</v>
      </c>
      <c r="G267" s="5">
        <v>0.75</v>
      </c>
      <c r="H267" s="5">
        <v>3.1875</v>
      </c>
      <c r="I267" s="12" t="s">
        <v>780</v>
      </c>
      <c r="J267" s="5">
        <v>203</v>
      </c>
      <c r="K267" s="12"/>
      <c r="L267" s="12"/>
      <c r="M267" s="12" t="s">
        <v>9070</v>
      </c>
      <c r="N267" s="12" t="s">
        <v>6479</v>
      </c>
      <c r="O267" s="12" t="s">
        <v>9071</v>
      </c>
    </row>
    <row r="268" spans="1:15" x14ac:dyDescent="0.25">
      <c r="A268" s="5">
        <v>267</v>
      </c>
      <c r="B268" s="5" t="s">
        <v>5514</v>
      </c>
      <c r="C268" s="5">
        <v>1</v>
      </c>
      <c r="D268" s="5" t="s">
        <v>4047</v>
      </c>
      <c r="E268" s="8" t="s">
        <v>215</v>
      </c>
      <c r="F268" s="5">
        <v>3.2666666666666666</v>
      </c>
      <c r="G268" s="5">
        <v>0.53333333333333333</v>
      </c>
      <c r="H268" s="5">
        <v>1.1333333333333335</v>
      </c>
      <c r="I268" s="12" t="s">
        <v>1195</v>
      </c>
      <c r="J268" s="5">
        <v>423</v>
      </c>
      <c r="K268" s="12" t="s">
        <v>8860</v>
      </c>
      <c r="L268" s="12"/>
      <c r="M268" s="12" t="s">
        <v>8861</v>
      </c>
      <c r="N268" s="12" t="s">
        <v>8862</v>
      </c>
      <c r="O268" s="12" t="s">
        <v>8863</v>
      </c>
    </row>
    <row r="269" spans="1:15" x14ac:dyDescent="0.25">
      <c r="A269" s="5">
        <v>268</v>
      </c>
      <c r="B269" s="5" t="s">
        <v>6103</v>
      </c>
      <c r="C269" s="5">
        <v>1</v>
      </c>
      <c r="D269" s="5" t="s">
        <v>3920</v>
      </c>
      <c r="E269" s="8" t="s">
        <v>2284</v>
      </c>
      <c r="F269" s="5">
        <v>2.7777777777777777</v>
      </c>
      <c r="G269" s="5">
        <v>5.8888888888888893</v>
      </c>
      <c r="H269" s="5">
        <v>1.3333333333333333</v>
      </c>
      <c r="I269" s="12" t="s">
        <v>2285</v>
      </c>
      <c r="J269" s="5">
        <v>858</v>
      </c>
      <c r="K269" s="12"/>
      <c r="L269" s="12"/>
      <c r="M269" s="12" t="s">
        <v>10103</v>
      </c>
      <c r="N269" s="12" t="s">
        <v>10104</v>
      </c>
      <c r="O269" s="12" t="s">
        <v>10105</v>
      </c>
    </row>
    <row r="270" spans="1:15" x14ac:dyDescent="0.25">
      <c r="A270" s="5">
        <v>269</v>
      </c>
      <c r="B270" s="5" t="s">
        <v>4785</v>
      </c>
      <c r="C270" s="5">
        <v>0.99260000000000004</v>
      </c>
      <c r="D270" s="5" t="s">
        <v>3741</v>
      </c>
      <c r="E270" s="8" t="s">
        <v>1714</v>
      </c>
      <c r="F270" s="5">
        <v>3.2727272727272725</v>
      </c>
      <c r="G270" s="5">
        <v>2.6363636363636362</v>
      </c>
      <c r="H270" s="5">
        <v>1.8181818181818183</v>
      </c>
      <c r="I270" s="12" t="s">
        <v>1715</v>
      </c>
      <c r="J270" s="5"/>
      <c r="K270" s="12"/>
      <c r="L270" s="12"/>
      <c r="M270" s="12"/>
      <c r="N270" s="12"/>
      <c r="O270" s="12"/>
    </row>
    <row r="271" spans="1:15" x14ac:dyDescent="0.25">
      <c r="A271" s="5">
        <v>270</v>
      </c>
      <c r="B271" s="5" t="s">
        <v>5305</v>
      </c>
      <c r="C271" s="5">
        <v>1</v>
      </c>
      <c r="D271" s="5" t="s">
        <v>4529</v>
      </c>
      <c r="E271" s="8" t="s">
        <v>1095</v>
      </c>
      <c r="F271" s="5">
        <v>1.4545454545454546</v>
      </c>
      <c r="G271" s="5">
        <v>3.0909090909090913</v>
      </c>
      <c r="H271" s="5">
        <v>3.5454545454545454</v>
      </c>
      <c r="I271" s="12" t="s">
        <v>1094</v>
      </c>
      <c r="J271" s="5"/>
      <c r="K271" s="12" t="s">
        <v>8221</v>
      </c>
      <c r="L271" s="12" t="s">
        <v>8222</v>
      </c>
      <c r="M271" s="12" t="s">
        <v>8223</v>
      </c>
      <c r="N271" s="12" t="s">
        <v>8224</v>
      </c>
      <c r="O271" s="12" t="s">
        <v>8225</v>
      </c>
    </row>
    <row r="272" spans="1:15" x14ac:dyDescent="0.25">
      <c r="A272" s="5">
        <v>271</v>
      </c>
      <c r="B272" s="5" t="s">
        <v>5339</v>
      </c>
      <c r="C272" s="5">
        <v>1</v>
      </c>
      <c r="D272" s="5" t="s">
        <v>4547</v>
      </c>
      <c r="E272" s="8" t="s">
        <v>2595</v>
      </c>
      <c r="F272" s="5">
        <v>1.8666666666666669</v>
      </c>
      <c r="G272" s="5">
        <v>1.6</v>
      </c>
      <c r="H272" s="5">
        <v>2.2000000000000002</v>
      </c>
      <c r="I272" s="12" t="s">
        <v>2596</v>
      </c>
      <c r="J272" s="5"/>
      <c r="K272" s="12" t="s">
        <v>8335</v>
      </c>
      <c r="L272" s="12"/>
      <c r="M272" s="12" t="s">
        <v>7295</v>
      </c>
      <c r="N272" s="12" t="s">
        <v>7014</v>
      </c>
      <c r="O272" s="12" t="s">
        <v>8336</v>
      </c>
    </row>
    <row r="273" spans="1:15" x14ac:dyDescent="0.25">
      <c r="A273" s="5">
        <v>272</v>
      </c>
      <c r="B273" s="5" t="s">
        <v>5491</v>
      </c>
      <c r="C273" s="5">
        <v>1</v>
      </c>
      <c r="D273" s="5" t="s">
        <v>4621</v>
      </c>
      <c r="E273" s="8" t="s">
        <v>621</v>
      </c>
      <c r="F273" s="5">
        <v>0.22727272727272729</v>
      </c>
      <c r="G273" s="5">
        <v>2.4090909090909092</v>
      </c>
      <c r="H273" s="5">
        <v>0.90909090909090917</v>
      </c>
      <c r="I273" s="12" t="s">
        <v>1020</v>
      </c>
      <c r="J273" s="5"/>
      <c r="K273" s="12" t="s">
        <v>8800</v>
      </c>
      <c r="L273" s="12"/>
      <c r="M273" s="12" t="s">
        <v>8801</v>
      </c>
      <c r="N273" s="12" t="s">
        <v>8802</v>
      </c>
      <c r="O273" s="12" t="s">
        <v>8803</v>
      </c>
    </row>
    <row r="274" spans="1:15" x14ac:dyDescent="0.25">
      <c r="A274" s="5">
        <v>273</v>
      </c>
      <c r="B274" s="5" t="s">
        <v>6275</v>
      </c>
      <c r="C274" s="5">
        <v>1</v>
      </c>
      <c r="D274" s="5" t="s">
        <v>3723</v>
      </c>
      <c r="E274" s="8" t="s">
        <v>275</v>
      </c>
      <c r="F274" s="5">
        <v>1.6875</v>
      </c>
      <c r="G274" s="5">
        <v>1.1875</v>
      </c>
      <c r="H274" s="5">
        <v>2.375</v>
      </c>
      <c r="I274" s="12" t="s">
        <v>1024</v>
      </c>
      <c r="J274" s="5">
        <v>1066</v>
      </c>
      <c r="K274" s="12" t="s">
        <v>7744</v>
      </c>
      <c r="L274" s="12"/>
      <c r="M274" s="12" t="s">
        <v>6969</v>
      </c>
      <c r="N274" s="12" t="s">
        <v>10249</v>
      </c>
      <c r="O274" s="12" t="s">
        <v>10250</v>
      </c>
    </row>
    <row r="275" spans="1:15" x14ac:dyDescent="0.25">
      <c r="A275" s="5">
        <v>274</v>
      </c>
      <c r="B275" s="5" t="s">
        <v>5124</v>
      </c>
      <c r="C275" s="5">
        <v>1</v>
      </c>
      <c r="D275" s="5" t="s">
        <v>4023</v>
      </c>
      <c r="E275" s="8" t="s">
        <v>1013</v>
      </c>
      <c r="F275" s="5">
        <v>3.1875</v>
      </c>
      <c r="G275" s="5">
        <v>1.625</v>
      </c>
      <c r="H275" s="5">
        <v>0.43750000000000006</v>
      </c>
      <c r="I275" s="12" t="s">
        <v>1194</v>
      </c>
      <c r="J275" s="5">
        <v>999</v>
      </c>
      <c r="K275" s="12" t="s">
        <v>7646</v>
      </c>
      <c r="L275" s="12"/>
      <c r="M275" s="12"/>
      <c r="N275" s="12" t="s">
        <v>7647</v>
      </c>
      <c r="O275" s="12" t="s">
        <v>6457</v>
      </c>
    </row>
    <row r="276" spans="1:15" x14ac:dyDescent="0.25">
      <c r="A276" s="5">
        <v>275</v>
      </c>
      <c r="B276" s="5" t="s">
        <v>4937</v>
      </c>
      <c r="C276" s="5">
        <v>1</v>
      </c>
      <c r="D276" s="5" t="s">
        <v>3346</v>
      </c>
      <c r="E276" s="8" t="s">
        <v>279</v>
      </c>
      <c r="F276" s="5">
        <v>1.0357142857142856</v>
      </c>
      <c r="G276" s="5">
        <v>0.5357142857142857</v>
      </c>
      <c r="H276" s="5">
        <v>0.74999999999999989</v>
      </c>
      <c r="I276" s="12" t="s">
        <v>1110</v>
      </c>
      <c r="J276" s="5">
        <v>441</v>
      </c>
      <c r="K276" s="12" t="s">
        <v>7180</v>
      </c>
      <c r="L276" s="12"/>
      <c r="M276" s="12" t="s">
        <v>7181</v>
      </c>
      <c r="N276" s="12" t="s">
        <v>7182</v>
      </c>
      <c r="O276" s="12" t="s">
        <v>7183</v>
      </c>
    </row>
    <row r="277" spans="1:15" x14ac:dyDescent="0.25">
      <c r="A277" s="5">
        <v>276</v>
      </c>
      <c r="B277" s="5" t="s">
        <v>5660</v>
      </c>
      <c r="C277" s="5">
        <v>1</v>
      </c>
      <c r="D277" s="5" t="s">
        <v>4137</v>
      </c>
      <c r="E277" s="8" t="s">
        <v>864</v>
      </c>
      <c r="F277" s="5">
        <v>2.625</v>
      </c>
      <c r="G277" s="5">
        <v>0.375</v>
      </c>
      <c r="H277" s="5">
        <v>2.1875</v>
      </c>
      <c r="I277" s="12" t="s">
        <v>1077</v>
      </c>
      <c r="J277" s="5">
        <v>713</v>
      </c>
      <c r="K277" s="12" t="s">
        <v>9208</v>
      </c>
      <c r="L277" s="12"/>
      <c r="M277" s="12" t="s">
        <v>9209</v>
      </c>
      <c r="N277" s="12" t="s">
        <v>9210</v>
      </c>
      <c r="O277" s="12" t="s">
        <v>9211</v>
      </c>
    </row>
    <row r="278" spans="1:15" x14ac:dyDescent="0.25">
      <c r="A278" s="5">
        <v>277</v>
      </c>
      <c r="B278" s="5" t="s">
        <v>5970</v>
      </c>
      <c r="C278" s="5">
        <v>1</v>
      </c>
      <c r="D278" s="5" t="s">
        <v>3623</v>
      </c>
      <c r="E278" s="8" t="s">
        <v>1587</v>
      </c>
      <c r="F278" s="5">
        <v>1.64</v>
      </c>
      <c r="G278" s="5">
        <v>0.44</v>
      </c>
      <c r="H278" s="5">
        <v>0.92</v>
      </c>
      <c r="I278" s="12" t="s">
        <v>1588</v>
      </c>
      <c r="J278" s="5">
        <v>463</v>
      </c>
      <c r="K278" s="12" t="s">
        <v>9855</v>
      </c>
      <c r="L278" s="12" t="s">
        <v>9856</v>
      </c>
      <c r="M278" s="12" t="s">
        <v>9857</v>
      </c>
      <c r="N278" s="12" t="s">
        <v>9858</v>
      </c>
      <c r="O278" s="12" t="s">
        <v>9859</v>
      </c>
    </row>
    <row r="279" spans="1:15" x14ac:dyDescent="0.25">
      <c r="A279" s="5">
        <v>278</v>
      </c>
      <c r="B279" s="5" t="s">
        <v>4705</v>
      </c>
      <c r="C279" s="5">
        <v>1</v>
      </c>
      <c r="D279" s="5" t="s">
        <v>3795</v>
      </c>
      <c r="E279" s="8" t="s">
        <v>238</v>
      </c>
      <c r="F279" s="5">
        <v>1.6428571428571428</v>
      </c>
      <c r="G279" s="5">
        <v>0.64285714285714279</v>
      </c>
      <c r="H279" s="5">
        <v>0.25</v>
      </c>
      <c r="I279" s="12" t="s">
        <v>1542</v>
      </c>
      <c r="J279" s="5">
        <v>5656</v>
      </c>
      <c r="K279" s="12"/>
      <c r="L279" s="12"/>
      <c r="M279" s="12" t="s">
        <v>6519</v>
      </c>
      <c r="N279" s="12" t="s">
        <v>6520</v>
      </c>
      <c r="O279" s="12" t="s">
        <v>6521</v>
      </c>
    </row>
    <row r="280" spans="1:15" x14ac:dyDescent="0.25">
      <c r="A280" s="5">
        <v>279</v>
      </c>
      <c r="B280" s="5" t="s">
        <v>4671</v>
      </c>
      <c r="C280" s="5">
        <v>1</v>
      </c>
      <c r="D280" s="5" t="s">
        <v>3737</v>
      </c>
      <c r="E280" s="8" t="s">
        <v>255</v>
      </c>
      <c r="F280" s="5">
        <v>1</v>
      </c>
      <c r="G280" s="5">
        <v>0.68421052631578949</v>
      </c>
      <c r="H280" s="5">
        <v>2.5789473684210527</v>
      </c>
      <c r="I280" s="12" t="s">
        <v>805</v>
      </c>
      <c r="J280" s="5">
        <v>140</v>
      </c>
      <c r="K280" s="12"/>
      <c r="L280" s="12"/>
      <c r="M280" s="12" t="s">
        <v>6422</v>
      </c>
      <c r="N280" s="12" t="s">
        <v>6423</v>
      </c>
      <c r="O280" s="12" t="s">
        <v>6424</v>
      </c>
    </row>
    <row r="281" spans="1:15" x14ac:dyDescent="0.25">
      <c r="A281" s="5">
        <v>280</v>
      </c>
      <c r="B281" s="5" t="s">
        <v>4713</v>
      </c>
      <c r="C281" s="5">
        <v>1</v>
      </c>
      <c r="D281" s="5" t="s">
        <v>3252</v>
      </c>
      <c r="E281" s="8" t="s">
        <v>624</v>
      </c>
      <c r="F281" s="5">
        <v>1.8823529411764706</v>
      </c>
      <c r="G281" s="5">
        <v>1.4117647058823528</v>
      </c>
      <c r="H281" s="5">
        <v>1.0588235294117645</v>
      </c>
      <c r="I281" s="12" t="s">
        <v>1083</v>
      </c>
      <c r="J281" s="5">
        <v>501</v>
      </c>
      <c r="K281" s="12" t="s">
        <v>9641</v>
      </c>
      <c r="L281" s="12" t="s">
        <v>9642</v>
      </c>
      <c r="M281" s="12" t="s">
        <v>9643</v>
      </c>
      <c r="N281" s="12" t="s">
        <v>7134</v>
      </c>
      <c r="O281" s="12" t="s">
        <v>9644</v>
      </c>
    </row>
    <row r="282" spans="1:15" x14ac:dyDescent="0.25">
      <c r="A282" s="5">
        <v>281</v>
      </c>
      <c r="B282" s="5" t="s">
        <v>5253</v>
      </c>
      <c r="C282" s="5">
        <v>1</v>
      </c>
      <c r="D282" s="5" t="s">
        <v>4495</v>
      </c>
      <c r="E282" s="8" t="s">
        <v>1580</v>
      </c>
      <c r="F282" s="5">
        <v>6.1818181818181825</v>
      </c>
      <c r="G282" s="5">
        <v>0.81818181818181812</v>
      </c>
      <c r="H282" s="5">
        <v>1.1818181818181819</v>
      </c>
      <c r="I282" s="12" t="s">
        <v>772</v>
      </c>
      <c r="J282" s="5"/>
      <c r="K282" s="12" t="s">
        <v>8038</v>
      </c>
      <c r="L282" s="12"/>
      <c r="M282" s="12" t="s">
        <v>8039</v>
      </c>
      <c r="N282" s="12" t="s">
        <v>8040</v>
      </c>
      <c r="O282" s="12" t="s">
        <v>8041</v>
      </c>
    </row>
    <row r="283" spans="1:15" x14ac:dyDescent="0.25">
      <c r="A283" s="5">
        <v>282</v>
      </c>
      <c r="B283" s="5" t="s">
        <v>6064</v>
      </c>
      <c r="C283" s="5">
        <v>0.99829999999999997</v>
      </c>
      <c r="D283" s="5" t="s">
        <v>4368</v>
      </c>
      <c r="E283" s="8" t="s">
        <v>2684</v>
      </c>
      <c r="F283" s="5">
        <v>0.5</v>
      </c>
      <c r="G283" s="5">
        <v>1.4999999999999998</v>
      </c>
      <c r="H283" s="5">
        <v>6.9999999999999991</v>
      </c>
      <c r="I283" s="12" t="s">
        <v>2685</v>
      </c>
      <c r="J283" s="5">
        <v>304</v>
      </c>
      <c r="K283" s="12"/>
      <c r="L283" s="12"/>
      <c r="M283" s="12"/>
      <c r="N283" s="12"/>
      <c r="O283" s="12"/>
    </row>
    <row r="284" spans="1:15" x14ac:dyDescent="0.25">
      <c r="A284" s="5">
        <v>283</v>
      </c>
      <c r="B284" s="5" t="s">
        <v>4727</v>
      </c>
      <c r="C284" s="5">
        <v>0.77170000000000005</v>
      </c>
      <c r="D284" s="5" t="s">
        <v>3257</v>
      </c>
      <c r="E284" s="8" t="s">
        <v>838</v>
      </c>
      <c r="F284" s="5">
        <v>0.64</v>
      </c>
      <c r="G284" s="5">
        <v>1.4</v>
      </c>
      <c r="H284" s="5">
        <v>0.92</v>
      </c>
      <c r="I284" s="12" t="s">
        <v>837</v>
      </c>
      <c r="J284" s="5">
        <v>505</v>
      </c>
      <c r="K284" s="12" t="s">
        <v>6598</v>
      </c>
      <c r="L284" s="12"/>
      <c r="M284" s="12" t="s">
        <v>6599</v>
      </c>
      <c r="N284" s="12" t="s">
        <v>6600</v>
      </c>
      <c r="O284" s="12" t="s">
        <v>6601</v>
      </c>
    </row>
    <row r="285" spans="1:15" x14ac:dyDescent="0.25">
      <c r="A285" s="5">
        <v>284</v>
      </c>
      <c r="B285" s="5" t="s">
        <v>4663</v>
      </c>
      <c r="C285" s="5">
        <v>0.93420000000000003</v>
      </c>
      <c r="D285" s="5" t="s">
        <v>3777</v>
      </c>
      <c r="E285" s="8" t="s">
        <v>2600</v>
      </c>
      <c r="F285" s="5">
        <v>5.9999999999999991</v>
      </c>
      <c r="G285" s="5">
        <v>1</v>
      </c>
      <c r="H285" s="5">
        <v>4.9999999999999991</v>
      </c>
      <c r="I285" s="12" t="s">
        <v>2601</v>
      </c>
      <c r="J285" s="5">
        <v>93</v>
      </c>
      <c r="K285" s="12"/>
      <c r="L285" s="12"/>
      <c r="M285" s="12" t="s">
        <v>6345</v>
      </c>
      <c r="N285" s="12" t="s">
        <v>6397</v>
      </c>
      <c r="O285" s="12" t="s">
        <v>6347</v>
      </c>
    </row>
    <row r="286" spans="1:15" x14ac:dyDescent="0.25">
      <c r="A286" s="5">
        <v>285</v>
      </c>
      <c r="B286" s="5" t="s">
        <v>5074</v>
      </c>
      <c r="C286" s="5">
        <v>0.98709999999999998</v>
      </c>
      <c r="D286" s="5" t="s">
        <v>3992</v>
      </c>
      <c r="E286" s="8" t="s">
        <v>1860</v>
      </c>
      <c r="F286" s="5">
        <v>4.4285714285714279</v>
      </c>
      <c r="G286" s="5">
        <v>2.714285714285714</v>
      </c>
      <c r="H286" s="5">
        <v>4.7142857142857144</v>
      </c>
      <c r="I286" s="12" t="s">
        <v>1861</v>
      </c>
      <c r="J286" s="5"/>
      <c r="K286" s="12" t="s">
        <v>7530</v>
      </c>
      <c r="L286" s="12"/>
      <c r="M286" s="12" t="s">
        <v>7531</v>
      </c>
      <c r="N286" s="12" t="s">
        <v>7532</v>
      </c>
      <c r="O286" s="12" t="s">
        <v>7533</v>
      </c>
    </row>
    <row r="287" spans="1:15" x14ac:dyDescent="0.25">
      <c r="A287" s="5">
        <v>286</v>
      </c>
      <c r="B287" s="5" t="s">
        <v>5986</v>
      </c>
      <c r="C287" s="5">
        <v>1</v>
      </c>
      <c r="D287" s="5" t="s">
        <v>3634</v>
      </c>
      <c r="E287" s="8" t="s">
        <v>1571</v>
      </c>
      <c r="F287" s="5">
        <v>4.666666666666667</v>
      </c>
      <c r="G287" s="5">
        <v>5.833333333333333</v>
      </c>
      <c r="H287" s="5">
        <v>4.3333333333333339</v>
      </c>
      <c r="I287" s="12" t="s">
        <v>794</v>
      </c>
      <c r="J287" s="5">
        <v>535</v>
      </c>
      <c r="K287" s="12" t="s">
        <v>9899</v>
      </c>
      <c r="L287" s="12"/>
      <c r="M287" s="12" t="s">
        <v>9900</v>
      </c>
      <c r="N287" s="12" t="s">
        <v>9901</v>
      </c>
      <c r="O287" s="12" t="s">
        <v>8503</v>
      </c>
    </row>
    <row r="288" spans="1:15" x14ac:dyDescent="0.25">
      <c r="A288" s="5">
        <v>287</v>
      </c>
      <c r="B288" s="5" t="s">
        <v>4676</v>
      </c>
      <c r="C288" s="5">
        <v>1</v>
      </c>
      <c r="D288" s="5" t="s">
        <v>3783</v>
      </c>
      <c r="E288" s="8" t="s">
        <v>2418</v>
      </c>
      <c r="F288" s="5">
        <v>2.9999999999999996</v>
      </c>
      <c r="G288" s="5">
        <v>1</v>
      </c>
      <c r="H288" s="5">
        <v>5</v>
      </c>
      <c r="I288" s="12" t="s">
        <v>1939</v>
      </c>
      <c r="J288" s="5">
        <v>327</v>
      </c>
      <c r="K288" s="12"/>
      <c r="L288" s="12"/>
      <c r="M288" s="12" t="s">
        <v>6345</v>
      </c>
      <c r="N288" s="12" t="s">
        <v>6367</v>
      </c>
      <c r="O288" s="12" t="s">
        <v>6347</v>
      </c>
    </row>
    <row r="289" spans="1:15" x14ac:dyDescent="0.25">
      <c r="A289" s="5">
        <v>288</v>
      </c>
      <c r="B289" s="5" t="s">
        <v>4701</v>
      </c>
      <c r="C289" s="5">
        <v>1</v>
      </c>
      <c r="D289" s="5" t="s">
        <v>3793</v>
      </c>
      <c r="E289" s="8" t="s">
        <v>2390</v>
      </c>
      <c r="F289" s="5">
        <v>3.9</v>
      </c>
      <c r="G289" s="5">
        <v>2.5</v>
      </c>
      <c r="H289" s="5">
        <v>1.9</v>
      </c>
      <c r="I289" s="12" t="s">
        <v>2391</v>
      </c>
      <c r="J289" s="5">
        <v>256</v>
      </c>
      <c r="K289" s="12"/>
      <c r="L289" s="12"/>
      <c r="M289" s="12"/>
      <c r="N289" s="12" t="s">
        <v>6506</v>
      </c>
      <c r="O289" s="12" t="s">
        <v>6507</v>
      </c>
    </row>
    <row r="290" spans="1:15" x14ac:dyDescent="0.25">
      <c r="A290" s="5">
        <v>289</v>
      </c>
      <c r="B290" s="5" t="s">
        <v>6199</v>
      </c>
      <c r="C290" s="5">
        <v>1</v>
      </c>
      <c r="D290" s="5" t="s">
        <v>4395</v>
      </c>
      <c r="E290" s="8" t="s">
        <v>2140</v>
      </c>
      <c r="F290" s="5">
        <v>1.4736842105263159</v>
      </c>
      <c r="G290" s="5">
        <v>0.57894736842105265</v>
      </c>
      <c r="H290" s="5">
        <v>1.9473684210526316</v>
      </c>
      <c r="I290" s="12" t="s">
        <v>2141</v>
      </c>
      <c r="J290" s="5">
        <v>466</v>
      </c>
      <c r="K290" s="12" t="s">
        <v>6349</v>
      </c>
      <c r="L290" s="12" t="s">
        <v>6350</v>
      </c>
      <c r="M290" s="12" t="s">
        <v>6351</v>
      </c>
      <c r="N290" s="12"/>
      <c r="O290" s="12" t="s">
        <v>6352</v>
      </c>
    </row>
    <row r="291" spans="1:15" x14ac:dyDescent="0.25">
      <c r="A291" s="5">
        <v>290</v>
      </c>
      <c r="B291" s="5" t="s">
        <v>5901</v>
      </c>
      <c r="C291" s="5">
        <v>1</v>
      </c>
      <c r="D291" s="5" t="s">
        <v>3594</v>
      </c>
      <c r="E291" s="8" t="s">
        <v>274</v>
      </c>
      <c r="F291" s="5">
        <v>2.8</v>
      </c>
      <c r="G291" s="5">
        <v>0.8666666666666667</v>
      </c>
      <c r="H291" s="5">
        <v>1.2</v>
      </c>
      <c r="I291" s="12" t="s">
        <v>999</v>
      </c>
      <c r="J291" s="5">
        <v>472</v>
      </c>
      <c r="K291" s="12" t="s">
        <v>9707</v>
      </c>
      <c r="L291" s="12" t="s">
        <v>8648</v>
      </c>
      <c r="M291" s="12" t="s">
        <v>8649</v>
      </c>
      <c r="N291" s="12" t="s">
        <v>8879</v>
      </c>
      <c r="O291" s="12" t="s">
        <v>8651</v>
      </c>
    </row>
    <row r="292" spans="1:15" x14ac:dyDescent="0.25">
      <c r="A292" s="5">
        <v>291</v>
      </c>
      <c r="B292" s="5" t="s">
        <v>5312</v>
      </c>
      <c r="C292" s="5">
        <v>0.99</v>
      </c>
      <c r="D292" s="5" t="s">
        <v>4174</v>
      </c>
      <c r="E292" s="8" t="s">
        <v>2620</v>
      </c>
      <c r="F292" s="5">
        <v>1.2307692307692308</v>
      </c>
      <c r="G292" s="5">
        <v>3.2307692307692304</v>
      </c>
      <c r="H292" s="5">
        <v>1.5384615384615385</v>
      </c>
      <c r="I292" s="12" t="s">
        <v>2484</v>
      </c>
      <c r="J292" s="5"/>
      <c r="K292" s="12" t="s">
        <v>8251</v>
      </c>
      <c r="L292" s="12"/>
      <c r="M292" s="12" t="s">
        <v>8252</v>
      </c>
      <c r="N292" s="12" t="s">
        <v>8253</v>
      </c>
      <c r="O292" s="12" t="s">
        <v>8254</v>
      </c>
    </row>
    <row r="293" spans="1:15" x14ac:dyDescent="0.25">
      <c r="A293" s="5">
        <v>292</v>
      </c>
      <c r="B293" s="5" t="s">
        <v>6273</v>
      </c>
      <c r="C293" s="5">
        <v>1</v>
      </c>
      <c r="D293" s="5" t="s">
        <v>3722</v>
      </c>
      <c r="E293" s="8" t="s">
        <v>2155</v>
      </c>
      <c r="F293" s="5">
        <v>1.6875</v>
      </c>
      <c r="G293" s="5">
        <v>1.1875</v>
      </c>
      <c r="H293" s="5">
        <v>2.375</v>
      </c>
      <c r="I293" s="12" t="s">
        <v>1936</v>
      </c>
      <c r="J293" s="5">
        <v>1066</v>
      </c>
      <c r="K293" s="12"/>
      <c r="L293" s="12"/>
      <c r="M293" s="12" t="s">
        <v>6969</v>
      </c>
      <c r="N293" s="12" t="s">
        <v>10247</v>
      </c>
      <c r="O293" s="12" t="s">
        <v>10248</v>
      </c>
    </row>
    <row r="294" spans="1:15" x14ac:dyDescent="0.25">
      <c r="A294" s="5">
        <v>293</v>
      </c>
      <c r="B294" s="5" t="s">
        <v>5991</v>
      </c>
      <c r="C294" s="5">
        <v>1</v>
      </c>
      <c r="D294" s="5" t="s">
        <v>4331</v>
      </c>
      <c r="E294" s="8" t="s">
        <v>649</v>
      </c>
      <c r="F294" s="5">
        <v>2.6923076923076921</v>
      </c>
      <c r="G294" s="5">
        <v>2.2307692307692304</v>
      </c>
      <c r="H294" s="5">
        <v>0.76923076923076927</v>
      </c>
      <c r="I294" s="12" t="s">
        <v>1025</v>
      </c>
      <c r="J294" s="5">
        <v>531</v>
      </c>
      <c r="K294" s="12" t="s">
        <v>9909</v>
      </c>
      <c r="L294" s="12"/>
      <c r="M294" s="12" t="s">
        <v>9910</v>
      </c>
      <c r="N294" s="12" t="s">
        <v>9911</v>
      </c>
      <c r="O294" s="12" t="s">
        <v>9912</v>
      </c>
    </row>
    <row r="295" spans="1:15" x14ac:dyDescent="0.25">
      <c r="A295" s="5">
        <v>294</v>
      </c>
      <c r="B295" s="5" t="s">
        <v>5849</v>
      </c>
      <c r="C295" s="5">
        <v>0.99960000000000004</v>
      </c>
      <c r="D295" s="5" t="s">
        <v>4260</v>
      </c>
      <c r="E295" s="8" t="s">
        <v>2660</v>
      </c>
      <c r="F295" s="5">
        <v>0.11320754716981131</v>
      </c>
      <c r="G295" s="5">
        <v>0.60377358490566035</v>
      </c>
      <c r="H295" s="5">
        <v>0.16981132075471697</v>
      </c>
      <c r="I295" s="12" t="s">
        <v>2661</v>
      </c>
      <c r="J295" s="5">
        <v>961</v>
      </c>
      <c r="K295" s="12"/>
      <c r="L295" s="12"/>
      <c r="M295" s="12" t="s">
        <v>6631</v>
      </c>
      <c r="N295" s="12"/>
      <c r="O295" s="12"/>
    </row>
    <row r="296" spans="1:15" x14ac:dyDescent="0.25">
      <c r="A296" s="5">
        <v>295</v>
      </c>
      <c r="B296" s="5" t="s">
        <v>6287</v>
      </c>
      <c r="C296" s="5">
        <v>0.99819999999999998</v>
      </c>
      <c r="D296" s="5" t="s">
        <v>4453</v>
      </c>
      <c r="E296" s="8" t="s">
        <v>2688</v>
      </c>
      <c r="F296" s="5">
        <v>1.0555555555555556</v>
      </c>
      <c r="G296" s="5">
        <v>1.1666666666666667</v>
      </c>
      <c r="H296" s="5">
        <v>2.3333333333333335</v>
      </c>
      <c r="I296" s="12" t="s">
        <v>2689</v>
      </c>
      <c r="J296" s="5">
        <v>580</v>
      </c>
      <c r="K296" s="12"/>
      <c r="L296" s="12"/>
      <c r="M296" s="12"/>
      <c r="N296" s="12" t="s">
        <v>6574</v>
      </c>
      <c r="O296" s="12"/>
    </row>
    <row r="297" spans="1:15" x14ac:dyDescent="0.25">
      <c r="A297" s="5">
        <v>296</v>
      </c>
      <c r="B297" s="5" t="s">
        <v>6102</v>
      </c>
      <c r="C297" s="5">
        <v>1</v>
      </c>
      <c r="D297" s="5" t="s">
        <v>4389</v>
      </c>
      <c r="E297" s="8" t="s">
        <v>2235</v>
      </c>
      <c r="F297" s="5">
        <v>3.5</v>
      </c>
      <c r="G297" s="5">
        <v>2.0833333333333335</v>
      </c>
      <c r="H297" s="5">
        <v>1.4166666666666667</v>
      </c>
      <c r="I297" s="12" t="s">
        <v>1959</v>
      </c>
      <c r="J297" s="5">
        <v>4646</v>
      </c>
      <c r="K297" s="12"/>
      <c r="L297" s="12"/>
      <c r="M297" s="12" t="s">
        <v>10101</v>
      </c>
      <c r="N297" s="12" t="s">
        <v>10102</v>
      </c>
      <c r="O297" s="12" t="s">
        <v>7083</v>
      </c>
    </row>
    <row r="298" spans="1:15" x14ac:dyDescent="0.25">
      <c r="A298" s="5">
        <v>297</v>
      </c>
      <c r="B298" s="5" t="s">
        <v>6186</v>
      </c>
      <c r="C298" s="5">
        <v>1</v>
      </c>
      <c r="D298" s="5" t="s">
        <v>4389</v>
      </c>
      <c r="E298" s="8" t="s">
        <v>2117</v>
      </c>
      <c r="F298" s="5">
        <v>3.5</v>
      </c>
      <c r="G298" s="5">
        <v>2.0833333333333335</v>
      </c>
      <c r="H298" s="5">
        <v>1.4166666666666667</v>
      </c>
      <c r="I298" s="12" t="s">
        <v>2118</v>
      </c>
      <c r="J298" s="5">
        <v>4635</v>
      </c>
      <c r="K298" s="12"/>
      <c r="L298" s="12"/>
      <c r="M298" s="12" t="s">
        <v>10194</v>
      </c>
      <c r="N298" s="12" t="s">
        <v>10195</v>
      </c>
      <c r="O298" s="12" t="s">
        <v>7083</v>
      </c>
    </row>
    <row r="299" spans="1:15" x14ac:dyDescent="0.25">
      <c r="A299" s="5">
        <v>298</v>
      </c>
      <c r="B299" s="5" t="s">
        <v>5512</v>
      </c>
      <c r="C299" s="5">
        <v>0.99970000000000003</v>
      </c>
      <c r="D299" s="5" t="s">
        <v>4045</v>
      </c>
      <c r="E299" s="8" t="s">
        <v>2654</v>
      </c>
      <c r="F299" s="5">
        <v>2.8181818181818183</v>
      </c>
      <c r="G299" s="5">
        <v>1.5454545454545456</v>
      </c>
      <c r="H299" s="5">
        <v>3.7272727272727271</v>
      </c>
      <c r="I299" s="12" t="s">
        <v>2655</v>
      </c>
      <c r="J299" s="5">
        <v>270</v>
      </c>
      <c r="K299" s="12"/>
      <c r="L299" s="12"/>
      <c r="M299" s="12"/>
      <c r="N299" s="12" t="s">
        <v>8859</v>
      </c>
      <c r="O299" s="12" t="s">
        <v>6934</v>
      </c>
    </row>
    <row r="300" spans="1:15" x14ac:dyDescent="0.25">
      <c r="A300" s="5">
        <v>299</v>
      </c>
      <c r="B300" s="5" t="s">
        <v>4958</v>
      </c>
      <c r="C300" s="5">
        <v>1</v>
      </c>
      <c r="D300" s="5" t="s">
        <v>3917</v>
      </c>
      <c r="E300" s="8" t="s">
        <v>1076</v>
      </c>
      <c r="F300" s="5">
        <v>2.0909090909090908</v>
      </c>
      <c r="G300" s="5">
        <v>1.2727272727272729</v>
      </c>
      <c r="H300" s="5">
        <v>4.7272727272727275</v>
      </c>
      <c r="I300" s="12" t="s">
        <v>1215</v>
      </c>
      <c r="J300" s="5"/>
      <c r="K300" s="12" t="s">
        <v>7241</v>
      </c>
      <c r="L300" s="12"/>
      <c r="M300" s="12" t="s">
        <v>7242</v>
      </c>
      <c r="N300" s="12"/>
      <c r="O300" s="12" t="s">
        <v>7243</v>
      </c>
    </row>
    <row r="301" spans="1:15" x14ac:dyDescent="0.25">
      <c r="A301" s="5">
        <v>300</v>
      </c>
      <c r="B301" s="5" t="s">
        <v>6241</v>
      </c>
      <c r="C301" s="5">
        <v>1</v>
      </c>
      <c r="D301" s="5" t="s">
        <v>3417</v>
      </c>
      <c r="E301" s="8" t="s">
        <v>2095</v>
      </c>
      <c r="F301" s="5">
        <v>3.1111111111111116</v>
      </c>
      <c r="G301" s="5">
        <v>3.666666666666667</v>
      </c>
      <c r="H301" s="5">
        <v>2.3333333333333335</v>
      </c>
      <c r="I301" s="12" t="s">
        <v>1942</v>
      </c>
      <c r="J301" s="5">
        <v>294</v>
      </c>
      <c r="K301" s="12"/>
      <c r="L301" s="12"/>
      <c r="M301" s="12" t="s">
        <v>10172</v>
      </c>
      <c r="N301" s="12" t="s">
        <v>10222</v>
      </c>
      <c r="O301" s="12" t="s">
        <v>10174</v>
      </c>
    </row>
    <row r="302" spans="1:15" x14ac:dyDescent="0.25">
      <c r="A302" s="5">
        <v>301</v>
      </c>
      <c r="B302" s="5" t="s">
        <v>6158</v>
      </c>
      <c r="C302" s="5">
        <v>1</v>
      </c>
      <c r="D302" s="5" t="s">
        <v>3417</v>
      </c>
      <c r="E302" s="8" t="s">
        <v>2220</v>
      </c>
      <c r="F302" s="5">
        <v>3.1111111111111116</v>
      </c>
      <c r="G302" s="5">
        <v>3.666666666666667</v>
      </c>
      <c r="H302" s="5">
        <v>2.3333333333333335</v>
      </c>
      <c r="I302" s="12" t="s">
        <v>1942</v>
      </c>
      <c r="J302" s="5">
        <v>294</v>
      </c>
      <c r="K302" s="12"/>
      <c r="L302" s="12"/>
      <c r="M302" s="12" t="s">
        <v>10172</v>
      </c>
      <c r="N302" s="12" t="s">
        <v>10173</v>
      </c>
      <c r="O302" s="12" t="s">
        <v>10174</v>
      </c>
    </row>
    <row r="303" spans="1:15" x14ac:dyDescent="0.25">
      <c r="A303" s="5">
        <v>302</v>
      </c>
      <c r="B303" s="5" t="s">
        <v>5632</v>
      </c>
      <c r="C303" s="5">
        <v>1</v>
      </c>
      <c r="D303" s="5" t="s">
        <v>4118</v>
      </c>
      <c r="E303" s="8" t="s">
        <v>21</v>
      </c>
      <c r="F303" s="5">
        <v>1.2608695652173911</v>
      </c>
      <c r="G303" s="5">
        <v>0.86956521739130432</v>
      </c>
      <c r="H303" s="5">
        <v>1.2608695652173911</v>
      </c>
      <c r="I303" s="12" t="s">
        <v>1206</v>
      </c>
      <c r="J303" s="5">
        <v>494</v>
      </c>
      <c r="K303" s="12" t="s">
        <v>9129</v>
      </c>
      <c r="L303" s="12" t="s">
        <v>9130</v>
      </c>
      <c r="M303" s="12" t="s">
        <v>9131</v>
      </c>
      <c r="N303" s="12" t="s">
        <v>6905</v>
      </c>
      <c r="O303" s="12" t="s">
        <v>9132</v>
      </c>
    </row>
    <row r="304" spans="1:15" x14ac:dyDescent="0.25">
      <c r="A304" s="5">
        <v>303</v>
      </c>
      <c r="B304" s="5" t="s">
        <v>5319</v>
      </c>
      <c r="C304" s="5">
        <v>1</v>
      </c>
      <c r="D304" s="5" t="s">
        <v>3705</v>
      </c>
      <c r="E304" s="8" t="s">
        <v>1694</v>
      </c>
      <c r="F304" s="5">
        <v>4.666666666666667</v>
      </c>
      <c r="G304" s="5">
        <v>1.2222222222222223</v>
      </c>
      <c r="H304" s="5">
        <v>4.2222222222222223</v>
      </c>
      <c r="I304" s="12" t="s">
        <v>1695</v>
      </c>
      <c r="J304" s="5"/>
      <c r="K304" s="12" t="s">
        <v>8271</v>
      </c>
      <c r="L304" s="12"/>
      <c r="M304" s="12" t="s">
        <v>8272</v>
      </c>
      <c r="N304" s="12" t="s">
        <v>8273</v>
      </c>
      <c r="O304" s="12" t="s">
        <v>8274</v>
      </c>
    </row>
    <row r="305" spans="1:15" x14ac:dyDescent="0.25">
      <c r="A305" s="5">
        <v>304</v>
      </c>
      <c r="B305" s="5" t="s">
        <v>5268</v>
      </c>
      <c r="C305" s="5">
        <v>1</v>
      </c>
      <c r="D305" s="5" t="s">
        <v>4504</v>
      </c>
      <c r="E305" s="8" t="s">
        <v>1663</v>
      </c>
      <c r="F305" s="5">
        <v>1.25</v>
      </c>
      <c r="G305" s="5">
        <v>1.5499999999999998</v>
      </c>
      <c r="H305" s="5">
        <v>0.95</v>
      </c>
      <c r="I305" s="12" t="s">
        <v>1664</v>
      </c>
      <c r="J305" s="5"/>
      <c r="K305" s="12" t="s">
        <v>7723</v>
      </c>
      <c r="L305" s="12" t="s">
        <v>7719</v>
      </c>
      <c r="M305" s="12" t="s">
        <v>8093</v>
      </c>
      <c r="N305" s="12" t="s">
        <v>8094</v>
      </c>
      <c r="O305" s="12" t="s">
        <v>7722</v>
      </c>
    </row>
    <row r="306" spans="1:15" x14ac:dyDescent="0.25">
      <c r="A306" s="5">
        <v>305</v>
      </c>
      <c r="B306" s="5" t="s">
        <v>5988</v>
      </c>
      <c r="C306" s="5">
        <v>1</v>
      </c>
      <c r="D306" s="5" t="s">
        <v>4330</v>
      </c>
      <c r="E306" s="8" t="s">
        <v>2471</v>
      </c>
      <c r="F306" s="5">
        <v>1.4999999999999998</v>
      </c>
      <c r="G306" s="5">
        <v>1.7857142857142856</v>
      </c>
      <c r="H306" s="5">
        <v>2.2857142857142856</v>
      </c>
      <c r="I306" s="12" t="s">
        <v>2104</v>
      </c>
      <c r="J306" s="5">
        <v>545</v>
      </c>
      <c r="K306" s="12" t="s">
        <v>9899</v>
      </c>
      <c r="L306" s="12"/>
      <c r="M306" s="12" t="s">
        <v>9905</v>
      </c>
      <c r="N306" s="12" t="s">
        <v>9906</v>
      </c>
      <c r="O306" s="12" t="s">
        <v>9907</v>
      </c>
    </row>
    <row r="307" spans="1:15" x14ac:dyDescent="0.25">
      <c r="A307" s="5">
        <v>306</v>
      </c>
      <c r="B307" s="5" t="s">
        <v>5633</v>
      </c>
      <c r="C307" s="5">
        <v>0.99990000000000001</v>
      </c>
      <c r="D307" s="5" t="s">
        <v>4119</v>
      </c>
      <c r="E307" s="8" t="s">
        <v>974</v>
      </c>
      <c r="F307" s="5">
        <v>1.7</v>
      </c>
      <c r="G307" s="5">
        <v>0.5</v>
      </c>
      <c r="H307" s="5">
        <v>1.7499999999999998</v>
      </c>
      <c r="I307" s="12" t="s">
        <v>973</v>
      </c>
      <c r="J307" s="5">
        <v>678</v>
      </c>
      <c r="K307" s="12" t="s">
        <v>9133</v>
      </c>
      <c r="L307" s="12" t="s">
        <v>9134</v>
      </c>
      <c r="M307" s="12" t="s">
        <v>9135</v>
      </c>
      <c r="N307" s="12" t="s">
        <v>9136</v>
      </c>
      <c r="O307" s="12" t="s">
        <v>9137</v>
      </c>
    </row>
    <row r="308" spans="1:15" x14ac:dyDescent="0.25">
      <c r="A308" s="5">
        <v>307</v>
      </c>
      <c r="B308" s="5" t="s">
        <v>4768</v>
      </c>
      <c r="C308" s="5">
        <v>1</v>
      </c>
      <c r="D308" s="5" t="s">
        <v>3276</v>
      </c>
      <c r="E308" s="8" t="s">
        <v>1584</v>
      </c>
      <c r="F308" s="5">
        <v>3.6249999999999996</v>
      </c>
      <c r="G308" s="5">
        <v>0.8125</v>
      </c>
      <c r="H308" s="5">
        <v>0.8125</v>
      </c>
      <c r="I308" s="12" t="s">
        <v>765</v>
      </c>
      <c r="J308" s="5">
        <v>1091</v>
      </c>
      <c r="K308" s="12" t="s">
        <v>6719</v>
      </c>
      <c r="L308" s="12" t="s">
        <v>6720</v>
      </c>
      <c r="M308" s="12" t="s">
        <v>6721</v>
      </c>
      <c r="N308" s="12" t="s">
        <v>6722</v>
      </c>
      <c r="O308" s="12" t="s">
        <v>6723</v>
      </c>
    </row>
    <row r="309" spans="1:15" x14ac:dyDescent="0.25">
      <c r="A309" s="5">
        <v>308</v>
      </c>
      <c r="B309" s="5" t="s">
        <v>4665</v>
      </c>
      <c r="C309" s="5">
        <v>1</v>
      </c>
      <c r="D309" s="5" t="s">
        <v>3230</v>
      </c>
      <c r="E309" s="8" t="s">
        <v>1082</v>
      </c>
      <c r="F309" s="5">
        <v>2.3076923076923075</v>
      </c>
      <c r="G309" s="5">
        <v>3.7692307692307692</v>
      </c>
      <c r="H309" s="5">
        <v>0.61538461538461542</v>
      </c>
      <c r="I309" s="12" t="s">
        <v>1081</v>
      </c>
      <c r="J309" s="5">
        <v>494</v>
      </c>
      <c r="K309" s="12" t="s">
        <v>6402</v>
      </c>
      <c r="L309" s="12" t="s">
        <v>6403</v>
      </c>
      <c r="M309" s="12" t="s">
        <v>6404</v>
      </c>
      <c r="N309" s="12" t="s">
        <v>6405</v>
      </c>
      <c r="O309" s="12" t="s">
        <v>6406</v>
      </c>
    </row>
    <row r="310" spans="1:15" x14ac:dyDescent="0.25">
      <c r="A310" s="5">
        <v>309</v>
      </c>
      <c r="B310" s="5" t="s">
        <v>6140</v>
      </c>
      <c r="C310" s="5">
        <v>1</v>
      </c>
      <c r="D310" s="5" t="s">
        <v>3685</v>
      </c>
      <c r="E310" s="8" t="s">
        <v>2255</v>
      </c>
      <c r="F310" s="5">
        <v>2.9999999999999996</v>
      </c>
      <c r="G310" s="5">
        <v>1</v>
      </c>
      <c r="H310" s="5">
        <v>5</v>
      </c>
      <c r="I310" s="12" t="s">
        <v>2256</v>
      </c>
      <c r="J310" s="5">
        <v>412</v>
      </c>
      <c r="K310" s="12"/>
      <c r="L310" s="12"/>
      <c r="M310" s="12" t="s">
        <v>6345</v>
      </c>
      <c r="N310" s="12" t="s">
        <v>6367</v>
      </c>
      <c r="O310" s="12" t="s">
        <v>6347</v>
      </c>
    </row>
    <row r="311" spans="1:15" x14ac:dyDescent="0.25">
      <c r="A311" s="5">
        <v>310</v>
      </c>
      <c r="B311" s="5" t="s">
        <v>5628</v>
      </c>
      <c r="C311" s="5">
        <v>0.70309999999999995</v>
      </c>
      <c r="D311" s="5" t="s">
        <v>3504</v>
      </c>
      <c r="E311" s="8" t="s">
        <v>673</v>
      </c>
      <c r="F311" s="5">
        <v>0.1875</v>
      </c>
      <c r="G311" s="5">
        <v>0.25</v>
      </c>
      <c r="H311" s="5">
        <v>1.6875</v>
      </c>
      <c r="I311" s="12" t="s">
        <v>672</v>
      </c>
      <c r="J311" s="5">
        <v>108</v>
      </c>
      <c r="K311" s="12" t="s">
        <v>9113</v>
      </c>
      <c r="L311" s="12"/>
      <c r="M311" s="12" t="s">
        <v>9114</v>
      </c>
      <c r="N311" s="12" t="s">
        <v>9115</v>
      </c>
      <c r="O311" s="12"/>
    </row>
    <row r="312" spans="1:15" x14ac:dyDescent="0.25">
      <c r="A312" s="5">
        <v>311</v>
      </c>
      <c r="B312" s="5" t="s">
        <v>5425</v>
      </c>
      <c r="C312" s="5">
        <v>1</v>
      </c>
      <c r="D312" s="5" t="s">
        <v>3456</v>
      </c>
      <c r="E312" s="8" t="s">
        <v>1647</v>
      </c>
      <c r="F312" s="5">
        <v>1.2352941176470587</v>
      </c>
      <c r="G312" s="5">
        <v>1.9411764705882353</v>
      </c>
      <c r="H312" s="5">
        <v>1.5294117647058822</v>
      </c>
      <c r="I312" s="12" t="s">
        <v>1648</v>
      </c>
      <c r="J312" s="5"/>
      <c r="K312" s="12" t="s">
        <v>6953</v>
      </c>
      <c r="L312" s="12"/>
      <c r="M312" s="12" t="s">
        <v>8596</v>
      </c>
      <c r="N312" s="12" t="s">
        <v>8597</v>
      </c>
      <c r="O312" s="12" t="s">
        <v>8598</v>
      </c>
    </row>
    <row r="313" spans="1:15" x14ac:dyDescent="0.25">
      <c r="A313" s="5">
        <v>312</v>
      </c>
      <c r="B313" s="5" t="s">
        <v>5720</v>
      </c>
      <c r="C313" s="5">
        <v>0.97760000000000002</v>
      </c>
      <c r="D313" s="5" t="s">
        <v>4172</v>
      </c>
      <c r="E313" s="8" t="s">
        <v>927</v>
      </c>
      <c r="F313" s="5">
        <v>2.4</v>
      </c>
      <c r="G313" s="5">
        <v>5.6999999999999993</v>
      </c>
      <c r="H313" s="5">
        <v>0.89999999999999991</v>
      </c>
      <c r="I313" s="12" t="s">
        <v>926</v>
      </c>
      <c r="J313" s="5">
        <v>1841</v>
      </c>
      <c r="K313" s="12"/>
      <c r="L313" s="12"/>
      <c r="M313" s="12" t="s">
        <v>9372</v>
      </c>
      <c r="N313" s="12" t="s">
        <v>9373</v>
      </c>
      <c r="O313" s="12" t="s">
        <v>9374</v>
      </c>
    </row>
    <row r="314" spans="1:15" x14ac:dyDescent="0.25">
      <c r="A314" s="5">
        <v>313</v>
      </c>
      <c r="B314" s="5" t="s">
        <v>4659</v>
      </c>
      <c r="C314" s="5">
        <v>1</v>
      </c>
      <c r="D314" s="5"/>
      <c r="E314" s="8" t="s">
        <v>2637</v>
      </c>
      <c r="F314" s="5">
        <v>0.30357142857142855</v>
      </c>
      <c r="G314" s="5">
        <v>0.25</v>
      </c>
      <c r="H314" s="5">
        <v>0.23214285714285712</v>
      </c>
      <c r="I314" s="12" t="s">
        <v>2638</v>
      </c>
      <c r="J314" s="5">
        <v>249</v>
      </c>
      <c r="K314" s="12"/>
      <c r="L314" s="12"/>
      <c r="M314" s="12" t="s">
        <v>6345</v>
      </c>
      <c r="N314" s="12" t="s">
        <v>6367</v>
      </c>
      <c r="O314" s="12" t="s">
        <v>6347</v>
      </c>
    </row>
    <row r="315" spans="1:15" x14ac:dyDescent="0.25">
      <c r="A315" s="5">
        <v>314</v>
      </c>
      <c r="B315" s="5" t="s">
        <v>5310</v>
      </c>
      <c r="C315" s="5">
        <v>1</v>
      </c>
      <c r="D315" s="5" t="s">
        <v>3439</v>
      </c>
      <c r="E315" s="8" t="s">
        <v>1569</v>
      </c>
      <c r="F315" s="5">
        <v>8.3333333333333339</v>
      </c>
      <c r="G315" s="5">
        <v>0.33333333333333331</v>
      </c>
      <c r="H315" s="5">
        <v>1.4444444444444446</v>
      </c>
      <c r="I315" s="12" t="s">
        <v>810</v>
      </c>
      <c r="J315" s="5"/>
      <c r="K315" s="12" t="s">
        <v>8243</v>
      </c>
      <c r="L315" s="12"/>
      <c r="M315" s="12" t="s">
        <v>8244</v>
      </c>
      <c r="N315" s="12" t="s">
        <v>8245</v>
      </c>
      <c r="O315" s="12" t="s">
        <v>8246</v>
      </c>
    </row>
    <row r="316" spans="1:15" x14ac:dyDescent="0.25">
      <c r="A316" s="5">
        <v>315</v>
      </c>
      <c r="B316" s="5" t="s">
        <v>4918</v>
      </c>
      <c r="C316" s="5">
        <v>1</v>
      </c>
      <c r="D316" s="5" t="s">
        <v>3335</v>
      </c>
      <c r="E316" s="8" t="s">
        <v>1022</v>
      </c>
      <c r="F316" s="5">
        <v>2.875</v>
      </c>
      <c r="G316" s="5">
        <v>7.3749999999999991</v>
      </c>
      <c r="H316" s="5">
        <v>1.25</v>
      </c>
      <c r="I316" s="12" t="s">
        <v>1021</v>
      </c>
      <c r="J316" s="5">
        <v>454</v>
      </c>
      <c r="K316" s="12" t="s">
        <v>7107</v>
      </c>
      <c r="L316" s="12" t="s">
        <v>7108</v>
      </c>
      <c r="M316" s="12" t="s">
        <v>7109</v>
      </c>
      <c r="N316" s="12" t="s">
        <v>7110</v>
      </c>
      <c r="O316" s="12" t="s">
        <v>7111</v>
      </c>
    </row>
    <row r="317" spans="1:15" x14ac:dyDescent="0.25">
      <c r="A317" s="5">
        <v>316</v>
      </c>
      <c r="B317" s="5" t="s">
        <v>5399</v>
      </c>
      <c r="C317" s="5">
        <v>1</v>
      </c>
      <c r="D317" s="5" t="s">
        <v>4582</v>
      </c>
      <c r="E317" s="8" t="s">
        <v>1808</v>
      </c>
      <c r="F317" s="5">
        <v>4.4444444444444446</v>
      </c>
      <c r="G317" s="5">
        <v>4</v>
      </c>
      <c r="H317" s="5">
        <v>1.4444444444444446</v>
      </c>
      <c r="I317" s="12" t="s">
        <v>1809</v>
      </c>
      <c r="J317" s="5"/>
      <c r="K317" s="12" t="s">
        <v>8539</v>
      </c>
      <c r="L317" s="12" t="s">
        <v>8540</v>
      </c>
      <c r="M317" s="12" t="s">
        <v>8541</v>
      </c>
      <c r="N317" s="12" t="s">
        <v>8542</v>
      </c>
      <c r="O317" s="12" t="s">
        <v>8543</v>
      </c>
    </row>
    <row r="318" spans="1:15" x14ac:dyDescent="0.25">
      <c r="A318" s="5">
        <v>317</v>
      </c>
      <c r="B318" s="5" t="s">
        <v>5517</v>
      </c>
      <c r="C318" s="5">
        <v>0.98799999999999999</v>
      </c>
      <c r="D318" s="5" t="s">
        <v>4050</v>
      </c>
      <c r="E318" s="8" t="s">
        <v>247</v>
      </c>
      <c r="F318" s="5">
        <v>3</v>
      </c>
      <c r="G318" s="5">
        <v>0.88235294117647045</v>
      </c>
      <c r="H318" s="5">
        <v>1.0588235294117645</v>
      </c>
      <c r="I318" s="12" t="s">
        <v>1516</v>
      </c>
      <c r="J318" s="5">
        <v>637</v>
      </c>
      <c r="K318" s="12" t="s">
        <v>8869</v>
      </c>
      <c r="L318" s="12"/>
      <c r="M318" s="12" t="s">
        <v>8870</v>
      </c>
      <c r="N318" s="12" t="s">
        <v>8871</v>
      </c>
      <c r="O318" s="12" t="s">
        <v>8872</v>
      </c>
    </row>
    <row r="319" spans="1:15" x14ac:dyDescent="0.25">
      <c r="A319" s="5">
        <v>318</v>
      </c>
      <c r="B319" s="5" t="s">
        <v>5084</v>
      </c>
      <c r="C319" s="5">
        <v>1</v>
      </c>
      <c r="D319" s="5" t="s">
        <v>3744</v>
      </c>
      <c r="E319" s="8" t="s">
        <v>41</v>
      </c>
      <c r="F319" s="5">
        <v>0.66666666666666674</v>
      </c>
      <c r="G319" s="5">
        <v>1</v>
      </c>
      <c r="H319" s="5">
        <v>0.7</v>
      </c>
      <c r="I319" s="12" t="s">
        <v>1230</v>
      </c>
      <c r="J319" s="5">
        <v>298</v>
      </c>
      <c r="K319" s="12" t="s">
        <v>7560</v>
      </c>
      <c r="L319" s="12"/>
      <c r="M319" s="12" t="s">
        <v>7561</v>
      </c>
      <c r="N319" s="12" t="s">
        <v>7562</v>
      </c>
      <c r="O319" s="12" t="s">
        <v>7563</v>
      </c>
    </row>
    <row r="320" spans="1:15" x14ac:dyDescent="0.25">
      <c r="A320" s="5">
        <v>319</v>
      </c>
      <c r="B320" s="5" t="s">
        <v>5498</v>
      </c>
      <c r="C320" s="5">
        <v>0.98640000000000005</v>
      </c>
      <c r="D320" s="5" t="s">
        <v>4624</v>
      </c>
      <c r="E320" s="8" t="s">
        <v>933</v>
      </c>
      <c r="F320" s="5">
        <v>4.625</v>
      </c>
      <c r="G320" s="5">
        <v>0.5</v>
      </c>
      <c r="H320" s="5">
        <v>6.375</v>
      </c>
      <c r="I320" s="12" t="s">
        <v>932</v>
      </c>
      <c r="J320" s="5"/>
      <c r="K320" s="12" t="s">
        <v>8823</v>
      </c>
      <c r="L320" s="12" t="s">
        <v>8824</v>
      </c>
      <c r="M320" s="12" t="s">
        <v>8825</v>
      </c>
      <c r="N320" s="12" t="s">
        <v>8826</v>
      </c>
      <c r="O320" s="12" t="s">
        <v>8827</v>
      </c>
    </row>
    <row r="321" spans="1:15" x14ac:dyDescent="0.25">
      <c r="A321" s="5">
        <v>320</v>
      </c>
      <c r="B321" s="5" t="s">
        <v>6017</v>
      </c>
      <c r="C321" s="5">
        <v>1</v>
      </c>
      <c r="D321" s="5" t="s">
        <v>3648</v>
      </c>
      <c r="E321" s="8" t="s">
        <v>233</v>
      </c>
      <c r="F321" s="5">
        <v>4.25</v>
      </c>
      <c r="G321" s="5">
        <v>6</v>
      </c>
      <c r="H321" s="5">
        <v>1.375</v>
      </c>
      <c r="I321" s="12" t="s">
        <v>1224</v>
      </c>
      <c r="J321" s="5">
        <v>835</v>
      </c>
      <c r="K321" s="12" t="s">
        <v>9969</v>
      </c>
      <c r="L321" s="12" t="s">
        <v>6767</v>
      </c>
      <c r="M321" s="12" t="s">
        <v>9970</v>
      </c>
      <c r="N321" s="12" t="s">
        <v>8529</v>
      </c>
      <c r="O321" s="12" t="s">
        <v>9971</v>
      </c>
    </row>
    <row r="322" spans="1:15" x14ac:dyDescent="0.25">
      <c r="A322" s="5">
        <v>321</v>
      </c>
      <c r="B322" s="5" t="s">
        <v>5252</v>
      </c>
      <c r="C322" s="5">
        <v>1</v>
      </c>
      <c r="D322" s="5" t="s">
        <v>3432</v>
      </c>
      <c r="E322" s="9" t="s">
        <v>1574</v>
      </c>
      <c r="F322" s="5">
        <v>2.5294117647058822</v>
      </c>
      <c r="G322" s="5">
        <v>1.1764705882352942</v>
      </c>
      <c r="H322" s="5">
        <v>1.0588235294117645</v>
      </c>
      <c r="I322" s="12" t="s">
        <v>792</v>
      </c>
      <c r="J322" s="5"/>
      <c r="K322" s="12" t="s">
        <v>8034</v>
      </c>
      <c r="L322" s="12"/>
      <c r="M322" s="12" t="s">
        <v>8035</v>
      </c>
      <c r="N322" s="12" t="s">
        <v>8036</v>
      </c>
      <c r="O322" s="12" t="s">
        <v>8037</v>
      </c>
    </row>
    <row r="323" spans="1:15" x14ac:dyDescent="0.25">
      <c r="A323" s="5">
        <v>322</v>
      </c>
      <c r="B323" s="5" t="s">
        <v>6157</v>
      </c>
      <c r="C323" s="5">
        <v>1</v>
      </c>
      <c r="D323" s="5" t="s">
        <v>3722</v>
      </c>
      <c r="E323" s="8" t="s">
        <v>2289</v>
      </c>
      <c r="F323" s="5">
        <v>1.6875</v>
      </c>
      <c r="G323" s="5">
        <v>1.1875</v>
      </c>
      <c r="H323" s="5">
        <v>2.375</v>
      </c>
      <c r="I323" s="12" t="s">
        <v>2290</v>
      </c>
      <c r="J323" s="5">
        <v>1074</v>
      </c>
      <c r="K323" s="12"/>
      <c r="L323" s="12"/>
      <c r="M323" s="12" t="s">
        <v>10169</v>
      </c>
      <c r="N323" s="12" t="s">
        <v>10170</v>
      </c>
      <c r="O323" s="12" t="s">
        <v>10171</v>
      </c>
    </row>
    <row r="324" spans="1:15" x14ac:dyDescent="0.25">
      <c r="A324" s="5">
        <v>323</v>
      </c>
      <c r="B324" s="5" t="s">
        <v>4644</v>
      </c>
      <c r="C324" s="5">
        <v>1</v>
      </c>
      <c r="D324" s="5" t="s">
        <v>3404</v>
      </c>
      <c r="E324" s="8" t="s">
        <v>2406</v>
      </c>
      <c r="F324" s="5">
        <v>1.5833333333333335</v>
      </c>
      <c r="G324" s="5">
        <v>2.2500000000000004</v>
      </c>
      <c r="H324" s="5">
        <v>3.5</v>
      </c>
      <c r="I324" s="12" t="s">
        <v>2407</v>
      </c>
      <c r="J324" s="5">
        <v>508</v>
      </c>
      <c r="K324" s="12" t="s">
        <v>6349</v>
      </c>
      <c r="L324" s="12" t="s">
        <v>6350</v>
      </c>
      <c r="M324" s="12" t="s">
        <v>6351</v>
      </c>
      <c r="N324" s="12" t="s">
        <v>6318</v>
      </c>
      <c r="O324" s="12" t="s">
        <v>6352</v>
      </c>
    </row>
    <row r="325" spans="1:15" x14ac:dyDescent="0.25">
      <c r="A325" s="5">
        <v>324</v>
      </c>
      <c r="B325" s="5" t="s">
        <v>6231</v>
      </c>
      <c r="C325" s="5">
        <v>1</v>
      </c>
      <c r="D325" s="5" t="s">
        <v>3686</v>
      </c>
      <c r="E325" s="8" t="s">
        <v>2150</v>
      </c>
      <c r="F325" s="5">
        <v>4.0769230769230766</v>
      </c>
      <c r="G325" s="5">
        <v>0.92307692307692302</v>
      </c>
      <c r="H325" s="5">
        <v>1.7692307692307692</v>
      </c>
      <c r="I325" s="12" t="s">
        <v>1958</v>
      </c>
      <c r="J325" s="5">
        <v>2411</v>
      </c>
      <c r="K325" s="12"/>
      <c r="L325" s="12"/>
      <c r="M325" s="12"/>
      <c r="N325" s="12"/>
      <c r="O325" s="12" t="s">
        <v>6751</v>
      </c>
    </row>
    <row r="326" spans="1:15" x14ac:dyDescent="0.25">
      <c r="A326" s="5">
        <v>325</v>
      </c>
      <c r="B326" s="5" t="s">
        <v>5950</v>
      </c>
      <c r="C326" s="5">
        <v>1</v>
      </c>
      <c r="D326" s="5" t="s">
        <v>3618</v>
      </c>
      <c r="E326" s="8" t="s">
        <v>2371</v>
      </c>
      <c r="F326" s="5">
        <v>4.0769230769230766</v>
      </c>
      <c r="G326" s="5">
        <v>0.92307692307692302</v>
      </c>
      <c r="H326" s="5">
        <v>1.7692307692307692</v>
      </c>
      <c r="I326" s="12" t="s">
        <v>2337</v>
      </c>
      <c r="J326" s="5">
        <v>2477</v>
      </c>
      <c r="K326" s="12"/>
      <c r="L326" s="12"/>
      <c r="M326" s="12"/>
      <c r="N326" s="12"/>
      <c r="O326" s="12" t="s">
        <v>6751</v>
      </c>
    </row>
    <row r="327" spans="1:15" x14ac:dyDescent="0.25">
      <c r="A327" s="5">
        <v>326</v>
      </c>
      <c r="B327" s="5" t="s">
        <v>4731</v>
      </c>
      <c r="C327" s="5">
        <v>1</v>
      </c>
      <c r="D327" s="5" t="s">
        <v>3813</v>
      </c>
      <c r="E327" s="8" t="s">
        <v>979</v>
      </c>
      <c r="F327" s="5">
        <v>0.39999999999999997</v>
      </c>
      <c r="G327" s="5">
        <v>0.87499999999999989</v>
      </c>
      <c r="H327" s="5">
        <v>0.22499999999999998</v>
      </c>
      <c r="I327" s="12" t="s">
        <v>978</v>
      </c>
      <c r="J327" s="5">
        <v>1640</v>
      </c>
      <c r="K327" s="12"/>
      <c r="L327" s="12"/>
      <c r="M327" s="12" t="s">
        <v>6611</v>
      </c>
      <c r="N327" s="12" t="s">
        <v>6612</v>
      </c>
      <c r="O327" s="12" t="s">
        <v>6613</v>
      </c>
    </row>
    <row r="328" spans="1:15" x14ac:dyDescent="0.25">
      <c r="A328" s="5">
        <v>327</v>
      </c>
      <c r="B328" s="5" t="s">
        <v>4994</v>
      </c>
      <c r="C328" s="5">
        <v>1</v>
      </c>
      <c r="D328" s="5" t="s">
        <v>3361</v>
      </c>
      <c r="E328" s="8" t="s">
        <v>1798</v>
      </c>
      <c r="F328" s="5">
        <v>0.8571428571428571</v>
      </c>
      <c r="G328" s="5">
        <v>1.0476190476190477</v>
      </c>
      <c r="H328" s="5">
        <v>1.9047619047619049</v>
      </c>
      <c r="I328" s="12" t="s">
        <v>1799</v>
      </c>
      <c r="J328" s="5">
        <v>132</v>
      </c>
      <c r="K328" s="12" t="s">
        <v>7330</v>
      </c>
      <c r="L328" s="12"/>
      <c r="M328" s="12" t="s">
        <v>7331</v>
      </c>
      <c r="N328" s="12" t="s">
        <v>7332</v>
      </c>
      <c r="O328" s="12" t="s">
        <v>7333</v>
      </c>
    </row>
    <row r="329" spans="1:15" x14ac:dyDescent="0.25">
      <c r="A329" s="5">
        <v>328</v>
      </c>
      <c r="B329" s="5" t="s">
        <v>5540</v>
      </c>
      <c r="C329" s="5">
        <v>0.99980000000000002</v>
      </c>
      <c r="D329" s="5" t="s">
        <v>4062</v>
      </c>
      <c r="E329" s="8" t="s">
        <v>2652</v>
      </c>
      <c r="F329" s="5">
        <v>2.25</v>
      </c>
      <c r="G329" s="5">
        <v>3.6249999999999996</v>
      </c>
      <c r="H329" s="5">
        <v>5.625</v>
      </c>
      <c r="I329" s="12" t="s">
        <v>2653</v>
      </c>
      <c r="J329" s="5"/>
      <c r="K329" s="12" t="s">
        <v>8915</v>
      </c>
      <c r="L329" s="12"/>
      <c r="M329" s="12" t="s">
        <v>8916</v>
      </c>
      <c r="N329" s="12" t="s">
        <v>8917</v>
      </c>
      <c r="O329" s="12" t="s">
        <v>8918</v>
      </c>
    </row>
    <row r="330" spans="1:15" x14ac:dyDescent="0.25">
      <c r="A330" s="5">
        <v>329</v>
      </c>
      <c r="B330" s="5" t="s">
        <v>5938</v>
      </c>
      <c r="C330" s="5">
        <v>1</v>
      </c>
      <c r="D330" s="5" t="s">
        <v>3612</v>
      </c>
      <c r="E330" s="8" t="s">
        <v>807</v>
      </c>
      <c r="F330" s="5">
        <v>2.214285714285714</v>
      </c>
      <c r="G330" s="5">
        <v>1.857142857142857</v>
      </c>
      <c r="H330" s="5">
        <v>1.714285714285714</v>
      </c>
      <c r="I330" s="12" t="s">
        <v>806</v>
      </c>
      <c r="J330" s="5">
        <v>126</v>
      </c>
      <c r="K330" s="12" t="s">
        <v>8416</v>
      </c>
      <c r="L330" s="12"/>
      <c r="M330" s="12" t="s">
        <v>9776</v>
      </c>
      <c r="N330" s="12" t="s">
        <v>9777</v>
      </c>
      <c r="O330" s="12" t="s">
        <v>8419</v>
      </c>
    </row>
    <row r="331" spans="1:15" x14ac:dyDescent="0.25">
      <c r="A331" s="5">
        <v>330</v>
      </c>
      <c r="B331" s="5" t="s">
        <v>4833</v>
      </c>
      <c r="C331" s="5">
        <v>1</v>
      </c>
      <c r="D331" s="5" t="s">
        <v>3303</v>
      </c>
      <c r="E331" s="8" t="s">
        <v>3147</v>
      </c>
      <c r="F331" s="5">
        <v>1.6250000000000002</v>
      </c>
      <c r="G331" s="5">
        <v>0.75</v>
      </c>
      <c r="H331" s="5">
        <v>0.75</v>
      </c>
      <c r="I331" s="12" t="s">
        <v>785</v>
      </c>
      <c r="J331" s="5">
        <v>1061</v>
      </c>
      <c r="K331" s="12" t="s">
        <v>6885</v>
      </c>
      <c r="L331" s="12" t="s">
        <v>6886</v>
      </c>
      <c r="M331" s="12" t="s">
        <v>6887</v>
      </c>
      <c r="N331" s="12" t="s">
        <v>6888</v>
      </c>
      <c r="O331" s="12" t="s">
        <v>6889</v>
      </c>
    </row>
    <row r="332" spans="1:15" x14ac:dyDescent="0.25">
      <c r="A332" s="5">
        <v>331</v>
      </c>
      <c r="B332" s="5" t="s">
        <v>4890</v>
      </c>
      <c r="C332" s="5">
        <v>0.99939999999999996</v>
      </c>
      <c r="D332" s="5" t="s">
        <v>3325</v>
      </c>
      <c r="E332" s="8" t="s">
        <v>79</v>
      </c>
      <c r="F332" s="5">
        <v>4</v>
      </c>
      <c r="G332" s="5">
        <v>2.5</v>
      </c>
      <c r="H332" s="5">
        <v>4</v>
      </c>
      <c r="I332" s="12" t="s">
        <v>2669</v>
      </c>
      <c r="J332" s="5">
        <v>1462</v>
      </c>
      <c r="K332" s="12" t="s">
        <v>7038</v>
      </c>
      <c r="L332" s="12" t="s">
        <v>7034</v>
      </c>
      <c r="M332" s="12" t="s">
        <v>7039</v>
      </c>
      <c r="N332" s="12" t="s">
        <v>7040</v>
      </c>
      <c r="O332" s="12" t="s">
        <v>7041</v>
      </c>
    </row>
    <row r="333" spans="1:15" x14ac:dyDescent="0.25">
      <c r="A333" s="5">
        <v>332</v>
      </c>
      <c r="B333" s="5" t="s">
        <v>5549</v>
      </c>
      <c r="C333" s="5">
        <v>0.99270000000000003</v>
      </c>
      <c r="D333" s="5"/>
      <c r="E333" s="8" t="s">
        <v>1067</v>
      </c>
      <c r="F333" s="5">
        <v>1.7777777777777779</v>
      </c>
      <c r="G333" s="5">
        <v>0.61111111111111116</v>
      </c>
      <c r="H333" s="5">
        <v>2.1111111111111112</v>
      </c>
      <c r="I333" s="12" t="s">
        <v>1066</v>
      </c>
      <c r="J333" s="5">
        <v>561</v>
      </c>
      <c r="K333" s="12" t="s">
        <v>8933</v>
      </c>
      <c r="L333" s="12" t="s">
        <v>8934</v>
      </c>
      <c r="M333" s="12"/>
      <c r="N333" s="12" t="s">
        <v>7647</v>
      </c>
      <c r="O333" s="12" t="s">
        <v>8935</v>
      </c>
    </row>
    <row r="334" spans="1:15" x14ac:dyDescent="0.25">
      <c r="A334" s="5">
        <v>333</v>
      </c>
      <c r="B334" s="5" t="s">
        <v>6066</v>
      </c>
      <c r="C334" s="5">
        <v>1</v>
      </c>
      <c r="D334" s="5" t="s">
        <v>4370</v>
      </c>
      <c r="E334" s="8" t="s">
        <v>2630</v>
      </c>
      <c r="F334" s="5">
        <v>0.9375</v>
      </c>
      <c r="G334" s="5">
        <v>1.3125</v>
      </c>
      <c r="H334" s="5">
        <v>3</v>
      </c>
      <c r="I334" s="12" t="s">
        <v>2631</v>
      </c>
      <c r="J334" s="5">
        <v>1344</v>
      </c>
      <c r="K334" s="12"/>
      <c r="L334" s="12"/>
      <c r="M334" s="12" t="s">
        <v>10061</v>
      </c>
      <c r="N334" s="12" t="s">
        <v>7014</v>
      </c>
      <c r="O334" s="12" t="s">
        <v>10067</v>
      </c>
    </row>
    <row r="335" spans="1:15" x14ac:dyDescent="0.25">
      <c r="A335" s="5">
        <v>334</v>
      </c>
      <c r="B335" s="5" t="s">
        <v>5065</v>
      </c>
      <c r="C335" s="5">
        <v>0.99980000000000002</v>
      </c>
      <c r="D335" s="5" t="s">
        <v>3985</v>
      </c>
      <c r="E335" s="8" t="s">
        <v>749</v>
      </c>
      <c r="F335" s="5">
        <v>0.82352941176470595</v>
      </c>
      <c r="G335" s="5">
        <v>1</v>
      </c>
      <c r="H335" s="5">
        <v>2.4117647058823528</v>
      </c>
      <c r="I335" s="12" t="s">
        <v>748</v>
      </c>
      <c r="J335" s="5">
        <v>463</v>
      </c>
      <c r="K335" s="12"/>
      <c r="L335" s="12"/>
      <c r="M335" s="12"/>
      <c r="N335" s="12"/>
      <c r="O335" s="12"/>
    </row>
    <row r="336" spans="1:15" x14ac:dyDescent="0.25">
      <c r="A336" s="5">
        <v>335</v>
      </c>
      <c r="B336" s="5" t="s">
        <v>5636</v>
      </c>
      <c r="C336" s="5">
        <v>0.99580000000000002</v>
      </c>
      <c r="D336" s="5" t="s">
        <v>3506</v>
      </c>
      <c r="E336" s="8" t="s">
        <v>943</v>
      </c>
      <c r="F336" s="5">
        <v>0.8</v>
      </c>
      <c r="G336" s="5">
        <v>1.1200000000000001</v>
      </c>
      <c r="H336" s="5">
        <v>1.08</v>
      </c>
      <c r="I336" s="12" t="s">
        <v>942</v>
      </c>
      <c r="J336" s="5">
        <v>750</v>
      </c>
      <c r="K336" s="12" t="s">
        <v>9140</v>
      </c>
      <c r="L336" s="12" t="s">
        <v>9141</v>
      </c>
      <c r="M336" s="12" t="s">
        <v>9142</v>
      </c>
      <c r="N336" s="12" t="s">
        <v>9143</v>
      </c>
      <c r="O336" s="12" t="s">
        <v>9144</v>
      </c>
    </row>
    <row r="337" spans="1:15" x14ac:dyDescent="0.25">
      <c r="A337" s="5">
        <v>336</v>
      </c>
      <c r="B337" s="5" t="s">
        <v>6173</v>
      </c>
      <c r="C337" s="5">
        <v>1</v>
      </c>
      <c r="D337" s="5" t="s">
        <v>4382</v>
      </c>
      <c r="E337" s="8" t="s">
        <v>2109</v>
      </c>
      <c r="F337" s="5">
        <v>4.5714285714285712</v>
      </c>
      <c r="G337" s="5">
        <v>3.1428571428571428</v>
      </c>
      <c r="H337" s="5">
        <v>5.2857142857142856</v>
      </c>
      <c r="I337" s="12" t="s">
        <v>2110</v>
      </c>
      <c r="J337" s="5">
        <v>5597</v>
      </c>
      <c r="K337" s="12"/>
      <c r="L337" s="12"/>
      <c r="M337" s="12" t="s">
        <v>6519</v>
      </c>
      <c r="N337" s="12" t="s">
        <v>10093</v>
      </c>
      <c r="O337" s="12" t="s">
        <v>6521</v>
      </c>
    </row>
    <row r="338" spans="1:15" x14ac:dyDescent="0.25">
      <c r="A338" s="5">
        <v>337</v>
      </c>
      <c r="B338" s="5" t="s">
        <v>4789</v>
      </c>
      <c r="C338" s="5">
        <v>0.6855</v>
      </c>
      <c r="D338" s="5" t="s">
        <v>3285</v>
      </c>
      <c r="E338" s="8" t="s">
        <v>899</v>
      </c>
      <c r="F338" s="5">
        <v>3.666666666666667</v>
      </c>
      <c r="G338" s="5">
        <v>6.3333333333333339</v>
      </c>
      <c r="H338" s="5">
        <v>5.3333333333333339</v>
      </c>
      <c r="I338" s="12" t="s">
        <v>898</v>
      </c>
      <c r="J338" s="5"/>
      <c r="K338" s="12" t="s">
        <v>6775</v>
      </c>
      <c r="L338" s="12"/>
      <c r="M338" s="12" t="s">
        <v>6776</v>
      </c>
      <c r="N338" s="12" t="s">
        <v>6777</v>
      </c>
      <c r="O338" s="12" t="s">
        <v>6778</v>
      </c>
    </row>
    <row r="339" spans="1:15" x14ac:dyDescent="0.25">
      <c r="A339" s="5">
        <v>338</v>
      </c>
      <c r="B339" s="5" t="s">
        <v>4876</v>
      </c>
      <c r="C339" s="5">
        <v>1</v>
      </c>
      <c r="D339" s="5" t="s">
        <v>3317</v>
      </c>
      <c r="E339" s="8" t="s">
        <v>2624</v>
      </c>
      <c r="F339" s="5">
        <v>24.5</v>
      </c>
      <c r="G339" s="5">
        <v>1.5</v>
      </c>
      <c r="H339" s="5">
        <v>23</v>
      </c>
      <c r="I339" s="12" t="s">
        <v>2625</v>
      </c>
      <c r="J339" s="5">
        <v>680</v>
      </c>
      <c r="K339" s="12"/>
      <c r="L339" s="12"/>
      <c r="M339" s="12" t="s">
        <v>6994</v>
      </c>
      <c r="N339" s="12" t="s">
        <v>6981</v>
      </c>
      <c r="O339" s="12"/>
    </row>
    <row r="340" spans="1:15" x14ac:dyDescent="0.25">
      <c r="A340" s="5">
        <v>339</v>
      </c>
      <c r="B340" s="5" t="s">
        <v>4977</v>
      </c>
      <c r="C340" s="5">
        <v>1</v>
      </c>
      <c r="D340" s="5" t="s">
        <v>3357</v>
      </c>
      <c r="E340" s="8" t="s">
        <v>809</v>
      </c>
      <c r="F340" s="5">
        <v>0.59375</v>
      </c>
      <c r="G340" s="5">
        <v>0.28125</v>
      </c>
      <c r="H340" s="5">
        <v>1.28125</v>
      </c>
      <c r="I340" s="12" t="s">
        <v>1204</v>
      </c>
      <c r="J340" s="5"/>
      <c r="K340" s="12" t="s">
        <v>7297</v>
      </c>
      <c r="L340" s="12" t="s">
        <v>6408</v>
      </c>
      <c r="M340" s="12" t="s">
        <v>7298</v>
      </c>
      <c r="N340" s="12" t="s">
        <v>6734</v>
      </c>
      <c r="O340" s="12" t="s">
        <v>7299</v>
      </c>
    </row>
    <row r="341" spans="1:15" x14ac:dyDescent="0.25">
      <c r="A341" s="5">
        <v>340</v>
      </c>
      <c r="B341" s="5" t="s">
        <v>5313</v>
      </c>
      <c r="C341" s="5">
        <v>0.99980000000000002</v>
      </c>
      <c r="D341" s="5" t="s">
        <v>4174</v>
      </c>
      <c r="E341" s="8" t="s">
        <v>566</v>
      </c>
      <c r="F341" s="5">
        <v>0.89999999999999991</v>
      </c>
      <c r="G341" s="5">
        <v>6.7</v>
      </c>
      <c r="H341" s="5">
        <v>1.3</v>
      </c>
      <c r="I341" s="12" t="s">
        <v>1543</v>
      </c>
      <c r="J341" s="5"/>
      <c r="K341" s="12" t="s">
        <v>8251</v>
      </c>
      <c r="L341" s="12"/>
      <c r="M341" s="12" t="s">
        <v>8252</v>
      </c>
      <c r="N341" s="12" t="s">
        <v>8253</v>
      </c>
      <c r="O341" s="12" t="s">
        <v>8254</v>
      </c>
    </row>
    <row r="342" spans="1:15" x14ac:dyDescent="0.25">
      <c r="A342" s="5">
        <v>341</v>
      </c>
      <c r="B342" s="5" t="s">
        <v>5535</v>
      </c>
      <c r="C342" s="5">
        <v>1</v>
      </c>
      <c r="D342" s="5" t="s">
        <v>3475</v>
      </c>
      <c r="E342" s="8" t="s">
        <v>2473</v>
      </c>
      <c r="F342" s="5">
        <v>3</v>
      </c>
      <c r="G342" s="5">
        <v>1.5333333333333334</v>
      </c>
      <c r="H342" s="5">
        <v>1.0666666666666667</v>
      </c>
      <c r="I342" s="12" t="s">
        <v>2123</v>
      </c>
      <c r="J342" s="5">
        <v>1607</v>
      </c>
      <c r="K342" s="12"/>
      <c r="L342" s="12"/>
      <c r="M342" s="12" t="s">
        <v>8908</v>
      </c>
      <c r="N342" s="12" t="s">
        <v>8909</v>
      </c>
      <c r="O342" s="12" t="s">
        <v>6832</v>
      </c>
    </row>
    <row r="343" spans="1:15" x14ac:dyDescent="0.25">
      <c r="A343" s="5">
        <v>342</v>
      </c>
      <c r="B343" s="5" t="s">
        <v>6202</v>
      </c>
      <c r="C343" s="5">
        <v>1</v>
      </c>
      <c r="D343" s="5" t="s">
        <v>3696</v>
      </c>
      <c r="E343" s="8" t="s">
        <v>2124</v>
      </c>
      <c r="F343" s="5">
        <v>0.4</v>
      </c>
      <c r="G343" s="5">
        <v>2</v>
      </c>
      <c r="H343" s="5">
        <v>0.64</v>
      </c>
      <c r="I343" s="12" t="s">
        <v>2125</v>
      </c>
      <c r="J343" s="5">
        <v>747</v>
      </c>
      <c r="K343" s="12"/>
      <c r="L343" s="12"/>
      <c r="M343" s="12"/>
      <c r="N343" s="12"/>
      <c r="O343" s="12" t="s">
        <v>6457</v>
      </c>
    </row>
    <row r="344" spans="1:15" x14ac:dyDescent="0.25">
      <c r="A344" s="5">
        <v>343</v>
      </c>
      <c r="B344" s="5" t="s">
        <v>6274</v>
      </c>
      <c r="C344" s="5">
        <v>1</v>
      </c>
      <c r="D344" s="5" t="s">
        <v>3723</v>
      </c>
      <c r="E344" s="8" t="s">
        <v>2369</v>
      </c>
      <c r="F344" s="5">
        <v>1.6875</v>
      </c>
      <c r="G344" s="5">
        <v>1.1875</v>
      </c>
      <c r="H344" s="5">
        <v>2.375</v>
      </c>
      <c r="I344" s="12" t="s">
        <v>2370</v>
      </c>
      <c r="J344" s="5"/>
      <c r="K344" s="12"/>
      <c r="L344" s="12"/>
      <c r="M344" s="12"/>
      <c r="N344" s="12"/>
      <c r="O344" s="12"/>
    </row>
    <row r="345" spans="1:15" x14ac:dyDescent="0.25">
      <c r="A345" s="5">
        <v>344</v>
      </c>
      <c r="B345" s="5" t="s">
        <v>4677</v>
      </c>
      <c r="C345" s="5">
        <v>1</v>
      </c>
      <c r="D345" s="5" t="s">
        <v>3233</v>
      </c>
      <c r="E345" s="8" t="s">
        <v>835</v>
      </c>
      <c r="F345" s="5">
        <v>12.333333333333334</v>
      </c>
      <c r="G345" s="5">
        <v>1.8333333333333335</v>
      </c>
      <c r="H345" s="5">
        <v>0.66666666666666674</v>
      </c>
      <c r="I345" s="12" t="s">
        <v>834</v>
      </c>
      <c r="J345" s="5">
        <v>298</v>
      </c>
      <c r="K345" s="12" t="s">
        <v>6416</v>
      </c>
      <c r="L345" s="12"/>
      <c r="M345" s="12" t="s">
        <v>6432</v>
      </c>
      <c r="N345" s="12" t="s">
        <v>6433</v>
      </c>
      <c r="O345" s="12" t="s">
        <v>6434</v>
      </c>
    </row>
    <row r="346" spans="1:15" x14ac:dyDescent="0.25">
      <c r="A346" s="5">
        <v>345</v>
      </c>
      <c r="B346" s="5" t="s">
        <v>6188</v>
      </c>
      <c r="C346" s="5">
        <v>1</v>
      </c>
      <c r="D346" s="5" t="s">
        <v>4427</v>
      </c>
      <c r="E346" s="8" t="s">
        <v>2153</v>
      </c>
      <c r="F346" s="5">
        <v>3.1875</v>
      </c>
      <c r="G346" s="5">
        <v>1.625</v>
      </c>
      <c r="H346" s="5">
        <v>0.43750000000000006</v>
      </c>
      <c r="I346" s="12" t="s">
        <v>1978</v>
      </c>
      <c r="J346" s="5">
        <v>999</v>
      </c>
      <c r="K346" s="12"/>
      <c r="L346" s="12"/>
      <c r="M346" s="12"/>
      <c r="N346" s="12"/>
      <c r="O346" s="12" t="s">
        <v>6457</v>
      </c>
    </row>
    <row r="347" spans="1:15" x14ac:dyDescent="0.25">
      <c r="A347" s="5">
        <v>346</v>
      </c>
      <c r="B347" s="5" t="s">
        <v>4893</v>
      </c>
      <c r="C347" s="5">
        <v>1</v>
      </c>
      <c r="D347" s="5" t="s">
        <v>3887</v>
      </c>
      <c r="E347" s="8" t="s">
        <v>2392</v>
      </c>
      <c r="F347" s="5">
        <v>5</v>
      </c>
      <c r="G347" s="5">
        <v>1.7999999999999998</v>
      </c>
      <c r="H347" s="5">
        <v>2.1999999999999997</v>
      </c>
      <c r="I347" s="12" t="s">
        <v>2393</v>
      </c>
      <c r="J347" s="5">
        <v>381</v>
      </c>
      <c r="K347" s="12"/>
      <c r="L347" s="12"/>
      <c r="M347" s="12"/>
      <c r="N347" s="12" t="s">
        <v>7047</v>
      </c>
      <c r="O347" s="12" t="s">
        <v>7048</v>
      </c>
    </row>
    <row r="348" spans="1:15" x14ac:dyDescent="0.25">
      <c r="A348" s="5">
        <v>347</v>
      </c>
      <c r="B348" s="5" t="s">
        <v>5132</v>
      </c>
      <c r="C348" s="5">
        <v>1</v>
      </c>
      <c r="D348" s="5" t="s">
        <v>4029</v>
      </c>
      <c r="E348" s="8" t="s">
        <v>757</v>
      </c>
      <c r="F348" s="5">
        <v>1.1666666666666667</v>
      </c>
      <c r="G348" s="5">
        <v>1.0555555555555556</v>
      </c>
      <c r="H348" s="5">
        <v>2.0555555555555558</v>
      </c>
      <c r="I348" s="12" t="s">
        <v>756</v>
      </c>
      <c r="J348" s="5">
        <v>1580</v>
      </c>
      <c r="K348" s="12"/>
      <c r="L348" s="12"/>
      <c r="M348" s="12" t="s">
        <v>7658</v>
      </c>
      <c r="N348" s="12" t="s">
        <v>6863</v>
      </c>
      <c r="O348" s="12" t="s">
        <v>7659</v>
      </c>
    </row>
    <row r="349" spans="1:15" x14ac:dyDescent="0.25">
      <c r="A349" s="5">
        <v>348</v>
      </c>
      <c r="B349" s="5" t="s">
        <v>6209</v>
      </c>
      <c r="C349" s="5">
        <v>1</v>
      </c>
      <c r="D349" s="5" t="s">
        <v>4401</v>
      </c>
      <c r="E349" s="8" t="s">
        <v>2122</v>
      </c>
      <c r="F349" s="5">
        <v>3</v>
      </c>
      <c r="G349" s="5">
        <v>1.5333333333333334</v>
      </c>
      <c r="H349" s="5">
        <v>1.0666666666666667</v>
      </c>
      <c r="I349" s="12" t="s">
        <v>2123</v>
      </c>
      <c r="J349" s="5">
        <v>1314</v>
      </c>
      <c r="K349" s="12"/>
      <c r="L349" s="12"/>
      <c r="M349" s="12" t="s">
        <v>8908</v>
      </c>
      <c r="N349" s="12" t="s">
        <v>8453</v>
      </c>
      <c r="O349" s="12" t="s">
        <v>6832</v>
      </c>
    </row>
    <row r="350" spans="1:15" x14ac:dyDescent="0.25">
      <c r="A350" s="5">
        <v>349</v>
      </c>
      <c r="B350" s="5" t="s">
        <v>6089</v>
      </c>
      <c r="C350" s="5">
        <v>1</v>
      </c>
      <c r="D350" s="5" t="s">
        <v>4382</v>
      </c>
      <c r="E350" s="8" t="s">
        <v>2247</v>
      </c>
      <c r="F350" s="5">
        <v>3.2727272727272725</v>
      </c>
      <c r="G350" s="5">
        <v>1.9090909090909089</v>
      </c>
      <c r="H350" s="5">
        <v>2</v>
      </c>
      <c r="I350" s="12" t="s">
        <v>2248</v>
      </c>
      <c r="J350" s="5">
        <v>4966</v>
      </c>
      <c r="K350" s="12"/>
      <c r="L350" s="12"/>
      <c r="M350" s="12" t="s">
        <v>6519</v>
      </c>
      <c r="N350" s="12" t="s">
        <v>10093</v>
      </c>
      <c r="O350" s="12" t="s">
        <v>6521</v>
      </c>
    </row>
    <row r="351" spans="1:15" x14ac:dyDescent="0.25">
      <c r="A351" s="5">
        <v>350</v>
      </c>
      <c r="B351" s="5" t="s">
        <v>5353</v>
      </c>
      <c r="C351" s="5">
        <v>1</v>
      </c>
      <c r="D351" s="5" t="s">
        <v>4629</v>
      </c>
      <c r="E351" s="8" t="s">
        <v>1840</v>
      </c>
      <c r="F351" s="5">
        <v>2.0833333333333335</v>
      </c>
      <c r="G351" s="5">
        <v>3.4166666666666665</v>
      </c>
      <c r="H351" s="5">
        <v>1.25</v>
      </c>
      <c r="I351" s="12" t="s">
        <v>1841</v>
      </c>
      <c r="J351" s="5"/>
      <c r="K351" s="12" t="s">
        <v>8376</v>
      </c>
      <c r="L351" s="12"/>
      <c r="M351" s="12" t="s">
        <v>8377</v>
      </c>
      <c r="N351" s="12" t="s">
        <v>8378</v>
      </c>
      <c r="O351" s="12" t="s">
        <v>8379</v>
      </c>
    </row>
    <row r="352" spans="1:15" x14ac:dyDescent="0.25">
      <c r="A352" s="5">
        <v>351</v>
      </c>
      <c r="B352" s="5" t="s">
        <v>5690</v>
      </c>
      <c r="C352" s="5">
        <v>1</v>
      </c>
      <c r="D352" s="5" t="s">
        <v>3522</v>
      </c>
      <c r="E352" s="8" t="s">
        <v>1625</v>
      </c>
      <c r="F352" s="5">
        <v>6.25</v>
      </c>
      <c r="G352" s="5">
        <v>4.125</v>
      </c>
      <c r="H352" s="5">
        <v>1.125</v>
      </c>
      <c r="I352" s="12" t="s">
        <v>1835</v>
      </c>
      <c r="J352" s="5">
        <v>271</v>
      </c>
      <c r="K352" s="12" t="s">
        <v>9280</v>
      </c>
      <c r="L352" s="12" t="s">
        <v>9273</v>
      </c>
      <c r="M352" s="12" t="s">
        <v>9281</v>
      </c>
      <c r="N352" s="12" t="s">
        <v>9282</v>
      </c>
      <c r="O352" s="12" t="s">
        <v>9283</v>
      </c>
    </row>
    <row r="353" spans="1:15" x14ac:dyDescent="0.25">
      <c r="A353" s="5">
        <v>352</v>
      </c>
      <c r="B353" s="5" t="s">
        <v>5456</v>
      </c>
      <c r="C353" s="5">
        <v>1</v>
      </c>
      <c r="D353" s="5" t="s">
        <v>4609</v>
      </c>
      <c r="E353" s="8" t="s">
        <v>132</v>
      </c>
      <c r="F353" s="5">
        <v>1.6</v>
      </c>
      <c r="G353" s="5">
        <v>1.1333333333333335</v>
      </c>
      <c r="H353" s="5">
        <v>3</v>
      </c>
      <c r="I353" s="12" t="s">
        <v>2621</v>
      </c>
      <c r="J353" s="5"/>
      <c r="K353" s="12" t="s">
        <v>8676</v>
      </c>
      <c r="L353" s="12"/>
      <c r="M353" s="12" t="s">
        <v>8677</v>
      </c>
      <c r="N353" s="12" t="s">
        <v>8678</v>
      </c>
      <c r="O353" s="12" t="s">
        <v>8679</v>
      </c>
    </row>
    <row r="354" spans="1:15" x14ac:dyDescent="0.25">
      <c r="A354" s="5">
        <v>353</v>
      </c>
      <c r="B354" s="5" t="s">
        <v>6105</v>
      </c>
      <c r="C354" s="5">
        <v>1</v>
      </c>
      <c r="D354" s="5" t="s">
        <v>3677</v>
      </c>
      <c r="E354" s="8" t="s">
        <v>2268</v>
      </c>
      <c r="F354" s="5">
        <v>0.59375</v>
      </c>
      <c r="G354" s="5">
        <v>0.28125</v>
      </c>
      <c r="H354" s="5">
        <v>1.28125</v>
      </c>
      <c r="I354" s="12" t="s">
        <v>1949</v>
      </c>
      <c r="J354" s="5"/>
      <c r="K354" s="12"/>
      <c r="L354" s="12"/>
      <c r="M354" s="12"/>
      <c r="N354" s="12"/>
      <c r="O354" s="12"/>
    </row>
    <row r="355" spans="1:15" x14ac:dyDescent="0.25">
      <c r="A355" s="5">
        <v>354</v>
      </c>
      <c r="B355" s="5" t="s">
        <v>5829</v>
      </c>
      <c r="C355" s="5">
        <v>0.99990000000000001</v>
      </c>
      <c r="D355" s="5" t="s">
        <v>4246</v>
      </c>
      <c r="E355" s="8" t="s">
        <v>511</v>
      </c>
      <c r="F355" s="5">
        <v>0.58333333333333337</v>
      </c>
      <c r="G355" s="5">
        <v>0.70833333333333337</v>
      </c>
      <c r="H355" s="5">
        <v>1.8750000000000002</v>
      </c>
      <c r="I355" s="12" t="s">
        <v>1539</v>
      </c>
      <c r="J355" s="5">
        <v>858</v>
      </c>
      <c r="K355" s="12"/>
      <c r="L355" s="12"/>
      <c r="M355" s="12"/>
      <c r="N355" s="12"/>
      <c r="O355" s="12" t="s">
        <v>9577</v>
      </c>
    </row>
    <row r="356" spans="1:15" x14ac:dyDescent="0.25">
      <c r="A356" s="5">
        <v>355</v>
      </c>
      <c r="B356" s="5" t="s">
        <v>4816</v>
      </c>
      <c r="C356" s="5">
        <v>0.98619999999999997</v>
      </c>
      <c r="D356" s="5" t="s">
        <v>3852</v>
      </c>
      <c r="E356" s="8" t="s">
        <v>105</v>
      </c>
      <c r="F356" s="5">
        <v>0.7857142857142857</v>
      </c>
      <c r="G356" s="5">
        <v>1.357142857142857</v>
      </c>
      <c r="H356" s="5">
        <v>0.42857142857142849</v>
      </c>
      <c r="I356" s="12" t="s">
        <v>2743</v>
      </c>
      <c r="J356" s="5">
        <v>505</v>
      </c>
      <c r="K356" s="12" t="s">
        <v>6852</v>
      </c>
      <c r="L356" s="12"/>
      <c r="M356" s="12" t="s">
        <v>6853</v>
      </c>
      <c r="N356" s="12" t="s">
        <v>6854</v>
      </c>
      <c r="O356" s="12"/>
    </row>
    <row r="357" spans="1:15" x14ac:dyDescent="0.25">
      <c r="A357" s="5">
        <v>356</v>
      </c>
      <c r="B357" s="5" t="s">
        <v>5088</v>
      </c>
      <c r="C357" s="5">
        <v>1</v>
      </c>
      <c r="D357" s="5" t="s">
        <v>4000</v>
      </c>
      <c r="E357" s="8" t="s">
        <v>2105</v>
      </c>
      <c r="F357" s="5">
        <v>3</v>
      </c>
      <c r="G357" s="5">
        <v>1.2</v>
      </c>
      <c r="H357" s="5">
        <v>1.4666666666666668</v>
      </c>
      <c r="I357" s="12" t="s">
        <v>2106</v>
      </c>
      <c r="J357" s="5">
        <v>449</v>
      </c>
      <c r="K357" s="12"/>
      <c r="L357" s="12"/>
      <c r="M357" s="12"/>
      <c r="N357" s="12"/>
      <c r="O357" s="12" t="s">
        <v>7328</v>
      </c>
    </row>
    <row r="358" spans="1:15" x14ac:dyDescent="0.25">
      <c r="A358" s="5">
        <v>357</v>
      </c>
      <c r="B358" s="5" t="s">
        <v>5058</v>
      </c>
      <c r="C358" s="5">
        <v>0.95499999999999996</v>
      </c>
      <c r="D358" s="5" t="s">
        <v>3386</v>
      </c>
      <c r="E358" s="8" t="s">
        <v>921</v>
      </c>
      <c r="F358" s="5">
        <v>1.5555555555555558</v>
      </c>
      <c r="G358" s="5">
        <v>1.4444444444444446</v>
      </c>
      <c r="H358" s="5">
        <v>1.6111111111111112</v>
      </c>
      <c r="I358" s="12" t="s">
        <v>920</v>
      </c>
      <c r="J358" s="5">
        <v>227</v>
      </c>
      <c r="K358" s="12" t="s">
        <v>7498</v>
      </c>
      <c r="L358" s="12" t="s">
        <v>7499</v>
      </c>
      <c r="M358" s="12" t="s">
        <v>7500</v>
      </c>
      <c r="N358" s="12" t="s">
        <v>7501</v>
      </c>
      <c r="O358" s="12" t="s">
        <v>7502</v>
      </c>
    </row>
    <row r="359" spans="1:15" x14ac:dyDescent="0.25">
      <c r="A359" s="5">
        <v>358</v>
      </c>
      <c r="B359" s="5" t="s">
        <v>5780</v>
      </c>
      <c r="C359" s="5">
        <v>1</v>
      </c>
      <c r="D359" s="5" t="s">
        <v>3561</v>
      </c>
      <c r="E359" s="8" t="s">
        <v>625</v>
      </c>
      <c r="F359" s="5">
        <v>6.625</v>
      </c>
      <c r="G359" s="5">
        <v>2.875</v>
      </c>
      <c r="H359" s="5">
        <v>2</v>
      </c>
      <c r="I359" s="12" t="s">
        <v>1041</v>
      </c>
      <c r="J359" s="5">
        <v>643</v>
      </c>
      <c r="K359" s="12"/>
      <c r="L359" s="12" t="s">
        <v>8285</v>
      </c>
      <c r="M359" s="12" t="s">
        <v>9508</v>
      </c>
      <c r="N359" s="12" t="s">
        <v>9509</v>
      </c>
      <c r="O359" s="12" t="s">
        <v>9510</v>
      </c>
    </row>
    <row r="360" spans="1:15" x14ac:dyDescent="0.25">
      <c r="A360" s="5">
        <v>359</v>
      </c>
      <c r="B360" s="5" t="s">
        <v>5516</v>
      </c>
      <c r="C360" s="5">
        <v>1</v>
      </c>
      <c r="D360" s="5" t="s">
        <v>4049</v>
      </c>
      <c r="E360" s="8" t="s">
        <v>1634</v>
      </c>
      <c r="F360" s="5">
        <v>0.41269841269841273</v>
      </c>
      <c r="G360" s="5">
        <v>3.1746031746031744E-2</v>
      </c>
      <c r="H360" s="5">
        <v>0.14285714285714285</v>
      </c>
      <c r="I360" s="12" t="s">
        <v>1635</v>
      </c>
      <c r="J360" s="5">
        <v>623</v>
      </c>
      <c r="K360" s="12" t="s">
        <v>8865</v>
      </c>
      <c r="L360" s="12"/>
      <c r="M360" s="12" t="s">
        <v>8866</v>
      </c>
      <c r="N360" s="12" t="s">
        <v>8867</v>
      </c>
      <c r="O360" s="12" t="s">
        <v>8868</v>
      </c>
    </row>
    <row r="361" spans="1:15" x14ac:dyDescent="0.25">
      <c r="A361" s="5">
        <v>360</v>
      </c>
      <c r="B361" s="5" t="s">
        <v>5710</v>
      </c>
      <c r="C361" s="5">
        <v>0.99990000000000001</v>
      </c>
      <c r="D361" s="5" t="s">
        <v>3530</v>
      </c>
      <c r="E361" s="8" t="s">
        <v>160</v>
      </c>
      <c r="F361" s="5">
        <v>1.8000000000000003</v>
      </c>
      <c r="G361" s="5">
        <v>1.4</v>
      </c>
      <c r="H361" s="5">
        <v>2.4666666666666668</v>
      </c>
      <c r="I361" s="12" t="s">
        <v>2639</v>
      </c>
      <c r="J361" s="5"/>
      <c r="K361" s="12" t="s">
        <v>9340</v>
      </c>
      <c r="L361" s="12" t="s">
        <v>9341</v>
      </c>
      <c r="M361" s="12" t="s">
        <v>9342</v>
      </c>
      <c r="N361" s="12" t="s">
        <v>9343</v>
      </c>
      <c r="O361" s="12" t="s">
        <v>9344</v>
      </c>
    </row>
    <row r="362" spans="1:15" x14ac:dyDescent="0.25">
      <c r="A362" s="5">
        <v>361</v>
      </c>
      <c r="B362" s="5" t="s">
        <v>4703</v>
      </c>
      <c r="C362" s="5">
        <v>1</v>
      </c>
      <c r="D362" s="5" t="s">
        <v>3794</v>
      </c>
      <c r="E362" s="8" t="s">
        <v>226</v>
      </c>
      <c r="F362" s="5">
        <v>1.1333333333333335</v>
      </c>
      <c r="G362" s="5">
        <v>2.1333333333333333</v>
      </c>
      <c r="H362" s="5">
        <v>2.3333333333333335</v>
      </c>
      <c r="I362" s="12" t="s">
        <v>561</v>
      </c>
      <c r="J362" s="5">
        <v>370</v>
      </c>
      <c r="K362" s="12"/>
      <c r="L362" s="12"/>
      <c r="M362" s="12" t="s">
        <v>6512</v>
      </c>
      <c r="N362" s="12" t="s">
        <v>6513</v>
      </c>
      <c r="O362" s="12" t="s">
        <v>6514</v>
      </c>
    </row>
    <row r="363" spans="1:15" x14ac:dyDescent="0.25">
      <c r="A363" s="5">
        <v>362</v>
      </c>
      <c r="B363" s="5" t="s">
        <v>6147</v>
      </c>
      <c r="C363" s="5">
        <v>1</v>
      </c>
      <c r="D363" s="5" t="s">
        <v>3686</v>
      </c>
      <c r="E363" s="8" t="s">
        <v>2233</v>
      </c>
      <c r="F363" s="5">
        <v>4.0769230769230766</v>
      </c>
      <c r="G363" s="5">
        <v>0.92307692307692302</v>
      </c>
      <c r="H363" s="5">
        <v>1.7692307692307692</v>
      </c>
      <c r="I363" s="12" t="s">
        <v>2234</v>
      </c>
      <c r="J363" s="5">
        <v>2477</v>
      </c>
      <c r="K363" s="12"/>
      <c r="L363" s="12"/>
      <c r="M363" s="12"/>
      <c r="N363" s="12" t="s">
        <v>10157</v>
      </c>
      <c r="O363" s="12" t="s">
        <v>6751</v>
      </c>
    </row>
    <row r="364" spans="1:15" x14ac:dyDescent="0.25">
      <c r="A364" s="5">
        <v>363</v>
      </c>
      <c r="B364" s="5" t="s">
        <v>5860</v>
      </c>
      <c r="C364" s="5">
        <v>0.99770000000000003</v>
      </c>
      <c r="D364" s="5" t="s">
        <v>4263</v>
      </c>
      <c r="E364" s="8" t="s">
        <v>2673</v>
      </c>
      <c r="F364" s="5">
        <v>4.7142857142857144</v>
      </c>
      <c r="G364" s="5">
        <v>3.2857142857142856</v>
      </c>
      <c r="H364" s="5">
        <v>5.2857142857142856</v>
      </c>
      <c r="I364" s="12" t="s">
        <v>2674</v>
      </c>
      <c r="J364" s="5">
        <v>1350</v>
      </c>
      <c r="K364" s="12"/>
      <c r="L364" s="12" t="s">
        <v>7322</v>
      </c>
      <c r="M364" s="12" t="s">
        <v>9625</v>
      </c>
      <c r="N364" s="12" t="s">
        <v>9626</v>
      </c>
      <c r="O364" s="12" t="s">
        <v>9627</v>
      </c>
    </row>
    <row r="365" spans="1:15" x14ac:dyDescent="0.25">
      <c r="A365" s="5">
        <v>364</v>
      </c>
      <c r="B365" s="5" t="s">
        <v>4995</v>
      </c>
      <c r="C365" s="5">
        <v>1</v>
      </c>
      <c r="D365" s="5" t="s">
        <v>3362</v>
      </c>
      <c r="E365" s="8" t="s">
        <v>857</v>
      </c>
      <c r="F365" s="5">
        <v>0.48148148148148145</v>
      </c>
      <c r="G365" s="5">
        <v>1</v>
      </c>
      <c r="H365" s="5">
        <v>0.25925925925925924</v>
      </c>
      <c r="I365" s="12" t="s">
        <v>856</v>
      </c>
      <c r="J365" s="5">
        <v>133</v>
      </c>
      <c r="K365" s="12" t="s">
        <v>7334</v>
      </c>
      <c r="L365" s="12"/>
      <c r="M365" s="12" t="s">
        <v>7335</v>
      </c>
      <c r="N365" s="12" t="s">
        <v>7336</v>
      </c>
      <c r="O365" s="12" t="s">
        <v>7337</v>
      </c>
    </row>
    <row r="366" spans="1:15" x14ac:dyDescent="0.25">
      <c r="A366" s="5">
        <v>365</v>
      </c>
      <c r="B366" s="5" t="s">
        <v>4672</v>
      </c>
      <c r="C366" s="5">
        <v>1</v>
      </c>
      <c r="D366" s="5" t="s">
        <v>3781</v>
      </c>
      <c r="E366" s="8" t="s">
        <v>2384</v>
      </c>
      <c r="F366" s="5">
        <v>1</v>
      </c>
      <c r="G366" s="5">
        <v>0.68421052631578949</v>
      </c>
      <c r="H366" s="5">
        <v>2.5789473684210527</v>
      </c>
      <c r="I366" s="12" t="s">
        <v>1203</v>
      </c>
      <c r="J366" s="5">
        <v>298</v>
      </c>
      <c r="K366" s="12"/>
      <c r="L366" s="12"/>
      <c r="M366" s="12" t="s">
        <v>6345</v>
      </c>
      <c r="N366" s="12" t="s">
        <v>6367</v>
      </c>
      <c r="O366" s="12" t="s">
        <v>6347</v>
      </c>
    </row>
    <row r="367" spans="1:15" x14ac:dyDescent="0.25">
      <c r="A367" s="5">
        <v>366</v>
      </c>
      <c r="B367" s="5" t="s">
        <v>5094</v>
      </c>
      <c r="C367" s="5">
        <v>1</v>
      </c>
      <c r="D367" s="5" t="s">
        <v>3397</v>
      </c>
      <c r="E367" s="8" t="s">
        <v>2128</v>
      </c>
      <c r="F367" s="5">
        <v>0.66666666666666674</v>
      </c>
      <c r="G367" s="5">
        <v>1</v>
      </c>
      <c r="H367" s="5">
        <v>0.7</v>
      </c>
      <c r="I367" s="12" t="s">
        <v>1925</v>
      </c>
      <c r="J367" s="5">
        <v>338</v>
      </c>
      <c r="K367" s="12"/>
      <c r="L367" s="12"/>
      <c r="M367" s="12"/>
      <c r="N367" s="12" t="s">
        <v>7564</v>
      </c>
      <c r="O367" s="12" t="s">
        <v>7565</v>
      </c>
    </row>
    <row r="368" spans="1:15" x14ac:dyDescent="0.25">
      <c r="A368" s="5">
        <v>367</v>
      </c>
      <c r="B368" s="5" t="s">
        <v>5744</v>
      </c>
      <c r="C368" s="5">
        <v>1</v>
      </c>
      <c r="D368" s="5" t="s">
        <v>3544</v>
      </c>
      <c r="E368" s="8" t="s">
        <v>3164</v>
      </c>
      <c r="F368" s="5">
        <v>1.7058823529411762</v>
      </c>
      <c r="G368" s="5">
        <v>1</v>
      </c>
      <c r="H368" s="5">
        <v>2.1764705882352939</v>
      </c>
      <c r="I368" s="12" t="s">
        <v>782</v>
      </c>
      <c r="J368" s="5"/>
      <c r="K368" s="12" t="s">
        <v>9420</v>
      </c>
      <c r="L368" s="12" t="s">
        <v>6408</v>
      </c>
      <c r="M368" s="12" t="s">
        <v>9421</v>
      </c>
      <c r="N368" s="12" t="s">
        <v>9422</v>
      </c>
      <c r="O368" s="12" t="s">
        <v>9423</v>
      </c>
    </row>
    <row r="369" spans="1:15" x14ac:dyDescent="0.25">
      <c r="A369" s="5">
        <v>368</v>
      </c>
      <c r="B369" s="5" t="s">
        <v>5086</v>
      </c>
      <c r="C369" s="5">
        <v>1</v>
      </c>
      <c r="D369" s="5" t="s">
        <v>3393</v>
      </c>
      <c r="E369" s="8" t="s">
        <v>3155</v>
      </c>
      <c r="F369" s="5">
        <v>0.66666666666666674</v>
      </c>
      <c r="G369" s="5">
        <v>1</v>
      </c>
      <c r="H369" s="5">
        <v>0.7</v>
      </c>
      <c r="I369" s="12" t="s">
        <v>1925</v>
      </c>
      <c r="J369" s="5">
        <v>314</v>
      </c>
      <c r="K369" s="12"/>
      <c r="L369" s="12"/>
      <c r="M369" s="12"/>
      <c r="N369" s="12" t="s">
        <v>7564</v>
      </c>
      <c r="O369" s="12" t="s">
        <v>7565</v>
      </c>
    </row>
    <row r="370" spans="1:15" x14ac:dyDescent="0.25">
      <c r="A370" s="5">
        <v>369</v>
      </c>
      <c r="B370" s="5" t="s">
        <v>6129</v>
      </c>
      <c r="C370" s="5">
        <v>1</v>
      </c>
      <c r="D370" s="5" t="s">
        <v>3683</v>
      </c>
      <c r="E370" s="8" t="s">
        <v>2262</v>
      </c>
      <c r="F370" s="5">
        <v>0.66666666666666674</v>
      </c>
      <c r="G370" s="5">
        <v>1</v>
      </c>
      <c r="H370" s="5">
        <v>0.7</v>
      </c>
      <c r="I370" s="12" t="s">
        <v>1925</v>
      </c>
      <c r="J370" s="5">
        <v>334</v>
      </c>
      <c r="K370" s="12"/>
      <c r="L370" s="12"/>
      <c r="M370" s="12"/>
      <c r="N370" s="12" t="s">
        <v>7014</v>
      </c>
      <c r="O370" s="12" t="s">
        <v>7328</v>
      </c>
    </row>
    <row r="371" spans="1:15" x14ac:dyDescent="0.25">
      <c r="A371" s="5">
        <v>370</v>
      </c>
      <c r="B371" s="5" t="s">
        <v>5056</v>
      </c>
      <c r="C371" s="5">
        <v>0.93200000000000005</v>
      </c>
      <c r="D371" s="5" t="s">
        <v>3979</v>
      </c>
      <c r="E371" s="8" t="s">
        <v>211</v>
      </c>
      <c r="F371" s="5">
        <v>0.58064516129032251</v>
      </c>
      <c r="G371" s="5">
        <v>0.96774193548387089</v>
      </c>
      <c r="H371" s="5">
        <v>0.70967741935483875</v>
      </c>
      <c r="I371" s="12" t="s">
        <v>542</v>
      </c>
      <c r="J371" s="5">
        <v>449</v>
      </c>
      <c r="K371" s="12"/>
      <c r="L371" s="12"/>
      <c r="M371" s="12" t="s">
        <v>7494</v>
      </c>
      <c r="N371" s="12" t="s">
        <v>6577</v>
      </c>
      <c r="O371" s="12" t="s">
        <v>7495</v>
      </c>
    </row>
    <row r="372" spans="1:15" x14ac:dyDescent="0.25">
      <c r="A372" s="5">
        <v>371</v>
      </c>
      <c r="B372" s="5" t="s">
        <v>5278</v>
      </c>
      <c r="C372" s="5">
        <v>1</v>
      </c>
      <c r="D372" s="5" t="s">
        <v>4091</v>
      </c>
      <c r="E372" s="8" t="s">
        <v>1433</v>
      </c>
      <c r="F372" s="5">
        <v>0.39999999999999997</v>
      </c>
      <c r="G372" s="5">
        <v>0.87499999999999989</v>
      </c>
      <c r="H372" s="5">
        <v>0.22499999999999998</v>
      </c>
      <c r="I372" s="12" t="s">
        <v>894</v>
      </c>
      <c r="J372" s="5"/>
      <c r="K372" s="12" t="s">
        <v>8123</v>
      </c>
      <c r="L372" s="12" t="s">
        <v>8124</v>
      </c>
      <c r="M372" s="12" t="s">
        <v>8125</v>
      </c>
      <c r="N372" s="12" t="s">
        <v>8126</v>
      </c>
      <c r="O372" s="12" t="s">
        <v>8127</v>
      </c>
    </row>
    <row r="373" spans="1:15" x14ac:dyDescent="0.25">
      <c r="A373" s="5">
        <v>372</v>
      </c>
      <c r="B373" s="5" t="s">
        <v>5577</v>
      </c>
      <c r="C373" s="5">
        <v>1</v>
      </c>
      <c r="D373" s="5" t="s">
        <v>4091</v>
      </c>
      <c r="E373" s="8" t="s">
        <v>191</v>
      </c>
      <c r="F373" s="5">
        <v>0.39999999999999997</v>
      </c>
      <c r="G373" s="5">
        <v>0.87499999999999989</v>
      </c>
      <c r="H373" s="5">
        <v>0.22499999999999998</v>
      </c>
      <c r="I373" s="12" t="s">
        <v>894</v>
      </c>
      <c r="J373" s="5">
        <v>763</v>
      </c>
      <c r="K373" s="12" t="s">
        <v>8123</v>
      </c>
      <c r="L373" s="12" t="s">
        <v>8124</v>
      </c>
      <c r="M373" s="12" t="s">
        <v>9002</v>
      </c>
      <c r="N373" s="12" t="s">
        <v>9003</v>
      </c>
      <c r="O373" s="12" t="s">
        <v>9004</v>
      </c>
    </row>
    <row r="374" spans="1:15" x14ac:dyDescent="0.25">
      <c r="A374" s="5">
        <v>373</v>
      </c>
      <c r="B374" s="5" t="s">
        <v>6127</v>
      </c>
      <c r="C374" s="5">
        <v>1</v>
      </c>
      <c r="D374" s="5" t="s">
        <v>4401</v>
      </c>
      <c r="E374" s="8" t="s">
        <v>2236</v>
      </c>
      <c r="F374" s="5">
        <v>3</v>
      </c>
      <c r="G374" s="5">
        <v>1.5333333333333334</v>
      </c>
      <c r="H374" s="5">
        <v>1.0666666666666667</v>
      </c>
      <c r="I374" s="12" t="s">
        <v>2237</v>
      </c>
      <c r="J374" s="5">
        <v>1487</v>
      </c>
      <c r="K374" s="12"/>
      <c r="L374" s="12"/>
      <c r="M374" s="12" t="s">
        <v>8908</v>
      </c>
      <c r="N374" s="12" t="s">
        <v>8453</v>
      </c>
      <c r="O374" s="12" t="s">
        <v>6832</v>
      </c>
    </row>
    <row r="375" spans="1:15" x14ac:dyDescent="0.25">
      <c r="A375" s="5">
        <v>374</v>
      </c>
      <c r="B375" s="5" t="s">
        <v>5536</v>
      </c>
      <c r="C375" s="5">
        <v>1</v>
      </c>
      <c r="D375" s="5" t="s">
        <v>3475</v>
      </c>
      <c r="E375" s="8" t="s">
        <v>2364</v>
      </c>
      <c r="F375" s="5">
        <v>3</v>
      </c>
      <c r="G375" s="5">
        <v>1.5333333333333334</v>
      </c>
      <c r="H375" s="5">
        <v>1.0666666666666667</v>
      </c>
      <c r="I375" s="12" t="s">
        <v>2237</v>
      </c>
      <c r="J375" s="5">
        <v>1607</v>
      </c>
      <c r="K375" s="12"/>
      <c r="L375" s="12"/>
      <c r="M375" s="12" t="s">
        <v>8908</v>
      </c>
      <c r="N375" s="12" t="s">
        <v>8453</v>
      </c>
      <c r="O375" s="12" t="s">
        <v>6832</v>
      </c>
    </row>
    <row r="376" spans="1:15" x14ac:dyDescent="0.25">
      <c r="A376" s="5">
        <v>375</v>
      </c>
      <c r="B376" s="5" t="s">
        <v>5674</v>
      </c>
      <c r="C376" s="5">
        <v>1</v>
      </c>
      <c r="D376" s="5" t="s">
        <v>3515</v>
      </c>
      <c r="E376" s="8" t="s">
        <v>1556</v>
      </c>
      <c r="F376" s="5">
        <v>5.333333333333333</v>
      </c>
      <c r="G376" s="5">
        <v>0.44444444444444448</v>
      </c>
      <c r="H376" s="5">
        <v>4.3333333333333339</v>
      </c>
      <c r="I376" s="12" t="s">
        <v>880</v>
      </c>
      <c r="J376" s="5">
        <v>327</v>
      </c>
      <c r="K376" s="12" t="s">
        <v>9241</v>
      </c>
      <c r="L376" s="12"/>
      <c r="M376" s="12" t="s">
        <v>9242</v>
      </c>
      <c r="N376" s="12" t="s">
        <v>9243</v>
      </c>
      <c r="O376" s="12" t="s">
        <v>9244</v>
      </c>
    </row>
    <row r="377" spans="1:15" x14ac:dyDescent="0.25">
      <c r="A377" s="5">
        <v>376</v>
      </c>
      <c r="B377" s="5" t="s">
        <v>5850</v>
      </c>
      <c r="C377" s="5">
        <v>1</v>
      </c>
      <c r="D377" s="5" t="s">
        <v>3573</v>
      </c>
      <c r="E377" s="8" t="s">
        <v>800</v>
      </c>
      <c r="F377" s="5">
        <v>1.6666666666666665</v>
      </c>
      <c r="G377" s="5">
        <v>0.47619047619047622</v>
      </c>
      <c r="H377" s="5">
        <v>1.6190476190476193</v>
      </c>
      <c r="I377" s="12" t="s">
        <v>1027</v>
      </c>
      <c r="J377" s="5">
        <v>192</v>
      </c>
      <c r="K377" s="12" t="s">
        <v>9594</v>
      </c>
      <c r="L377" s="12"/>
      <c r="M377" s="12" t="s">
        <v>9595</v>
      </c>
      <c r="N377" s="12" t="s">
        <v>9596</v>
      </c>
      <c r="O377" s="12" t="s">
        <v>9597</v>
      </c>
    </row>
    <row r="378" spans="1:15" x14ac:dyDescent="0.25">
      <c r="A378" s="5">
        <v>377</v>
      </c>
      <c r="B378" s="5" t="s">
        <v>6177</v>
      </c>
      <c r="C378" s="5">
        <v>1</v>
      </c>
      <c r="D378" s="5" t="s">
        <v>3691</v>
      </c>
      <c r="E378" s="8" t="s">
        <v>2142</v>
      </c>
      <c r="F378" s="5">
        <v>2.2857142857142856</v>
      </c>
      <c r="G378" s="5">
        <v>0.66666666666666674</v>
      </c>
      <c r="H378" s="5">
        <v>0.7142857142857143</v>
      </c>
      <c r="I378" s="12" t="s">
        <v>1937</v>
      </c>
      <c r="J378" s="5">
        <v>473</v>
      </c>
      <c r="K378" s="12" t="s">
        <v>6761</v>
      </c>
      <c r="L378" s="12"/>
      <c r="M378" s="12" t="s">
        <v>10187</v>
      </c>
      <c r="N378" s="12" t="s">
        <v>10188</v>
      </c>
      <c r="O378" s="12" t="s">
        <v>10189</v>
      </c>
    </row>
    <row r="379" spans="1:15" x14ac:dyDescent="0.25">
      <c r="A379" s="5">
        <v>378</v>
      </c>
      <c r="B379" s="5" t="s">
        <v>4786</v>
      </c>
      <c r="C379" s="5">
        <v>1</v>
      </c>
      <c r="D379" s="5" t="s">
        <v>3836</v>
      </c>
      <c r="E379" s="8" t="s">
        <v>2362</v>
      </c>
      <c r="F379" s="5">
        <v>2.2857142857142856</v>
      </c>
      <c r="G379" s="5">
        <v>0.66666666666666674</v>
      </c>
      <c r="H379" s="5">
        <v>0.7142857142857143</v>
      </c>
      <c r="I379" s="12" t="s">
        <v>1937</v>
      </c>
      <c r="J379" s="5">
        <v>369</v>
      </c>
      <c r="K379" s="12" t="s">
        <v>6761</v>
      </c>
      <c r="L379" s="12"/>
      <c r="M379" s="12" t="s">
        <v>6762</v>
      </c>
      <c r="N379" s="12" t="s">
        <v>6763</v>
      </c>
      <c r="O379" s="12" t="s">
        <v>6764</v>
      </c>
    </row>
    <row r="380" spans="1:15" x14ac:dyDescent="0.25">
      <c r="A380" s="5">
        <v>379</v>
      </c>
      <c r="B380" s="5" t="s">
        <v>4740</v>
      </c>
      <c r="C380" s="5">
        <v>1</v>
      </c>
      <c r="D380" s="5" t="s">
        <v>3817</v>
      </c>
      <c r="E380" s="8" t="s">
        <v>3122</v>
      </c>
      <c r="F380" s="5">
        <v>3.6923076923076921</v>
      </c>
      <c r="G380" s="5">
        <v>1.4615384615384615</v>
      </c>
      <c r="H380" s="5">
        <v>1.5384615384615385</v>
      </c>
      <c r="I380" s="12" t="s">
        <v>1213</v>
      </c>
      <c r="J380" s="5">
        <v>319</v>
      </c>
      <c r="K380" s="12" t="s">
        <v>6636</v>
      </c>
      <c r="L380" s="12"/>
      <c r="M380" s="12" t="s">
        <v>6637</v>
      </c>
      <c r="N380" s="12" t="s">
        <v>6638</v>
      </c>
      <c r="O380" s="12" t="s">
        <v>6639</v>
      </c>
    </row>
    <row r="381" spans="1:15" x14ac:dyDescent="0.25">
      <c r="A381" s="5">
        <v>380</v>
      </c>
      <c r="B381" s="5" t="s">
        <v>5092</v>
      </c>
      <c r="C381" s="5">
        <v>1</v>
      </c>
      <c r="D381" s="5" t="s">
        <v>3396</v>
      </c>
      <c r="E381" s="8" t="s">
        <v>1191</v>
      </c>
      <c r="F381" s="5">
        <v>3.0909090909090913</v>
      </c>
      <c r="G381" s="5">
        <v>2</v>
      </c>
      <c r="H381" s="5">
        <v>2.0909090909090908</v>
      </c>
      <c r="I381" s="12" t="s">
        <v>1190</v>
      </c>
      <c r="J381" s="5"/>
      <c r="K381" s="12" t="s">
        <v>8046</v>
      </c>
      <c r="L381" s="12"/>
      <c r="M381" s="12" t="s">
        <v>8047</v>
      </c>
      <c r="N381" s="12" t="s">
        <v>8048</v>
      </c>
      <c r="O381" s="12" t="s">
        <v>8049</v>
      </c>
    </row>
    <row r="382" spans="1:15" x14ac:dyDescent="0.25">
      <c r="A382" s="5">
        <v>381</v>
      </c>
      <c r="B382" s="5" t="s">
        <v>5683</v>
      </c>
      <c r="C382" s="5">
        <v>0.99950000000000006</v>
      </c>
      <c r="D382" s="5" t="s">
        <v>4155</v>
      </c>
      <c r="E382" s="8" t="s">
        <v>2662</v>
      </c>
      <c r="F382" s="5">
        <v>1.8000000000000003</v>
      </c>
      <c r="G382" s="5">
        <v>1.6666666666666667</v>
      </c>
      <c r="H382" s="5">
        <v>2.2000000000000002</v>
      </c>
      <c r="I382" s="12" t="s">
        <v>2663</v>
      </c>
      <c r="J382" s="5"/>
      <c r="K382" s="12" t="s">
        <v>9262</v>
      </c>
      <c r="L382" s="12"/>
      <c r="M382" s="12"/>
      <c r="N382" s="12" t="s">
        <v>8212</v>
      </c>
      <c r="O382" s="12"/>
    </row>
    <row r="383" spans="1:15" x14ac:dyDescent="0.25">
      <c r="A383" s="5">
        <v>382</v>
      </c>
      <c r="B383" s="5" t="s">
        <v>6249</v>
      </c>
      <c r="C383" s="5">
        <v>0.98919999999999997</v>
      </c>
      <c r="D383" s="5" t="s">
        <v>4436</v>
      </c>
      <c r="E383" s="8" t="s">
        <v>2725</v>
      </c>
      <c r="F383" s="5">
        <v>0.65517241379310354</v>
      </c>
      <c r="G383" s="5">
        <v>0.34482758620689657</v>
      </c>
      <c r="H383" s="5">
        <v>1.2758620689655173</v>
      </c>
      <c r="I383" s="12" t="s">
        <v>2726</v>
      </c>
      <c r="J383" s="5">
        <v>304</v>
      </c>
      <c r="K383" s="12"/>
      <c r="L383" s="12"/>
      <c r="M383" s="12"/>
      <c r="N383" s="12"/>
      <c r="O383" s="12"/>
    </row>
    <row r="384" spans="1:15" x14ac:dyDescent="0.25">
      <c r="A384" s="5">
        <v>383</v>
      </c>
      <c r="B384" s="5" t="s">
        <v>6137</v>
      </c>
      <c r="C384" s="5">
        <v>1</v>
      </c>
      <c r="D384" s="5" t="s">
        <v>4404</v>
      </c>
      <c r="E384" s="8" t="s">
        <v>2261</v>
      </c>
      <c r="F384" s="5">
        <v>1.588235294117647</v>
      </c>
      <c r="G384" s="5">
        <v>2.6470588235294117</v>
      </c>
      <c r="H384" s="5">
        <v>0.64705882352941169</v>
      </c>
      <c r="I384" s="12" t="s">
        <v>1956</v>
      </c>
      <c r="J384" s="5">
        <v>199</v>
      </c>
      <c r="K384" s="12"/>
      <c r="L384" s="12"/>
      <c r="M384" s="12" t="s">
        <v>9289</v>
      </c>
      <c r="N384" s="12" t="s">
        <v>9290</v>
      </c>
      <c r="O384" s="12" t="s">
        <v>10148</v>
      </c>
    </row>
    <row r="385" spans="1:15" x14ac:dyDescent="0.25">
      <c r="A385" s="5">
        <v>384</v>
      </c>
      <c r="B385" s="5" t="s">
        <v>4762</v>
      </c>
      <c r="C385" s="5">
        <v>1</v>
      </c>
      <c r="D385" s="5" t="s">
        <v>3274</v>
      </c>
      <c r="E385" s="8" t="s">
        <v>1043</v>
      </c>
      <c r="F385" s="5">
        <v>1.875</v>
      </c>
      <c r="G385" s="5">
        <v>1.1875</v>
      </c>
      <c r="H385" s="5">
        <v>2.25</v>
      </c>
      <c r="I385" s="12" t="s">
        <v>1042</v>
      </c>
      <c r="J385" s="5">
        <v>273</v>
      </c>
      <c r="K385" s="12" t="s">
        <v>6703</v>
      </c>
      <c r="L385" s="12"/>
      <c r="M385" s="12" t="s">
        <v>6704</v>
      </c>
      <c r="N385" s="12" t="s">
        <v>6705</v>
      </c>
      <c r="O385" s="12" t="s">
        <v>6706</v>
      </c>
    </row>
    <row r="386" spans="1:15" x14ac:dyDescent="0.25">
      <c r="A386" s="5">
        <v>385</v>
      </c>
      <c r="B386" s="5" t="s">
        <v>5541</v>
      </c>
      <c r="C386" s="5">
        <v>0.97330000000000005</v>
      </c>
      <c r="D386" s="5" t="s">
        <v>4063</v>
      </c>
      <c r="E386" s="8" t="s">
        <v>14</v>
      </c>
      <c r="F386" s="5">
        <v>0.31481481481481483</v>
      </c>
      <c r="G386" s="5">
        <v>5.5555555555555552E-2</v>
      </c>
      <c r="H386" s="5">
        <v>0.46296296296296291</v>
      </c>
      <c r="I386" s="12" t="s">
        <v>701</v>
      </c>
      <c r="J386" s="5">
        <v>342</v>
      </c>
      <c r="K386" s="12"/>
      <c r="L386" s="12"/>
      <c r="M386" s="12" t="s">
        <v>8919</v>
      </c>
      <c r="N386" s="12" t="s">
        <v>8920</v>
      </c>
      <c r="O386" s="12" t="s">
        <v>8921</v>
      </c>
    </row>
    <row r="387" spans="1:15" x14ac:dyDescent="0.25">
      <c r="A387" s="5">
        <v>386</v>
      </c>
      <c r="B387" s="5" t="s">
        <v>5907</v>
      </c>
      <c r="C387" s="5">
        <v>1</v>
      </c>
      <c r="D387" s="5" t="s">
        <v>3598</v>
      </c>
      <c r="E387" s="8" t="s">
        <v>647</v>
      </c>
      <c r="F387" s="5">
        <v>0.82608695652173914</v>
      </c>
      <c r="G387" s="5">
        <v>1.9130434782608694</v>
      </c>
      <c r="H387" s="5">
        <v>0.60869565217391308</v>
      </c>
      <c r="I387" s="12" t="s">
        <v>1219</v>
      </c>
      <c r="J387" s="5">
        <v>609</v>
      </c>
      <c r="K387" s="12"/>
      <c r="L387" s="12"/>
      <c r="M387" s="12"/>
      <c r="N387" s="12" t="s">
        <v>6577</v>
      </c>
      <c r="O387" s="12"/>
    </row>
    <row r="388" spans="1:15" x14ac:dyDescent="0.25">
      <c r="A388" s="5">
        <v>387</v>
      </c>
      <c r="B388" s="5" t="s">
        <v>5167</v>
      </c>
      <c r="C388" s="5">
        <v>1</v>
      </c>
      <c r="D388" s="5" t="s">
        <v>3749</v>
      </c>
      <c r="E388" s="8" t="s">
        <v>1787</v>
      </c>
      <c r="F388" s="5">
        <v>0.88235294117647045</v>
      </c>
      <c r="G388" s="5">
        <v>1.5294117647058822</v>
      </c>
      <c r="H388" s="5">
        <v>2.4705882352941173</v>
      </c>
      <c r="I388" s="12" t="s">
        <v>1788</v>
      </c>
      <c r="J388" s="5"/>
      <c r="K388" s="12" t="s">
        <v>6412</v>
      </c>
      <c r="L388" s="12"/>
      <c r="M388" s="12" t="s">
        <v>7771</v>
      </c>
      <c r="N388" s="12" t="s">
        <v>7772</v>
      </c>
      <c r="O388" s="12" t="s">
        <v>7773</v>
      </c>
    </row>
    <row r="389" spans="1:15" x14ac:dyDescent="0.25">
      <c r="A389" s="5">
        <v>388</v>
      </c>
      <c r="B389" s="5" t="s">
        <v>5965</v>
      </c>
      <c r="C389" s="5">
        <v>0.995</v>
      </c>
      <c r="D389" s="5" t="s">
        <v>4320</v>
      </c>
      <c r="E389" s="8" t="s">
        <v>2658</v>
      </c>
      <c r="F389" s="5">
        <v>11.333333333333334</v>
      </c>
      <c r="G389" s="5">
        <v>6</v>
      </c>
      <c r="H389" s="5">
        <v>15.333333333333334</v>
      </c>
      <c r="I389" s="12" t="s">
        <v>2659</v>
      </c>
      <c r="J389" s="5">
        <v>812</v>
      </c>
      <c r="K389" s="12"/>
      <c r="L389" s="12"/>
      <c r="M389" s="12" t="s">
        <v>9839</v>
      </c>
      <c r="N389" s="12" t="s">
        <v>9290</v>
      </c>
      <c r="O389" s="12" t="s">
        <v>9840</v>
      </c>
    </row>
    <row r="390" spans="1:15" x14ac:dyDescent="0.25">
      <c r="A390" s="5">
        <v>389</v>
      </c>
      <c r="B390" s="5" t="s">
        <v>5716</v>
      </c>
      <c r="C390" s="5">
        <v>1</v>
      </c>
      <c r="D390" s="5" t="s">
        <v>4170</v>
      </c>
      <c r="E390" s="8" t="s">
        <v>888</v>
      </c>
      <c r="F390" s="5">
        <v>3</v>
      </c>
      <c r="G390" s="5">
        <v>5.125</v>
      </c>
      <c r="H390" s="5">
        <v>3.375</v>
      </c>
      <c r="I390" s="12" t="s">
        <v>1226</v>
      </c>
      <c r="J390" s="5">
        <v>1220</v>
      </c>
      <c r="K390" s="12" t="s">
        <v>9358</v>
      </c>
      <c r="L390" s="12" t="s">
        <v>6795</v>
      </c>
      <c r="M390" s="12" t="s">
        <v>9359</v>
      </c>
      <c r="N390" s="12" t="s">
        <v>9360</v>
      </c>
      <c r="O390" s="12" t="s">
        <v>9361</v>
      </c>
    </row>
    <row r="391" spans="1:15" x14ac:dyDescent="0.25">
      <c r="A391" s="5">
        <v>390</v>
      </c>
      <c r="B391" s="5" t="s">
        <v>4955</v>
      </c>
      <c r="C391" s="5">
        <v>1</v>
      </c>
      <c r="D391" s="5" t="s">
        <v>3916</v>
      </c>
      <c r="E391" s="8" t="s">
        <v>224</v>
      </c>
      <c r="F391" s="5">
        <v>2.5714285714285712</v>
      </c>
      <c r="G391" s="5">
        <v>1.4999999999999998</v>
      </c>
      <c r="H391" s="5">
        <v>2.0714285714285712</v>
      </c>
      <c r="I391" s="12" t="s">
        <v>992</v>
      </c>
      <c r="J391" s="5">
        <v>900</v>
      </c>
      <c r="K391" s="12"/>
      <c r="L391" s="12"/>
      <c r="M391" s="12" t="s">
        <v>7231</v>
      </c>
      <c r="N391" s="12" t="s">
        <v>7232</v>
      </c>
      <c r="O391" s="12" t="s">
        <v>7233</v>
      </c>
    </row>
    <row r="392" spans="1:15" x14ac:dyDescent="0.25">
      <c r="A392" s="5">
        <v>391</v>
      </c>
      <c r="B392" s="5" t="s">
        <v>5576</v>
      </c>
      <c r="C392" s="5">
        <v>0.99539999999999995</v>
      </c>
      <c r="D392" s="5" t="s">
        <v>4090</v>
      </c>
      <c r="E392" s="8" t="s">
        <v>188</v>
      </c>
      <c r="F392" s="5">
        <v>0.5625</v>
      </c>
      <c r="G392" s="5">
        <v>3.75</v>
      </c>
      <c r="H392" s="5">
        <v>0.87500000000000011</v>
      </c>
      <c r="I392" s="12" t="s">
        <v>1524</v>
      </c>
      <c r="J392" s="5"/>
      <c r="K392" s="12" t="s">
        <v>9000</v>
      </c>
      <c r="L392" s="12"/>
      <c r="M392" s="12" t="s">
        <v>9001</v>
      </c>
      <c r="N392" s="12" t="s">
        <v>6313</v>
      </c>
      <c r="O392" s="12"/>
    </row>
    <row r="393" spans="1:15" x14ac:dyDescent="0.25">
      <c r="A393" s="5">
        <v>392</v>
      </c>
      <c r="B393" s="5" t="s">
        <v>5438</v>
      </c>
      <c r="C393" s="5">
        <v>1</v>
      </c>
      <c r="D393" s="5" t="s">
        <v>3497</v>
      </c>
      <c r="E393" s="8" t="s">
        <v>996</v>
      </c>
      <c r="F393" s="5">
        <v>0.69230769230769229</v>
      </c>
      <c r="G393" s="5">
        <v>4.4615384615384608</v>
      </c>
      <c r="H393" s="5">
        <v>1.5384615384615385</v>
      </c>
      <c r="I393" s="12" t="s">
        <v>995</v>
      </c>
      <c r="J393" s="5">
        <v>1943</v>
      </c>
      <c r="K393" s="12"/>
      <c r="L393" s="12"/>
      <c r="M393" s="12"/>
      <c r="N393" s="12"/>
      <c r="O393" s="12" t="s">
        <v>9077</v>
      </c>
    </row>
    <row r="394" spans="1:15" x14ac:dyDescent="0.25">
      <c r="A394" s="5">
        <v>393</v>
      </c>
      <c r="B394" s="5" t="s">
        <v>5032</v>
      </c>
      <c r="C394" s="5">
        <v>0.9708</v>
      </c>
      <c r="D394" s="5" t="s">
        <v>3966</v>
      </c>
      <c r="E394" s="9" t="s">
        <v>3131</v>
      </c>
      <c r="F394" s="5">
        <v>6.5</v>
      </c>
      <c r="G394" s="5">
        <v>6.75</v>
      </c>
      <c r="H394" s="5">
        <v>10.75</v>
      </c>
      <c r="I394" s="12" t="s">
        <v>702</v>
      </c>
      <c r="J394" s="5"/>
      <c r="K394" s="12" t="s">
        <v>7425</v>
      </c>
      <c r="L394" s="12" t="s">
        <v>7426</v>
      </c>
      <c r="M394" s="12" t="s">
        <v>7427</v>
      </c>
      <c r="N394" s="12" t="s">
        <v>6577</v>
      </c>
      <c r="O394" s="12" t="s">
        <v>7428</v>
      </c>
    </row>
    <row r="395" spans="1:15" x14ac:dyDescent="0.25">
      <c r="A395" s="5">
        <v>394</v>
      </c>
      <c r="B395" s="5" t="s">
        <v>5483</v>
      </c>
      <c r="C395" s="5">
        <v>1</v>
      </c>
      <c r="D395" s="5" t="s">
        <v>4619</v>
      </c>
      <c r="E395" s="8" t="s">
        <v>1701</v>
      </c>
      <c r="F395" s="5">
        <v>1.6666666666666665</v>
      </c>
      <c r="G395" s="5">
        <v>0.47619047619047622</v>
      </c>
      <c r="H395" s="5">
        <v>1.6190476190476193</v>
      </c>
      <c r="I395" s="12" t="s">
        <v>1824</v>
      </c>
      <c r="J395" s="5"/>
      <c r="K395" s="12" t="s">
        <v>8770</v>
      </c>
      <c r="L395" s="12"/>
      <c r="M395" s="12" t="s">
        <v>8771</v>
      </c>
      <c r="N395" s="12" t="s">
        <v>8772</v>
      </c>
      <c r="O395" s="12" t="s">
        <v>8773</v>
      </c>
    </row>
    <row r="396" spans="1:15" x14ac:dyDescent="0.25">
      <c r="A396" s="5">
        <v>395</v>
      </c>
      <c r="B396" s="5" t="s">
        <v>5974</v>
      </c>
      <c r="C396" s="5">
        <v>1</v>
      </c>
      <c r="D396" s="5" t="s">
        <v>3626</v>
      </c>
      <c r="E396" s="8" t="s">
        <v>870</v>
      </c>
      <c r="F396" s="5">
        <v>5.666666666666667</v>
      </c>
      <c r="G396" s="5">
        <v>3.3333333333333335</v>
      </c>
      <c r="H396" s="5">
        <v>6</v>
      </c>
      <c r="I396" s="12" t="s">
        <v>869</v>
      </c>
      <c r="J396" s="5"/>
      <c r="K396" s="12" t="s">
        <v>9870</v>
      </c>
      <c r="L396" s="12" t="s">
        <v>8478</v>
      </c>
      <c r="M396" s="12" t="s">
        <v>9871</v>
      </c>
      <c r="N396" s="12" t="s">
        <v>9872</v>
      </c>
      <c r="O396" s="12" t="s">
        <v>9873</v>
      </c>
    </row>
    <row r="397" spans="1:15" x14ac:dyDescent="0.25">
      <c r="A397" s="5">
        <v>396</v>
      </c>
      <c r="B397" s="5" t="s">
        <v>5481</v>
      </c>
      <c r="C397" s="5">
        <v>1</v>
      </c>
      <c r="D397" s="5" t="s">
        <v>3709</v>
      </c>
      <c r="E397" s="8" t="s">
        <v>1684</v>
      </c>
      <c r="F397" s="5">
        <v>1.846153846153846</v>
      </c>
      <c r="G397" s="5">
        <v>2.5384615384615383</v>
      </c>
      <c r="H397" s="5">
        <v>2.3076923076923075</v>
      </c>
      <c r="I397" s="12" t="s">
        <v>1685</v>
      </c>
      <c r="J397" s="5"/>
      <c r="K397" s="12" t="s">
        <v>8763</v>
      </c>
      <c r="L397" s="12"/>
      <c r="M397" s="12" t="s">
        <v>8764</v>
      </c>
      <c r="N397" s="12" t="s">
        <v>8765</v>
      </c>
      <c r="O397" s="12" t="s">
        <v>8766</v>
      </c>
    </row>
    <row r="398" spans="1:15" x14ac:dyDescent="0.25">
      <c r="A398" s="5">
        <v>397</v>
      </c>
      <c r="B398" s="5" t="s">
        <v>5742</v>
      </c>
      <c r="C398" s="5">
        <v>0.99960000000000004</v>
      </c>
      <c r="D398" s="5" t="s">
        <v>3542</v>
      </c>
      <c r="E398" s="8" t="s">
        <v>962</v>
      </c>
      <c r="F398" s="5">
        <v>0.38461538461538464</v>
      </c>
      <c r="G398" s="5">
        <v>0.88461538461538458</v>
      </c>
      <c r="H398" s="5">
        <v>1.5769230769230769</v>
      </c>
      <c r="I398" s="12" t="s">
        <v>961</v>
      </c>
      <c r="J398" s="5">
        <v>920</v>
      </c>
      <c r="K398" s="12" t="s">
        <v>9412</v>
      </c>
      <c r="L398" s="12" t="s">
        <v>9413</v>
      </c>
      <c r="M398" s="12" t="s">
        <v>9414</v>
      </c>
      <c r="N398" s="12" t="s">
        <v>9415</v>
      </c>
      <c r="O398" s="12" t="s">
        <v>9416</v>
      </c>
    </row>
    <row r="399" spans="1:15" x14ac:dyDescent="0.25">
      <c r="A399" s="5">
        <v>398</v>
      </c>
      <c r="B399" s="5" t="s">
        <v>6282</v>
      </c>
      <c r="C399" s="5">
        <v>1</v>
      </c>
      <c r="D399" s="5" t="s">
        <v>4451</v>
      </c>
      <c r="E399" s="8" t="s">
        <v>770</v>
      </c>
      <c r="F399" s="5">
        <v>4.3333333333333339</v>
      </c>
      <c r="G399" s="5">
        <v>3.2222222222222223</v>
      </c>
      <c r="H399" s="5">
        <v>2.5555555555555558</v>
      </c>
      <c r="I399" s="12" t="s">
        <v>769</v>
      </c>
      <c r="J399" s="5"/>
      <c r="K399" s="12"/>
      <c r="L399" s="12"/>
      <c r="M399" s="12"/>
      <c r="N399" s="12"/>
      <c r="O399" s="12"/>
    </row>
    <row r="400" spans="1:15" x14ac:dyDescent="0.25">
      <c r="A400" s="5">
        <v>399</v>
      </c>
      <c r="B400" s="5" t="s">
        <v>5318</v>
      </c>
      <c r="C400" s="5">
        <v>1</v>
      </c>
      <c r="D400" s="5" t="s">
        <v>3676</v>
      </c>
      <c r="E400" s="8" t="s">
        <v>1934</v>
      </c>
      <c r="F400" s="5">
        <v>1.7058823529411762</v>
      </c>
      <c r="G400" s="5">
        <v>1</v>
      </c>
      <c r="H400" s="5">
        <v>2.1764705882352939</v>
      </c>
      <c r="I400" s="12" t="s">
        <v>1935</v>
      </c>
      <c r="J400" s="5"/>
      <c r="K400" s="12" t="s">
        <v>8267</v>
      </c>
      <c r="L400" s="12" t="s">
        <v>6408</v>
      </c>
      <c r="M400" s="12" t="s">
        <v>8268</v>
      </c>
      <c r="N400" s="12" t="s">
        <v>8269</v>
      </c>
      <c r="O400" s="12" t="s">
        <v>8270</v>
      </c>
    </row>
    <row r="401" spans="1:15" x14ac:dyDescent="0.25">
      <c r="A401" s="5">
        <v>400</v>
      </c>
      <c r="B401" s="5" t="s">
        <v>5745</v>
      </c>
      <c r="C401" s="5">
        <v>1</v>
      </c>
      <c r="D401" s="5" t="s">
        <v>4221</v>
      </c>
      <c r="E401" s="8" t="s">
        <v>3170</v>
      </c>
      <c r="F401" s="5">
        <v>1.7058823529411762</v>
      </c>
      <c r="G401" s="5">
        <v>1</v>
      </c>
      <c r="H401" s="5">
        <v>2.1764705882352939</v>
      </c>
      <c r="I401" s="12" t="s">
        <v>1935</v>
      </c>
      <c r="J401" s="5">
        <v>652</v>
      </c>
      <c r="K401" s="12"/>
      <c r="L401" s="12"/>
      <c r="M401" s="12"/>
      <c r="N401" s="12"/>
      <c r="O401" s="12" t="s">
        <v>7087</v>
      </c>
    </row>
    <row r="402" spans="1:15" x14ac:dyDescent="0.25">
      <c r="A402" s="5">
        <v>401</v>
      </c>
      <c r="B402" s="5" t="s">
        <v>6099</v>
      </c>
      <c r="C402" s="5">
        <v>1</v>
      </c>
      <c r="D402" s="5" t="s">
        <v>3676</v>
      </c>
      <c r="E402" s="8" t="s">
        <v>2272</v>
      </c>
      <c r="F402" s="5">
        <v>1.7058823529411762</v>
      </c>
      <c r="G402" s="5">
        <v>1</v>
      </c>
      <c r="H402" s="5">
        <v>2.1764705882352939</v>
      </c>
      <c r="I402" s="12" t="s">
        <v>1935</v>
      </c>
      <c r="J402" s="5"/>
      <c r="K402" s="12"/>
      <c r="L402" s="12"/>
      <c r="M402" s="12"/>
      <c r="N402" s="12"/>
      <c r="O402" s="12"/>
    </row>
    <row r="403" spans="1:15" x14ac:dyDescent="0.25">
      <c r="A403" s="5">
        <v>402</v>
      </c>
      <c r="B403" s="5" t="s">
        <v>6183</v>
      </c>
      <c r="C403" s="5">
        <v>1</v>
      </c>
      <c r="D403" s="5" t="s">
        <v>3676</v>
      </c>
      <c r="E403" s="8" t="s">
        <v>2103</v>
      </c>
      <c r="F403" s="5">
        <v>1.7058823529411762</v>
      </c>
      <c r="G403" s="5">
        <v>1</v>
      </c>
      <c r="H403" s="5">
        <v>2.1764705882352939</v>
      </c>
      <c r="I403" s="12" t="s">
        <v>1935</v>
      </c>
      <c r="J403" s="5">
        <v>729</v>
      </c>
      <c r="K403" s="12"/>
      <c r="L403" s="12"/>
      <c r="M403" s="12"/>
      <c r="N403" s="12"/>
      <c r="O403" s="12" t="s">
        <v>7087</v>
      </c>
    </row>
    <row r="404" spans="1:15" x14ac:dyDescent="0.25">
      <c r="A404" s="5">
        <v>403</v>
      </c>
      <c r="B404" s="5" t="s">
        <v>5047</v>
      </c>
      <c r="C404" s="5">
        <v>0.66549999999999998</v>
      </c>
      <c r="D404" s="5" t="s">
        <v>3382</v>
      </c>
      <c r="E404" s="8" t="s">
        <v>671</v>
      </c>
      <c r="F404" s="5">
        <v>1.1875</v>
      </c>
      <c r="G404" s="5">
        <v>1.8124999999999998</v>
      </c>
      <c r="H404" s="5">
        <v>1.3125</v>
      </c>
      <c r="I404" s="12" t="s">
        <v>670</v>
      </c>
      <c r="J404" s="5"/>
      <c r="K404" s="12"/>
      <c r="L404" s="12" t="s">
        <v>7472</v>
      </c>
      <c r="M404" s="12" t="s">
        <v>7473</v>
      </c>
      <c r="N404" s="12" t="s">
        <v>7474</v>
      </c>
      <c r="O404" s="12" t="s">
        <v>7475</v>
      </c>
    </row>
    <row r="405" spans="1:15" x14ac:dyDescent="0.25">
      <c r="A405" s="5">
        <v>404</v>
      </c>
      <c r="B405" s="5" t="s">
        <v>6092</v>
      </c>
      <c r="C405" s="5">
        <v>1</v>
      </c>
      <c r="D405" s="5" t="s">
        <v>3675</v>
      </c>
      <c r="E405" s="8" t="s">
        <v>2230</v>
      </c>
      <c r="F405" s="5">
        <v>7.2857142857142856</v>
      </c>
      <c r="G405" s="5">
        <v>3.714285714285714</v>
      </c>
      <c r="H405" s="5">
        <v>2.2857142857142856</v>
      </c>
      <c r="I405" s="12" t="s">
        <v>2231</v>
      </c>
      <c r="J405" s="5">
        <v>548</v>
      </c>
      <c r="K405" s="12"/>
      <c r="L405" s="12"/>
      <c r="M405" s="12" t="s">
        <v>9258</v>
      </c>
      <c r="N405" s="12" t="s">
        <v>6561</v>
      </c>
      <c r="O405" s="12" t="s">
        <v>10097</v>
      </c>
    </row>
    <row r="406" spans="1:15" x14ac:dyDescent="0.25">
      <c r="A406" s="5">
        <v>405</v>
      </c>
      <c r="B406" s="5" t="s">
        <v>6122</v>
      </c>
      <c r="C406" s="5">
        <v>1</v>
      </c>
      <c r="D406" s="5" t="s">
        <v>4023</v>
      </c>
      <c r="E406" s="8" t="s">
        <v>2222</v>
      </c>
      <c r="F406" s="5">
        <v>3.1875</v>
      </c>
      <c r="G406" s="5">
        <v>1.625</v>
      </c>
      <c r="H406" s="5">
        <v>0.43750000000000006</v>
      </c>
      <c r="I406" s="12" t="s">
        <v>2223</v>
      </c>
      <c r="J406" s="5">
        <v>996</v>
      </c>
      <c r="K406" s="12"/>
      <c r="L406" s="12"/>
      <c r="M406" s="12" t="s">
        <v>10127</v>
      </c>
      <c r="N406" s="12" t="s">
        <v>10128</v>
      </c>
      <c r="O406" s="12" t="s">
        <v>10129</v>
      </c>
    </row>
    <row r="407" spans="1:15" x14ac:dyDescent="0.25">
      <c r="A407" s="5">
        <v>406</v>
      </c>
      <c r="B407" s="5" t="s">
        <v>5499</v>
      </c>
      <c r="C407" s="5">
        <v>0.9677</v>
      </c>
      <c r="D407" s="5" t="s">
        <v>4625</v>
      </c>
      <c r="E407" s="8" t="s">
        <v>1870</v>
      </c>
      <c r="F407" s="5">
        <v>2.6363636363636362</v>
      </c>
      <c r="G407" s="5">
        <v>2.9090909090909092</v>
      </c>
      <c r="H407" s="5">
        <v>2.5454545454545459</v>
      </c>
      <c r="I407" s="12" t="s">
        <v>1871</v>
      </c>
      <c r="J407" s="5"/>
      <c r="K407" s="12" t="s">
        <v>8828</v>
      </c>
      <c r="L407" s="12" t="s">
        <v>7214</v>
      </c>
      <c r="M407" s="12" t="s">
        <v>8829</v>
      </c>
      <c r="N407" s="12" t="s">
        <v>8830</v>
      </c>
      <c r="O407" s="12" t="s">
        <v>8831</v>
      </c>
    </row>
    <row r="408" spans="1:15" x14ac:dyDescent="0.25">
      <c r="A408" s="5">
        <v>407</v>
      </c>
      <c r="B408" s="5" t="s">
        <v>4983</v>
      </c>
      <c r="C408" s="5">
        <v>1</v>
      </c>
      <c r="D408" s="5" t="s">
        <v>3934</v>
      </c>
      <c r="E408" s="8" t="s">
        <v>1579</v>
      </c>
      <c r="F408" s="5">
        <v>4.4444444444444446E-2</v>
      </c>
      <c r="G408" s="5">
        <v>3.3333333333333333E-2</v>
      </c>
      <c r="H408" s="5">
        <v>3.3333333333333333E-2</v>
      </c>
      <c r="I408" s="12" t="s">
        <v>773</v>
      </c>
      <c r="J408" s="5">
        <v>1071</v>
      </c>
      <c r="K408" s="12" t="s">
        <v>7312</v>
      </c>
      <c r="L408" s="12"/>
      <c r="M408" s="12" t="s">
        <v>7313</v>
      </c>
      <c r="N408" s="12" t="s">
        <v>7314</v>
      </c>
      <c r="O408" s="12" t="s">
        <v>7315</v>
      </c>
    </row>
    <row r="409" spans="1:15" x14ac:dyDescent="0.25">
      <c r="A409" s="5">
        <v>408</v>
      </c>
      <c r="B409" s="5" t="s">
        <v>5007</v>
      </c>
      <c r="C409" s="5">
        <v>0.98560000000000003</v>
      </c>
      <c r="D409" s="5" t="s">
        <v>3366</v>
      </c>
      <c r="E409" s="8" t="s">
        <v>159</v>
      </c>
      <c r="F409" s="5">
        <v>1.6470588235294119</v>
      </c>
      <c r="G409" s="5">
        <v>1.8823529411764706</v>
      </c>
      <c r="H409" s="5">
        <v>1.2352941176470587</v>
      </c>
      <c r="I409" s="12" t="s">
        <v>2750</v>
      </c>
      <c r="J409" s="5">
        <v>1207</v>
      </c>
      <c r="K409" s="12" t="s">
        <v>7366</v>
      </c>
      <c r="L409" s="12"/>
      <c r="M409" s="12" t="s">
        <v>7367</v>
      </c>
      <c r="N409" s="12" t="s">
        <v>7368</v>
      </c>
      <c r="O409" s="12"/>
    </row>
    <row r="410" spans="1:15" x14ac:dyDescent="0.25">
      <c r="A410" s="5">
        <v>409</v>
      </c>
      <c r="B410" s="5" t="s">
        <v>4767</v>
      </c>
      <c r="C410" s="5">
        <v>0.78769999999999996</v>
      </c>
      <c r="D410" s="5" t="s">
        <v>3275</v>
      </c>
      <c r="E410" s="8" t="s">
        <v>902</v>
      </c>
      <c r="F410" s="5">
        <v>3.2</v>
      </c>
      <c r="G410" s="5">
        <v>0.66666666666666674</v>
      </c>
      <c r="H410" s="5">
        <v>1.8000000000000003</v>
      </c>
      <c r="I410" s="12" t="s">
        <v>901</v>
      </c>
      <c r="J410" s="5">
        <v>1288</v>
      </c>
      <c r="K410" s="12"/>
      <c r="L410" s="12"/>
      <c r="M410" s="12" t="s">
        <v>6716</v>
      </c>
      <c r="N410" s="12" t="s">
        <v>6717</v>
      </c>
      <c r="O410" s="12" t="s">
        <v>6718</v>
      </c>
    </row>
    <row r="411" spans="1:15" x14ac:dyDescent="0.25">
      <c r="A411" s="5">
        <v>410</v>
      </c>
      <c r="B411" s="5" t="s">
        <v>5204</v>
      </c>
      <c r="C411" s="5">
        <v>0.92120000000000002</v>
      </c>
      <c r="D411" s="5" t="s">
        <v>3760</v>
      </c>
      <c r="E411" s="8" t="s">
        <v>2516</v>
      </c>
      <c r="F411" s="5">
        <v>4</v>
      </c>
      <c r="G411" s="5">
        <v>2.5</v>
      </c>
      <c r="H411" s="5">
        <v>4</v>
      </c>
      <c r="I411" s="12" t="s">
        <v>2517</v>
      </c>
      <c r="J411" s="5"/>
      <c r="K411" s="12" t="s">
        <v>7891</v>
      </c>
      <c r="L411" s="12" t="s">
        <v>7034</v>
      </c>
      <c r="M411" s="12" t="s">
        <v>7892</v>
      </c>
      <c r="N411" s="12" t="s">
        <v>7893</v>
      </c>
      <c r="O411" s="12" t="s">
        <v>7894</v>
      </c>
    </row>
    <row r="412" spans="1:15" x14ac:dyDescent="0.25">
      <c r="A412" s="5">
        <v>411</v>
      </c>
      <c r="B412" s="5" t="s">
        <v>4718</v>
      </c>
      <c r="C412" s="5">
        <v>1</v>
      </c>
      <c r="D412" s="5" t="s">
        <v>3254</v>
      </c>
      <c r="E412" s="8" t="s">
        <v>1092</v>
      </c>
      <c r="F412" s="5">
        <v>0.89999999999999991</v>
      </c>
      <c r="G412" s="5">
        <v>0.54999999999999993</v>
      </c>
      <c r="H412" s="5">
        <v>2.5</v>
      </c>
      <c r="I412" s="12" t="s">
        <v>1091</v>
      </c>
      <c r="J412" s="5">
        <v>524</v>
      </c>
      <c r="K412" s="12" t="s">
        <v>6563</v>
      </c>
      <c r="L412" s="12" t="s">
        <v>6564</v>
      </c>
      <c r="M412" s="12" t="s">
        <v>6565</v>
      </c>
      <c r="N412" s="12" t="s">
        <v>6566</v>
      </c>
      <c r="O412" s="12" t="s">
        <v>6567</v>
      </c>
    </row>
    <row r="413" spans="1:15" x14ac:dyDescent="0.25">
      <c r="A413" s="5">
        <v>412</v>
      </c>
      <c r="B413" s="5" t="s">
        <v>4942</v>
      </c>
      <c r="C413" s="5">
        <v>0.99929999999999997</v>
      </c>
      <c r="D413" s="5" t="s">
        <v>3909</v>
      </c>
      <c r="E413" s="8" t="s">
        <v>549</v>
      </c>
      <c r="F413" s="5">
        <v>2.7894736842105265</v>
      </c>
      <c r="G413" s="5">
        <v>0.10526315789473684</v>
      </c>
      <c r="H413" s="5">
        <v>1.368421052631579</v>
      </c>
      <c r="I413" s="12" t="s">
        <v>1533</v>
      </c>
      <c r="J413" s="5"/>
      <c r="K413" s="12"/>
      <c r="L413" s="12"/>
      <c r="M413" s="12" t="s">
        <v>7197</v>
      </c>
      <c r="N413" s="12" t="s">
        <v>7198</v>
      </c>
      <c r="O413" s="12"/>
    </row>
    <row r="414" spans="1:15" x14ac:dyDescent="0.25">
      <c r="A414" s="5">
        <v>413</v>
      </c>
      <c r="B414" s="5" t="s">
        <v>5136</v>
      </c>
      <c r="C414" s="5">
        <v>0.99760000000000004</v>
      </c>
      <c r="D414" s="5" t="s">
        <v>4032</v>
      </c>
      <c r="E414" s="8" t="s">
        <v>2694</v>
      </c>
      <c r="F414" s="5">
        <v>0.80555555555555558</v>
      </c>
      <c r="G414" s="5">
        <v>0.61111111111111116</v>
      </c>
      <c r="H414" s="5">
        <v>0.36111111111111116</v>
      </c>
      <c r="I414" s="12" t="s">
        <v>2695</v>
      </c>
      <c r="J414" s="5"/>
      <c r="K414" s="12" t="s">
        <v>7671</v>
      </c>
      <c r="L414" s="12"/>
      <c r="M414" s="12" t="s">
        <v>7672</v>
      </c>
      <c r="N414" s="12" t="s">
        <v>7673</v>
      </c>
      <c r="O414" s="12" t="s">
        <v>7674</v>
      </c>
    </row>
    <row r="415" spans="1:15" x14ac:dyDescent="0.25">
      <c r="A415" s="5">
        <v>414</v>
      </c>
      <c r="B415" s="5" t="s">
        <v>5218</v>
      </c>
      <c r="C415" s="5">
        <v>1</v>
      </c>
      <c r="D415" s="5" t="s">
        <v>3428</v>
      </c>
      <c r="E415" s="8" t="s">
        <v>1814</v>
      </c>
      <c r="F415" s="5">
        <v>1.7333333333333334</v>
      </c>
      <c r="G415" s="5">
        <v>1.4666666666666668</v>
      </c>
      <c r="H415" s="5">
        <v>1.4</v>
      </c>
      <c r="I415" s="12" t="s">
        <v>1815</v>
      </c>
      <c r="J415" s="5"/>
      <c r="K415" s="12" t="s">
        <v>7180</v>
      </c>
      <c r="L415" s="12"/>
      <c r="M415" s="12" t="s">
        <v>7931</v>
      </c>
      <c r="N415" s="12" t="s">
        <v>7932</v>
      </c>
      <c r="O415" s="12"/>
    </row>
    <row r="416" spans="1:15" x14ac:dyDescent="0.25">
      <c r="A416" s="5">
        <v>415</v>
      </c>
      <c r="B416" s="5" t="s">
        <v>4875</v>
      </c>
      <c r="C416" s="5">
        <v>1</v>
      </c>
      <c r="D416" s="5" t="s">
        <v>3424</v>
      </c>
      <c r="E416" s="8" t="s">
        <v>991</v>
      </c>
      <c r="F416" s="5">
        <v>6.3999999999999995</v>
      </c>
      <c r="G416" s="5">
        <v>0.5</v>
      </c>
      <c r="H416" s="5">
        <v>2</v>
      </c>
      <c r="I416" s="12" t="s">
        <v>990</v>
      </c>
      <c r="J416" s="5">
        <v>1311</v>
      </c>
      <c r="K416" s="12"/>
      <c r="L416" s="12"/>
      <c r="M416" s="12" t="s">
        <v>6992</v>
      </c>
      <c r="N416" s="12" t="s">
        <v>6993</v>
      </c>
      <c r="O416" s="12" t="s">
        <v>6934</v>
      </c>
    </row>
    <row r="417" spans="1:15" x14ac:dyDescent="0.25">
      <c r="A417" s="5">
        <v>416</v>
      </c>
      <c r="B417" s="5" t="s">
        <v>6048</v>
      </c>
      <c r="C417" s="5">
        <v>1</v>
      </c>
      <c r="D417" s="5" t="s">
        <v>3661</v>
      </c>
      <c r="E417" s="8" t="s">
        <v>775</v>
      </c>
      <c r="F417" s="5">
        <v>6.875</v>
      </c>
      <c r="G417" s="5">
        <v>0.5</v>
      </c>
      <c r="H417" s="5">
        <v>4</v>
      </c>
      <c r="I417" s="12" t="s">
        <v>774</v>
      </c>
      <c r="J417" s="5">
        <v>505</v>
      </c>
      <c r="K417" s="12" t="s">
        <v>10026</v>
      </c>
      <c r="L417" s="12" t="s">
        <v>10027</v>
      </c>
      <c r="M417" s="12" t="s">
        <v>10028</v>
      </c>
      <c r="N417" s="12" t="s">
        <v>10029</v>
      </c>
      <c r="O417" s="12" t="s">
        <v>10030</v>
      </c>
    </row>
    <row r="418" spans="1:15" x14ac:dyDescent="0.25">
      <c r="A418" s="5">
        <v>417</v>
      </c>
      <c r="B418" s="5" t="s">
        <v>6118</v>
      </c>
      <c r="C418" s="5">
        <v>1</v>
      </c>
      <c r="D418" s="5" t="s">
        <v>4397</v>
      </c>
      <c r="E418" s="8" t="s">
        <v>2229</v>
      </c>
      <c r="F418" s="5">
        <v>3.0909090909090913</v>
      </c>
      <c r="G418" s="5">
        <v>2</v>
      </c>
      <c r="H418" s="5">
        <v>2.0909090909090908</v>
      </c>
      <c r="I418" s="12" t="s">
        <v>1943</v>
      </c>
      <c r="J418" s="5">
        <v>743</v>
      </c>
      <c r="K418" s="12"/>
      <c r="L418" s="12"/>
      <c r="M418" s="12" t="s">
        <v>7568</v>
      </c>
      <c r="N418" s="12" t="s">
        <v>7569</v>
      </c>
      <c r="O418" s="12" t="s">
        <v>7570</v>
      </c>
    </row>
    <row r="419" spans="1:15" x14ac:dyDescent="0.25">
      <c r="A419" s="5">
        <v>418</v>
      </c>
      <c r="B419" s="5" t="s">
        <v>5090</v>
      </c>
      <c r="C419" s="5">
        <v>1</v>
      </c>
      <c r="D419" s="5" t="s">
        <v>3396</v>
      </c>
      <c r="E419" s="8" t="s">
        <v>2411</v>
      </c>
      <c r="F419" s="5">
        <v>3.0909090909090913</v>
      </c>
      <c r="G419" s="5">
        <v>2</v>
      </c>
      <c r="H419" s="5">
        <v>2.0909090909090908</v>
      </c>
      <c r="I419" s="12" t="s">
        <v>1943</v>
      </c>
      <c r="J419" s="5">
        <v>730</v>
      </c>
      <c r="K419" s="12"/>
      <c r="L419" s="12"/>
      <c r="M419" s="12" t="s">
        <v>7568</v>
      </c>
      <c r="N419" s="12" t="s">
        <v>7569</v>
      </c>
      <c r="O419" s="12" t="s">
        <v>7570</v>
      </c>
    </row>
    <row r="420" spans="1:15" x14ac:dyDescent="0.25">
      <c r="A420" s="5">
        <v>419</v>
      </c>
      <c r="B420" s="5" t="s">
        <v>6036</v>
      </c>
      <c r="C420" s="5">
        <v>0.99960000000000004</v>
      </c>
      <c r="D420" s="5" t="s">
        <v>4350</v>
      </c>
      <c r="E420" s="8" t="s">
        <v>144</v>
      </c>
      <c r="F420" s="5">
        <v>1.9285714285714286</v>
      </c>
      <c r="G420" s="5">
        <v>0.85714285714285698</v>
      </c>
      <c r="H420" s="5">
        <v>3.4285714285714279</v>
      </c>
      <c r="I420" s="12" t="s">
        <v>1537</v>
      </c>
      <c r="J420" s="5"/>
      <c r="K420" s="12" t="s">
        <v>10009</v>
      </c>
      <c r="L420" s="12"/>
      <c r="M420" s="12"/>
      <c r="N420" s="12" t="s">
        <v>7098</v>
      </c>
      <c r="O420" s="12"/>
    </row>
    <row r="421" spans="1:15" x14ac:dyDescent="0.25">
      <c r="A421" s="5">
        <v>420</v>
      </c>
      <c r="B421" s="5" t="s">
        <v>5821</v>
      </c>
      <c r="C421" s="5">
        <v>1</v>
      </c>
      <c r="D421" s="5" t="s">
        <v>4238</v>
      </c>
      <c r="E421" s="8" t="s">
        <v>2115</v>
      </c>
      <c r="F421" s="5">
        <v>6.0000000000000009</v>
      </c>
      <c r="G421" s="5">
        <v>0.7777777777777779</v>
      </c>
      <c r="H421" s="5">
        <v>1.8888888888888891</v>
      </c>
      <c r="I421" s="12" t="s">
        <v>1921</v>
      </c>
      <c r="J421" s="5">
        <v>1464</v>
      </c>
      <c r="K421" s="12"/>
      <c r="L421" s="12"/>
      <c r="M421" s="12"/>
      <c r="N421" s="12"/>
      <c r="O421" s="12" t="s">
        <v>6832</v>
      </c>
    </row>
    <row r="422" spans="1:15" x14ac:dyDescent="0.25">
      <c r="A422" s="5">
        <v>421</v>
      </c>
      <c r="B422" s="5" t="s">
        <v>4839</v>
      </c>
      <c r="C422" s="5">
        <v>0.99770000000000003</v>
      </c>
      <c r="D422" s="5" t="s">
        <v>3308</v>
      </c>
      <c r="E422" s="8" t="s">
        <v>2692</v>
      </c>
      <c r="F422" s="5">
        <v>0.56097560975609762</v>
      </c>
      <c r="G422" s="5">
        <v>0.53658536585365857</v>
      </c>
      <c r="H422" s="5">
        <v>0.34146341463414637</v>
      </c>
      <c r="I422" s="12" t="s">
        <v>2693</v>
      </c>
      <c r="J422" s="5">
        <v>2055</v>
      </c>
      <c r="K422" s="12"/>
      <c r="L422" s="12"/>
      <c r="M422" s="12" t="s">
        <v>6912</v>
      </c>
      <c r="N422" s="12" t="s">
        <v>6913</v>
      </c>
      <c r="O422" s="12" t="s">
        <v>6914</v>
      </c>
    </row>
    <row r="423" spans="1:15" x14ac:dyDescent="0.25">
      <c r="A423" s="5">
        <v>422</v>
      </c>
      <c r="B423" s="5" t="s">
        <v>4904</v>
      </c>
      <c r="C423" s="5">
        <v>0.99960000000000004</v>
      </c>
      <c r="D423" s="5" t="s">
        <v>3893</v>
      </c>
      <c r="E423" s="8" t="s">
        <v>960</v>
      </c>
      <c r="F423" s="5">
        <v>1.6470588235294119</v>
      </c>
      <c r="G423" s="5">
        <v>2.117647058823529</v>
      </c>
      <c r="H423" s="5">
        <v>1.1176470588235294</v>
      </c>
      <c r="I423" s="12" t="s">
        <v>959</v>
      </c>
      <c r="J423" s="5">
        <v>491</v>
      </c>
      <c r="K423" s="12"/>
      <c r="L423" s="12"/>
      <c r="M423" s="12" t="s">
        <v>7073</v>
      </c>
      <c r="N423" s="12" t="s">
        <v>7074</v>
      </c>
      <c r="O423" s="12" t="s">
        <v>7075</v>
      </c>
    </row>
    <row r="424" spans="1:15" x14ac:dyDescent="0.25">
      <c r="A424" s="5">
        <v>423</v>
      </c>
      <c r="B424" s="5" t="s">
        <v>6020</v>
      </c>
      <c r="C424" s="5">
        <v>0.99990000000000001</v>
      </c>
      <c r="D424" s="5" t="s">
        <v>4345</v>
      </c>
      <c r="E424" s="8" t="s">
        <v>424</v>
      </c>
      <c r="F424" s="5">
        <v>0.5</v>
      </c>
      <c r="G424" s="5">
        <v>0.83333333333333337</v>
      </c>
      <c r="H424" s="5">
        <v>1</v>
      </c>
      <c r="I424" s="12" t="s">
        <v>2640</v>
      </c>
      <c r="J424" s="5">
        <v>348</v>
      </c>
      <c r="K424" s="12" t="s">
        <v>9974</v>
      </c>
      <c r="L424" s="12"/>
      <c r="M424" s="12" t="s">
        <v>9975</v>
      </c>
      <c r="N424" s="12" t="s">
        <v>9976</v>
      </c>
      <c r="O424" s="12" t="s">
        <v>9977</v>
      </c>
    </row>
    <row r="425" spans="1:15" x14ac:dyDescent="0.25">
      <c r="A425" s="5">
        <v>424</v>
      </c>
      <c r="B425" s="5" t="s">
        <v>4763</v>
      </c>
      <c r="C425" s="5">
        <v>1</v>
      </c>
      <c r="D425" s="5" t="s">
        <v>3826</v>
      </c>
      <c r="E425" s="8" t="s">
        <v>570</v>
      </c>
      <c r="F425" s="5">
        <v>2.5384615384615383</v>
      </c>
      <c r="G425" s="5">
        <v>1.9230769230769229</v>
      </c>
      <c r="H425" s="5">
        <v>2.0769230769230771</v>
      </c>
      <c r="I425" s="12" t="s">
        <v>1198</v>
      </c>
      <c r="J425" s="5">
        <v>213</v>
      </c>
      <c r="K425" s="12" t="s">
        <v>6707</v>
      </c>
      <c r="L425" s="12"/>
      <c r="M425" s="12" t="s">
        <v>6692</v>
      </c>
      <c r="N425" s="12" t="s">
        <v>6708</v>
      </c>
      <c r="O425" s="12" t="s">
        <v>6709</v>
      </c>
    </row>
    <row r="426" spans="1:15" x14ac:dyDescent="0.25">
      <c r="A426" s="5">
        <v>425</v>
      </c>
      <c r="B426" s="5" t="s">
        <v>5144</v>
      </c>
      <c r="C426" s="5">
        <v>1</v>
      </c>
      <c r="D426" s="5" t="s">
        <v>3410</v>
      </c>
      <c r="E426" s="8" t="s">
        <v>2389</v>
      </c>
      <c r="F426" s="5">
        <v>2.1818181818181817</v>
      </c>
      <c r="G426" s="5">
        <v>0.86363636363636365</v>
      </c>
      <c r="H426" s="5">
        <v>0.5</v>
      </c>
      <c r="I426" s="12" t="s">
        <v>1192</v>
      </c>
      <c r="J426" s="5">
        <v>394</v>
      </c>
      <c r="K426" s="12"/>
      <c r="L426" s="12"/>
      <c r="M426" s="12" t="s">
        <v>7694</v>
      </c>
      <c r="N426" s="12"/>
      <c r="O426" s="12" t="s">
        <v>7695</v>
      </c>
    </row>
    <row r="427" spans="1:15" x14ac:dyDescent="0.25">
      <c r="A427" s="5">
        <v>426</v>
      </c>
      <c r="B427" s="5" t="s">
        <v>6076</v>
      </c>
      <c r="C427" s="5">
        <v>1</v>
      </c>
      <c r="D427" s="5" t="s">
        <v>4375</v>
      </c>
      <c r="E427" s="8" t="s">
        <v>2221</v>
      </c>
      <c r="F427" s="5">
        <v>2.1818181818181817</v>
      </c>
      <c r="G427" s="5">
        <v>0.86363636363636365</v>
      </c>
      <c r="H427" s="5">
        <v>0.5</v>
      </c>
      <c r="I427" s="12" t="s">
        <v>1192</v>
      </c>
      <c r="J427" s="5">
        <v>390</v>
      </c>
      <c r="K427" s="12"/>
      <c r="L427" s="12"/>
      <c r="M427" s="12" t="s">
        <v>10082</v>
      </c>
      <c r="N427" s="12" t="s">
        <v>10083</v>
      </c>
      <c r="O427" s="12" t="s">
        <v>10084</v>
      </c>
    </row>
    <row r="428" spans="1:15" x14ac:dyDescent="0.25">
      <c r="A428" s="5">
        <v>427</v>
      </c>
      <c r="B428" s="5" t="s">
        <v>4800</v>
      </c>
      <c r="C428" s="5">
        <v>1</v>
      </c>
      <c r="D428" s="5" t="s">
        <v>3846</v>
      </c>
      <c r="E428" s="8" t="s">
        <v>863</v>
      </c>
      <c r="F428" s="5">
        <v>0.21428571428571427</v>
      </c>
      <c r="G428" s="5">
        <v>0.59523809523809523</v>
      </c>
      <c r="H428" s="5">
        <v>0.5714285714285714</v>
      </c>
      <c r="I428" s="12" t="s">
        <v>862</v>
      </c>
      <c r="J428" s="5">
        <v>149</v>
      </c>
      <c r="K428" s="12" t="s">
        <v>6799</v>
      </c>
      <c r="L428" s="12"/>
      <c r="M428" s="12" t="s">
        <v>6800</v>
      </c>
      <c r="N428" s="12" t="s">
        <v>6801</v>
      </c>
      <c r="O428" s="12" t="s">
        <v>6802</v>
      </c>
    </row>
    <row r="429" spans="1:15" x14ac:dyDescent="0.25">
      <c r="A429" s="5">
        <v>428</v>
      </c>
      <c r="B429" s="5" t="s">
        <v>6145</v>
      </c>
      <c r="C429" s="5">
        <v>1</v>
      </c>
      <c r="D429" s="5" t="s">
        <v>4409</v>
      </c>
      <c r="E429" s="8" t="s">
        <v>2277</v>
      </c>
      <c r="F429" s="5">
        <v>15.333333333333334</v>
      </c>
      <c r="G429" s="5">
        <v>11.000000000000002</v>
      </c>
      <c r="H429" s="5">
        <v>6</v>
      </c>
      <c r="I429" s="12" t="s">
        <v>2278</v>
      </c>
      <c r="J429" s="5">
        <v>298</v>
      </c>
      <c r="K429" s="12"/>
      <c r="L429" s="12"/>
      <c r="M429" s="12" t="s">
        <v>10154</v>
      </c>
      <c r="N429" s="12" t="s">
        <v>10155</v>
      </c>
      <c r="O429" s="12" t="s">
        <v>6505</v>
      </c>
    </row>
    <row r="430" spans="1:15" x14ac:dyDescent="0.25">
      <c r="A430" s="5">
        <v>429</v>
      </c>
      <c r="B430" s="5" t="s">
        <v>4912</v>
      </c>
      <c r="C430" s="5">
        <v>1</v>
      </c>
      <c r="D430" s="5" t="s">
        <v>3896</v>
      </c>
      <c r="E430" s="8" t="s">
        <v>565</v>
      </c>
      <c r="F430" s="5">
        <v>0.59375</v>
      </c>
      <c r="G430" s="5">
        <v>0.25</v>
      </c>
      <c r="H430" s="5">
        <v>1.1875</v>
      </c>
      <c r="I430" s="12" t="s">
        <v>1193</v>
      </c>
      <c r="J430" s="5">
        <v>327</v>
      </c>
      <c r="K430" s="12" t="s">
        <v>7095</v>
      </c>
      <c r="L430" s="12"/>
      <c r="M430" s="12" t="s">
        <v>6317</v>
      </c>
      <c r="N430" s="12" t="s">
        <v>7096</v>
      </c>
      <c r="O430" s="12" t="s">
        <v>7097</v>
      </c>
    </row>
    <row r="431" spans="1:15" x14ac:dyDescent="0.25">
      <c r="A431" s="5">
        <v>430</v>
      </c>
      <c r="B431" s="5" t="s">
        <v>5401</v>
      </c>
      <c r="C431" s="5">
        <v>1</v>
      </c>
      <c r="D431" s="5" t="s">
        <v>4584</v>
      </c>
      <c r="E431" s="8" t="s">
        <v>1673</v>
      </c>
      <c r="F431" s="5">
        <v>1.3846153846153846</v>
      </c>
      <c r="G431" s="5">
        <v>4.2307692307692308</v>
      </c>
      <c r="H431" s="5">
        <v>1</v>
      </c>
      <c r="I431" s="12" t="s">
        <v>1674</v>
      </c>
      <c r="J431" s="5"/>
      <c r="K431" s="12"/>
      <c r="L431" s="12" t="s">
        <v>6359</v>
      </c>
      <c r="M431" s="12" t="s">
        <v>6317</v>
      </c>
      <c r="N431" s="12" t="s">
        <v>8545</v>
      </c>
      <c r="O431" s="12" t="s">
        <v>8546</v>
      </c>
    </row>
    <row r="432" spans="1:15" x14ac:dyDescent="0.25">
      <c r="A432" s="5">
        <v>431</v>
      </c>
      <c r="B432" s="5" t="s">
        <v>6104</v>
      </c>
      <c r="C432" s="5">
        <v>1</v>
      </c>
      <c r="D432" s="5" t="s">
        <v>4390</v>
      </c>
      <c r="E432" s="8" t="s">
        <v>2242</v>
      </c>
      <c r="F432" s="5">
        <v>0.92</v>
      </c>
      <c r="G432" s="5">
        <v>0.92</v>
      </c>
      <c r="H432" s="5">
        <v>1.1599999999999999</v>
      </c>
      <c r="I432" s="12" t="s">
        <v>1976</v>
      </c>
      <c r="J432" s="5">
        <v>545</v>
      </c>
      <c r="K432" s="12"/>
      <c r="L432" s="12"/>
      <c r="M432" s="12" t="s">
        <v>7223</v>
      </c>
      <c r="N432" s="12" t="s">
        <v>7224</v>
      </c>
      <c r="O432" s="12" t="s">
        <v>7225</v>
      </c>
    </row>
    <row r="433" spans="1:15" x14ac:dyDescent="0.25">
      <c r="A433" s="5">
        <v>432</v>
      </c>
      <c r="B433" s="5" t="s">
        <v>5668</v>
      </c>
      <c r="C433" s="5">
        <v>0.99180000000000001</v>
      </c>
      <c r="D433" s="5" t="s">
        <v>4143</v>
      </c>
      <c r="E433" s="8" t="s">
        <v>78</v>
      </c>
      <c r="F433" s="5">
        <v>2</v>
      </c>
      <c r="G433" s="5">
        <v>3.7272727272727271</v>
      </c>
      <c r="H433" s="5">
        <v>2.2727272727272729</v>
      </c>
      <c r="I433" s="12" t="s">
        <v>2713</v>
      </c>
      <c r="J433" s="5">
        <v>926</v>
      </c>
      <c r="K433" s="12" t="s">
        <v>9228</v>
      </c>
      <c r="L433" s="12" t="s">
        <v>7761</v>
      </c>
      <c r="M433" s="12" t="s">
        <v>9229</v>
      </c>
      <c r="N433" s="12" t="s">
        <v>7250</v>
      </c>
      <c r="O433" s="12" t="s">
        <v>9230</v>
      </c>
    </row>
    <row r="434" spans="1:15" x14ac:dyDescent="0.25">
      <c r="A434" s="5">
        <v>433</v>
      </c>
      <c r="B434" s="5" t="s">
        <v>5479</v>
      </c>
      <c r="C434" s="5">
        <v>0.99770000000000003</v>
      </c>
      <c r="D434" s="5" t="s">
        <v>3210</v>
      </c>
      <c r="E434" s="8" t="s">
        <v>2656</v>
      </c>
      <c r="F434" s="5">
        <v>0.34146341463414637</v>
      </c>
      <c r="G434" s="5">
        <v>0.75609756097560976</v>
      </c>
      <c r="H434" s="5">
        <v>0.34146341463414637</v>
      </c>
      <c r="I434" s="12" t="s">
        <v>2657</v>
      </c>
      <c r="J434" s="5"/>
      <c r="K434" s="12" t="s">
        <v>8755</v>
      </c>
      <c r="L434" s="12" t="s">
        <v>7214</v>
      </c>
      <c r="M434" s="12" t="s">
        <v>8756</v>
      </c>
      <c r="N434" s="12" t="s">
        <v>8757</v>
      </c>
      <c r="O434" s="12" t="s">
        <v>8758</v>
      </c>
    </row>
    <row r="435" spans="1:15" x14ac:dyDescent="0.25">
      <c r="A435" s="5">
        <v>434</v>
      </c>
      <c r="B435" s="5" t="s">
        <v>5126</v>
      </c>
      <c r="C435" s="5">
        <v>1</v>
      </c>
      <c r="D435" s="5"/>
      <c r="E435" s="8" t="s">
        <v>22</v>
      </c>
      <c r="F435" s="5">
        <v>4.1428571428571423</v>
      </c>
      <c r="G435" s="5">
        <v>1.1428571428571428</v>
      </c>
      <c r="H435" s="5">
        <v>0.85714285714285698</v>
      </c>
      <c r="I435" s="12" t="s">
        <v>1211</v>
      </c>
      <c r="J435" s="5">
        <v>329</v>
      </c>
      <c r="K435" s="12"/>
      <c r="L435" s="12"/>
      <c r="M435" s="12"/>
      <c r="N435" s="12"/>
      <c r="O435" s="12" t="s">
        <v>7651</v>
      </c>
    </row>
    <row r="436" spans="1:15" x14ac:dyDescent="0.25">
      <c r="A436" s="5">
        <v>435</v>
      </c>
      <c r="B436" s="5" t="s">
        <v>5219</v>
      </c>
      <c r="C436" s="5">
        <v>1</v>
      </c>
      <c r="D436" s="5" t="s">
        <v>3428</v>
      </c>
      <c r="E436" s="8" t="s">
        <v>1657</v>
      </c>
      <c r="F436" s="5">
        <v>1.7333333333333334</v>
      </c>
      <c r="G436" s="5">
        <v>1.4666666666666668</v>
      </c>
      <c r="H436" s="5">
        <v>1.4</v>
      </c>
      <c r="I436" s="12" t="s">
        <v>1658</v>
      </c>
      <c r="J436" s="5"/>
      <c r="K436" s="12" t="s">
        <v>7180</v>
      </c>
      <c r="L436" s="12"/>
      <c r="M436" s="12" t="s">
        <v>7931</v>
      </c>
      <c r="N436" s="12" t="s">
        <v>7932</v>
      </c>
      <c r="O436" s="12"/>
    </row>
    <row r="437" spans="1:15" x14ac:dyDescent="0.25">
      <c r="A437" s="5">
        <v>436</v>
      </c>
      <c r="B437" s="5" t="s">
        <v>5142</v>
      </c>
      <c r="C437" s="5">
        <v>0.99990000000000001</v>
      </c>
      <c r="D437" s="5" t="s">
        <v>4036</v>
      </c>
      <c r="E437" s="8" t="s">
        <v>24</v>
      </c>
      <c r="F437" s="5">
        <v>4</v>
      </c>
      <c r="G437" s="5">
        <v>2.0999999999999996</v>
      </c>
      <c r="H437" s="5">
        <v>2.8999999999999995</v>
      </c>
      <c r="I437" s="12" t="s">
        <v>970</v>
      </c>
      <c r="J437" s="5">
        <v>932</v>
      </c>
      <c r="K437" s="12"/>
      <c r="L437" s="12"/>
      <c r="M437" s="12" t="s">
        <v>7692</v>
      </c>
      <c r="N437" s="12"/>
      <c r="O437" s="12" t="s">
        <v>6578</v>
      </c>
    </row>
    <row r="438" spans="1:15" x14ac:dyDescent="0.25">
      <c r="A438" s="5">
        <v>437</v>
      </c>
      <c r="B438" s="5" t="s">
        <v>4709</v>
      </c>
      <c r="C438" s="5">
        <v>0.99990000000000001</v>
      </c>
      <c r="D438" s="5" t="s">
        <v>3251</v>
      </c>
      <c r="E438" s="8" t="s">
        <v>1591</v>
      </c>
      <c r="F438" s="5">
        <v>1.7619047619047619</v>
      </c>
      <c r="G438" s="5">
        <v>0.52380952380952384</v>
      </c>
      <c r="H438" s="5">
        <v>1.4761904761904763</v>
      </c>
      <c r="I438" s="12" t="s">
        <v>1592</v>
      </c>
      <c r="J438" s="5">
        <v>375</v>
      </c>
      <c r="K438" s="12"/>
      <c r="L438" s="12" t="s">
        <v>6533</v>
      </c>
      <c r="M438" s="12" t="s">
        <v>6534</v>
      </c>
      <c r="N438" s="12" t="s">
        <v>6535</v>
      </c>
      <c r="O438" s="12" t="s">
        <v>6536</v>
      </c>
    </row>
    <row r="439" spans="1:15" x14ac:dyDescent="0.25">
      <c r="A439" s="5">
        <v>438</v>
      </c>
      <c r="B439" s="5" t="s">
        <v>4775</v>
      </c>
      <c r="C439" s="5">
        <v>0.99990000000000001</v>
      </c>
      <c r="D439" s="5" t="s">
        <v>3829</v>
      </c>
      <c r="E439" s="8" t="s">
        <v>198</v>
      </c>
      <c r="F439" s="5">
        <v>1.0555555555555556</v>
      </c>
      <c r="G439" s="5">
        <v>1.6666666666666667</v>
      </c>
      <c r="H439" s="5">
        <v>0.83333333333333337</v>
      </c>
      <c r="I439" s="12" t="s">
        <v>1540</v>
      </c>
      <c r="J439" s="5">
        <v>2243</v>
      </c>
      <c r="K439" s="12"/>
      <c r="L439" s="12"/>
      <c r="M439" s="12" t="s">
        <v>6744</v>
      </c>
      <c r="N439" s="12" t="s">
        <v>6745</v>
      </c>
      <c r="O439" s="12" t="s">
        <v>6746</v>
      </c>
    </row>
    <row r="440" spans="1:15" x14ac:dyDescent="0.25">
      <c r="A440" s="5">
        <v>439</v>
      </c>
      <c r="B440" s="5" t="s">
        <v>5792</v>
      </c>
      <c r="C440" s="5">
        <v>0.98570000000000002</v>
      </c>
      <c r="D440" s="5" t="s">
        <v>4211</v>
      </c>
      <c r="E440" s="8" t="s">
        <v>507</v>
      </c>
      <c r="F440" s="5">
        <v>1.5999999999999999</v>
      </c>
      <c r="G440" s="5">
        <v>3.1999999999999997</v>
      </c>
      <c r="H440" s="5">
        <v>4</v>
      </c>
      <c r="I440" s="12" t="s">
        <v>1513</v>
      </c>
      <c r="J440" s="5"/>
      <c r="K440" s="12" t="s">
        <v>9535</v>
      </c>
      <c r="L440" s="12"/>
      <c r="M440" s="12" t="s">
        <v>9536</v>
      </c>
      <c r="N440" s="12" t="s">
        <v>9537</v>
      </c>
      <c r="O440" s="12" t="s">
        <v>9538</v>
      </c>
    </row>
    <row r="441" spans="1:15" x14ac:dyDescent="0.25">
      <c r="A441" s="5">
        <v>440</v>
      </c>
      <c r="B441" s="5" t="s">
        <v>5400</v>
      </c>
      <c r="C441" s="5">
        <v>0.75119999999999998</v>
      </c>
      <c r="D441" s="5" t="s">
        <v>4583</v>
      </c>
      <c r="E441" s="8" t="s">
        <v>42</v>
      </c>
      <c r="F441" s="5">
        <v>0.8125</v>
      </c>
      <c r="G441" s="5">
        <v>1.5</v>
      </c>
      <c r="H441" s="5">
        <v>2.9374999999999996</v>
      </c>
      <c r="I441" s="12" t="s">
        <v>1400</v>
      </c>
      <c r="J441" s="5"/>
      <c r="K441" s="12"/>
      <c r="L441" s="12"/>
      <c r="M441" s="12" t="s">
        <v>8544</v>
      </c>
      <c r="N441" s="12" t="s">
        <v>6781</v>
      </c>
      <c r="O441" s="12"/>
    </row>
    <row r="442" spans="1:15" x14ac:dyDescent="0.25">
      <c r="A442" s="5">
        <v>441</v>
      </c>
      <c r="B442" s="5" t="s">
        <v>5893</v>
      </c>
      <c r="C442" s="5">
        <v>0.90480000000000005</v>
      </c>
      <c r="D442" s="5" t="s">
        <v>4284</v>
      </c>
      <c r="E442" s="8" t="s">
        <v>1451</v>
      </c>
      <c r="F442" s="5">
        <v>1.3157894736842106</v>
      </c>
      <c r="G442" s="5">
        <v>1.2105263157894737</v>
      </c>
      <c r="H442" s="5">
        <v>1.5789473684210527</v>
      </c>
      <c r="I442" s="12" t="s">
        <v>1450</v>
      </c>
      <c r="J442" s="5">
        <v>408</v>
      </c>
      <c r="K442" s="12"/>
      <c r="L442" s="12"/>
      <c r="M442" s="12"/>
      <c r="N442" s="12"/>
      <c r="O442" s="12"/>
    </row>
    <row r="443" spans="1:15" x14ac:dyDescent="0.25">
      <c r="A443" s="5">
        <v>442</v>
      </c>
      <c r="B443" s="5" t="s">
        <v>5195</v>
      </c>
      <c r="C443" s="5">
        <v>1</v>
      </c>
      <c r="D443" s="5" t="s">
        <v>4471</v>
      </c>
      <c r="E443" s="8" t="s">
        <v>1781</v>
      </c>
      <c r="F443" s="5">
        <v>0.7777777777777779</v>
      </c>
      <c r="G443" s="5">
        <v>0.75000000000000011</v>
      </c>
      <c r="H443" s="5">
        <v>0.22222222222222224</v>
      </c>
      <c r="I443" s="12" t="s">
        <v>1782</v>
      </c>
      <c r="J443" s="5"/>
      <c r="K443" s="12" t="s">
        <v>7864</v>
      </c>
      <c r="L443" s="12"/>
      <c r="M443" s="12" t="s">
        <v>7865</v>
      </c>
      <c r="N443" s="12" t="s">
        <v>7866</v>
      </c>
      <c r="O443" s="12" t="s">
        <v>7867</v>
      </c>
    </row>
    <row r="444" spans="1:15" x14ac:dyDescent="0.25">
      <c r="A444" s="5">
        <v>443</v>
      </c>
      <c r="B444" s="5" t="s">
        <v>5736</v>
      </c>
      <c r="C444" s="5">
        <v>1</v>
      </c>
      <c r="D444" s="5" t="s">
        <v>4185</v>
      </c>
      <c r="E444" s="8" t="s">
        <v>2622</v>
      </c>
      <c r="F444" s="5">
        <v>0.44117647058823523</v>
      </c>
      <c r="G444" s="5">
        <v>0.73529411764705876</v>
      </c>
      <c r="H444" s="5">
        <v>0.76470588235294112</v>
      </c>
      <c r="I444" s="12" t="s">
        <v>2623</v>
      </c>
      <c r="J444" s="5">
        <v>5808</v>
      </c>
      <c r="K444" s="12"/>
      <c r="L444" s="12"/>
      <c r="M444" s="12"/>
      <c r="N444" s="12"/>
      <c r="O444" s="12" t="s">
        <v>6751</v>
      </c>
    </row>
    <row r="445" spans="1:15" x14ac:dyDescent="0.25">
      <c r="A445" s="5">
        <v>444</v>
      </c>
      <c r="B445" s="5" t="s">
        <v>5234</v>
      </c>
      <c r="C445" s="5">
        <v>0.70840000000000003</v>
      </c>
      <c r="D445" s="5" t="s">
        <v>4483</v>
      </c>
      <c r="E445" s="8" t="s">
        <v>1900</v>
      </c>
      <c r="F445" s="5">
        <v>0.88888888888888895</v>
      </c>
      <c r="G445" s="5">
        <v>0.58333333333333337</v>
      </c>
      <c r="H445" s="5">
        <v>0.30555555555555558</v>
      </c>
      <c r="I445" s="12" t="s">
        <v>1901</v>
      </c>
      <c r="J445" s="5"/>
      <c r="K445" s="12" t="s">
        <v>7976</v>
      </c>
      <c r="L445" s="12"/>
      <c r="M445" s="12" t="s">
        <v>7977</v>
      </c>
      <c r="N445" s="12" t="s">
        <v>7978</v>
      </c>
      <c r="O445" s="12" t="s">
        <v>7979</v>
      </c>
    </row>
    <row r="446" spans="1:15" x14ac:dyDescent="0.25">
      <c r="A446" s="5">
        <v>445</v>
      </c>
      <c r="B446" s="5" t="s">
        <v>6263</v>
      </c>
      <c r="C446" s="5">
        <v>0.52549999999999997</v>
      </c>
      <c r="D446" s="5" t="s">
        <v>4443</v>
      </c>
      <c r="E446" s="8" t="s">
        <v>663</v>
      </c>
      <c r="F446" s="5">
        <v>1</v>
      </c>
      <c r="G446" s="5">
        <v>2.625</v>
      </c>
      <c r="H446" s="5">
        <v>1.6875</v>
      </c>
      <c r="I446" s="12" t="s">
        <v>662</v>
      </c>
      <c r="J446" s="5"/>
      <c r="K446" s="12"/>
      <c r="L446" s="12"/>
      <c r="M446" s="12"/>
      <c r="N446" s="12" t="s">
        <v>6574</v>
      </c>
      <c r="O446" s="12"/>
    </row>
    <row r="447" spans="1:15" x14ac:dyDescent="0.25">
      <c r="A447" s="5">
        <v>446</v>
      </c>
      <c r="B447" s="5" t="s">
        <v>4732</v>
      </c>
      <c r="C447" s="5">
        <v>1</v>
      </c>
      <c r="D447" s="5" t="s">
        <v>3814</v>
      </c>
      <c r="E447" s="8" t="s">
        <v>1002</v>
      </c>
      <c r="F447" s="5">
        <v>6.5000000000000009</v>
      </c>
      <c r="G447" s="5">
        <v>7</v>
      </c>
      <c r="H447" s="5">
        <v>2.166666666666667</v>
      </c>
      <c r="I447" s="12" t="s">
        <v>1001</v>
      </c>
      <c r="J447" s="5">
        <v>408</v>
      </c>
      <c r="K447" s="12" t="s">
        <v>6614</v>
      </c>
      <c r="L447" s="12" t="s">
        <v>6615</v>
      </c>
      <c r="M447" s="12" t="s">
        <v>6616</v>
      </c>
      <c r="N447" s="12" t="s">
        <v>6561</v>
      </c>
      <c r="O447" s="12" t="s">
        <v>6617</v>
      </c>
    </row>
    <row r="448" spans="1:15" x14ac:dyDescent="0.25">
      <c r="A448" s="5">
        <v>447</v>
      </c>
      <c r="B448" s="5" t="s">
        <v>5293</v>
      </c>
      <c r="C448" s="5">
        <v>1</v>
      </c>
      <c r="D448" s="5" t="s">
        <v>3437</v>
      </c>
      <c r="E448" s="8" t="s">
        <v>1632</v>
      </c>
      <c r="F448" s="5">
        <v>2.8999999999999995</v>
      </c>
      <c r="G448" s="5">
        <v>0.65</v>
      </c>
      <c r="H448" s="5">
        <v>0.5</v>
      </c>
      <c r="I448" s="12" t="s">
        <v>1633</v>
      </c>
      <c r="J448" s="5"/>
      <c r="K448" s="12" t="s">
        <v>8180</v>
      </c>
      <c r="L448" s="12" t="s">
        <v>8181</v>
      </c>
      <c r="M448" s="12" t="s">
        <v>8182</v>
      </c>
      <c r="N448" s="12" t="s">
        <v>8183</v>
      </c>
      <c r="O448" s="12" t="s">
        <v>8184</v>
      </c>
    </row>
    <row r="449" spans="1:15" x14ac:dyDescent="0.25">
      <c r="A449" s="5">
        <v>448</v>
      </c>
      <c r="B449" s="5" t="s">
        <v>4647</v>
      </c>
      <c r="C449" s="5">
        <v>0.99950000000000006</v>
      </c>
      <c r="D449" s="5" t="s">
        <v>3221</v>
      </c>
      <c r="E449" s="8" t="s">
        <v>2664</v>
      </c>
      <c r="F449" s="5">
        <v>0.47619047619047622</v>
      </c>
      <c r="G449" s="5">
        <v>2.6190476190476195</v>
      </c>
      <c r="H449" s="5">
        <v>0.66666666666666674</v>
      </c>
      <c r="I449" s="12" t="s">
        <v>2665</v>
      </c>
      <c r="J449" s="5">
        <v>335</v>
      </c>
      <c r="K449" s="12"/>
      <c r="L449" s="12" t="s">
        <v>6355</v>
      </c>
      <c r="M449" s="12" t="s">
        <v>6356</v>
      </c>
      <c r="N449" s="12" t="s">
        <v>6318</v>
      </c>
      <c r="O449" s="12" t="s">
        <v>6357</v>
      </c>
    </row>
    <row r="450" spans="1:15" x14ac:dyDescent="0.25">
      <c r="A450" s="5">
        <v>449</v>
      </c>
      <c r="B450" s="5" t="s">
        <v>5364</v>
      </c>
      <c r="C450" s="5">
        <v>1</v>
      </c>
      <c r="D450" s="5" t="s">
        <v>4563</v>
      </c>
      <c r="E450" s="8" t="s">
        <v>1679</v>
      </c>
      <c r="F450" s="5">
        <v>2.3846153846153846</v>
      </c>
      <c r="G450" s="5">
        <v>2.0769230769230771</v>
      </c>
      <c r="H450" s="5">
        <v>1.9230769230769229</v>
      </c>
      <c r="I450" s="12" t="s">
        <v>806</v>
      </c>
      <c r="J450" s="5"/>
      <c r="K450" s="12" t="s">
        <v>8416</v>
      </c>
      <c r="L450" s="12"/>
      <c r="M450" s="12" t="s">
        <v>8417</v>
      </c>
      <c r="N450" s="12" t="s">
        <v>8418</v>
      </c>
      <c r="O450" s="12" t="s">
        <v>8419</v>
      </c>
    </row>
    <row r="451" spans="1:15" x14ac:dyDescent="0.25">
      <c r="A451" s="5">
        <v>450</v>
      </c>
      <c r="B451" s="5" t="s">
        <v>5589</v>
      </c>
      <c r="C451" s="5">
        <v>0.94820000000000004</v>
      </c>
      <c r="D451" s="5" t="s">
        <v>3488</v>
      </c>
      <c r="E451" s="8" t="s">
        <v>699</v>
      </c>
      <c r="F451" s="5">
        <v>0.54545454545454541</v>
      </c>
      <c r="G451" s="5">
        <v>1.0909090909090908</v>
      </c>
      <c r="H451" s="5">
        <v>0.39393939393939392</v>
      </c>
      <c r="I451" s="12" t="s">
        <v>698</v>
      </c>
      <c r="J451" s="5">
        <v>227</v>
      </c>
      <c r="K451" s="12" t="s">
        <v>9027</v>
      </c>
      <c r="L451" s="12"/>
      <c r="M451" s="12" t="s">
        <v>9028</v>
      </c>
      <c r="N451" s="12" t="s">
        <v>9029</v>
      </c>
      <c r="O451" s="12" t="s">
        <v>9030</v>
      </c>
    </row>
    <row r="452" spans="1:15" x14ac:dyDescent="0.25">
      <c r="A452" s="5">
        <v>451</v>
      </c>
      <c r="B452" s="5" t="s">
        <v>4745</v>
      </c>
      <c r="C452" s="5">
        <v>1</v>
      </c>
      <c r="D452" s="5" t="s">
        <v>3265</v>
      </c>
      <c r="E452" s="8" t="s">
        <v>3143</v>
      </c>
      <c r="F452" s="5">
        <v>2.0588235294117645</v>
      </c>
      <c r="G452" s="5">
        <v>0.1764705882352941</v>
      </c>
      <c r="H452" s="5">
        <v>2.7058823529411762</v>
      </c>
      <c r="I452" s="12" t="s">
        <v>1062</v>
      </c>
      <c r="J452" s="5">
        <v>938</v>
      </c>
      <c r="K452" s="12" t="s">
        <v>6650</v>
      </c>
      <c r="L452" s="12"/>
      <c r="M452" s="12" t="s">
        <v>6651</v>
      </c>
      <c r="N452" s="12" t="s">
        <v>6652</v>
      </c>
      <c r="O452" s="12" t="s">
        <v>6653</v>
      </c>
    </row>
    <row r="453" spans="1:15" x14ac:dyDescent="0.25">
      <c r="A453" s="5">
        <v>452</v>
      </c>
      <c r="B453" s="5" t="s">
        <v>4952</v>
      </c>
      <c r="C453" s="5">
        <v>1</v>
      </c>
      <c r="D453" s="5" t="s">
        <v>3914</v>
      </c>
      <c r="E453" s="8" t="s">
        <v>2415</v>
      </c>
      <c r="F453" s="5">
        <v>0.92</v>
      </c>
      <c r="G453" s="5">
        <v>0.92</v>
      </c>
      <c r="H453" s="5">
        <v>1.1599999999999999</v>
      </c>
      <c r="I453" s="12" t="s">
        <v>1976</v>
      </c>
      <c r="J453" s="5">
        <v>543</v>
      </c>
      <c r="K453" s="12"/>
      <c r="L453" s="12"/>
      <c r="M453" s="12" t="s">
        <v>7223</v>
      </c>
      <c r="N453" s="12" t="s">
        <v>7224</v>
      </c>
      <c r="O453" s="12" t="s">
        <v>7225</v>
      </c>
    </row>
    <row r="454" spans="1:15" x14ac:dyDescent="0.25">
      <c r="A454" s="5">
        <v>453</v>
      </c>
      <c r="B454" s="5" t="s">
        <v>5311</v>
      </c>
      <c r="C454" s="5">
        <v>1</v>
      </c>
      <c r="D454" s="5" t="s">
        <v>4533</v>
      </c>
      <c r="E454" s="8" t="s">
        <v>1645</v>
      </c>
      <c r="F454" s="5">
        <v>4.25</v>
      </c>
      <c r="G454" s="5">
        <v>2.5</v>
      </c>
      <c r="H454" s="5">
        <v>3.75</v>
      </c>
      <c r="I454" s="12" t="s">
        <v>1646</v>
      </c>
      <c r="J454" s="5"/>
      <c r="K454" s="12" t="s">
        <v>8247</v>
      </c>
      <c r="L454" s="12"/>
      <c r="M454" s="12" t="s">
        <v>8248</v>
      </c>
      <c r="N454" s="12" t="s">
        <v>8249</v>
      </c>
      <c r="O454" s="12" t="s">
        <v>8250</v>
      </c>
    </row>
    <row r="455" spans="1:15" x14ac:dyDescent="0.25">
      <c r="A455" s="5">
        <v>454</v>
      </c>
      <c r="B455" s="5" t="s">
        <v>4863</v>
      </c>
      <c r="C455" s="5">
        <v>0.99739999999999995</v>
      </c>
      <c r="D455" s="5" t="s">
        <v>3872</v>
      </c>
      <c r="E455" s="8" t="s">
        <v>2626</v>
      </c>
      <c r="F455" s="5">
        <v>1.9444444444444444</v>
      </c>
      <c r="G455" s="5">
        <v>0.88888888888888895</v>
      </c>
      <c r="H455" s="5">
        <v>1.7222222222222223</v>
      </c>
      <c r="I455" s="12" t="s">
        <v>2627</v>
      </c>
      <c r="J455" s="5">
        <v>1345</v>
      </c>
      <c r="K455" s="12"/>
      <c r="L455" s="12"/>
      <c r="M455" s="12" t="s">
        <v>6969</v>
      </c>
      <c r="N455" s="12" t="s">
        <v>6970</v>
      </c>
      <c r="O455" s="12" t="s">
        <v>6934</v>
      </c>
    </row>
    <row r="456" spans="1:15" x14ac:dyDescent="0.25">
      <c r="A456" s="5">
        <v>455</v>
      </c>
      <c r="B456" s="5" t="s">
        <v>5803</v>
      </c>
      <c r="C456" s="5">
        <v>1</v>
      </c>
      <c r="D456" s="5" t="s">
        <v>3570</v>
      </c>
      <c r="E456" s="8" t="s">
        <v>1572</v>
      </c>
      <c r="F456" s="5">
        <v>1.1666666666666667</v>
      </c>
      <c r="G456" s="5">
        <v>1.0555555555555556</v>
      </c>
      <c r="H456" s="5">
        <v>2.0555555555555558</v>
      </c>
      <c r="I456" s="12" t="s">
        <v>1573</v>
      </c>
      <c r="J456" s="5">
        <v>920</v>
      </c>
      <c r="K456" s="12" t="s">
        <v>9560</v>
      </c>
      <c r="L456" s="12" t="s">
        <v>9561</v>
      </c>
      <c r="M456" s="12" t="s">
        <v>9562</v>
      </c>
      <c r="N456" s="12" t="s">
        <v>7134</v>
      </c>
      <c r="O456" s="12" t="s">
        <v>9563</v>
      </c>
    </row>
    <row r="457" spans="1:15" x14ac:dyDescent="0.25">
      <c r="A457" s="5">
        <v>456</v>
      </c>
      <c r="B457" s="5" t="s">
        <v>5325</v>
      </c>
      <c r="C457" s="5">
        <v>0.99909999999999999</v>
      </c>
      <c r="D457" s="5" t="s">
        <v>3565</v>
      </c>
      <c r="E457" s="8" t="s">
        <v>1602</v>
      </c>
      <c r="F457" s="5">
        <v>0.59090909090909094</v>
      </c>
      <c r="G457" s="5">
        <v>1.9090909090909089</v>
      </c>
      <c r="H457" s="5">
        <v>1.0454545454545454</v>
      </c>
      <c r="I457" s="12" t="s">
        <v>734</v>
      </c>
      <c r="J457" s="5"/>
      <c r="K457" s="12" t="s">
        <v>8293</v>
      </c>
      <c r="L457" s="12"/>
      <c r="M457" s="12" t="s">
        <v>8294</v>
      </c>
      <c r="N457" s="12" t="s">
        <v>8295</v>
      </c>
      <c r="O457" s="12"/>
    </row>
    <row r="458" spans="1:15" x14ac:dyDescent="0.25">
      <c r="A458" s="5">
        <v>457</v>
      </c>
      <c r="B458" s="5" t="s">
        <v>5709</v>
      </c>
      <c r="C458" s="5">
        <v>0.96430000000000005</v>
      </c>
      <c r="D458" s="5" t="s">
        <v>3530</v>
      </c>
      <c r="E458" s="8" t="s">
        <v>2790</v>
      </c>
      <c r="F458" s="5">
        <v>1</v>
      </c>
      <c r="G458" s="5">
        <v>0.84210526315789469</v>
      </c>
      <c r="H458" s="5">
        <v>2.4210526315789473</v>
      </c>
      <c r="I458" s="12" t="s">
        <v>2791</v>
      </c>
      <c r="J458" s="5">
        <v>497</v>
      </c>
      <c r="K458" s="12"/>
      <c r="L458" s="12"/>
      <c r="M458" s="12"/>
      <c r="N458" s="12"/>
      <c r="O458" s="12" t="s">
        <v>9339</v>
      </c>
    </row>
    <row r="459" spans="1:15" x14ac:dyDescent="0.25">
      <c r="A459" s="5">
        <v>458</v>
      </c>
      <c r="B459" s="5" t="s">
        <v>5392</v>
      </c>
      <c r="C459" s="5">
        <v>1</v>
      </c>
      <c r="D459" s="5" t="s">
        <v>4578</v>
      </c>
      <c r="E459" s="8" t="s">
        <v>1778</v>
      </c>
      <c r="F459" s="5">
        <v>1.4761904761904763</v>
      </c>
      <c r="G459" s="5">
        <v>0.5714285714285714</v>
      </c>
      <c r="H459" s="5">
        <v>1.6666666666666665</v>
      </c>
      <c r="I459" s="12" t="s">
        <v>1779</v>
      </c>
      <c r="J459" s="5"/>
      <c r="K459" s="12" t="s">
        <v>8515</v>
      </c>
      <c r="L459" s="12"/>
      <c r="M459" s="12" t="s">
        <v>8516</v>
      </c>
      <c r="N459" s="12" t="s">
        <v>8517</v>
      </c>
      <c r="O459" s="12" t="s">
        <v>8518</v>
      </c>
    </row>
    <row r="460" spans="1:15" x14ac:dyDescent="0.25">
      <c r="A460" s="5">
        <v>459</v>
      </c>
      <c r="B460" s="5" t="s">
        <v>5184</v>
      </c>
      <c r="C460" s="5">
        <v>0.99819999999999998</v>
      </c>
      <c r="D460" s="5" t="s">
        <v>3419</v>
      </c>
      <c r="E460" s="8" t="s">
        <v>2491</v>
      </c>
      <c r="F460" s="5">
        <v>2</v>
      </c>
      <c r="G460" s="5">
        <v>7.8571428571428568</v>
      </c>
      <c r="H460" s="5">
        <v>3.4285714285714279</v>
      </c>
      <c r="I460" s="12" t="s">
        <v>2492</v>
      </c>
      <c r="J460" s="5"/>
      <c r="K460" s="12" t="s">
        <v>7824</v>
      </c>
      <c r="L460" s="12"/>
      <c r="M460" s="12" t="s">
        <v>7825</v>
      </c>
      <c r="N460" s="12" t="s">
        <v>7826</v>
      </c>
      <c r="O460" s="12" t="s">
        <v>7827</v>
      </c>
    </row>
    <row r="461" spans="1:15" x14ac:dyDescent="0.25">
      <c r="A461" s="5">
        <v>460</v>
      </c>
      <c r="B461" s="5" t="s">
        <v>5230</v>
      </c>
      <c r="C461" s="5">
        <v>0.99039999999999995</v>
      </c>
      <c r="D461" s="5" t="s">
        <v>4391</v>
      </c>
      <c r="E461" s="8" t="s">
        <v>1858</v>
      </c>
      <c r="F461" s="5">
        <v>3.5</v>
      </c>
      <c r="G461" s="5">
        <v>0.91666666666666674</v>
      </c>
      <c r="H461" s="5">
        <v>2.166666666666667</v>
      </c>
      <c r="I461" s="12" t="s">
        <v>1859</v>
      </c>
      <c r="J461" s="5"/>
      <c r="K461" s="12" t="s">
        <v>7962</v>
      </c>
      <c r="L461" s="12"/>
      <c r="M461" s="12" t="s">
        <v>7963</v>
      </c>
      <c r="N461" s="12" t="s">
        <v>7964</v>
      </c>
      <c r="O461" s="12" t="s">
        <v>7233</v>
      </c>
    </row>
    <row r="462" spans="1:15" x14ac:dyDescent="0.25">
      <c r="A462" s="5">
        <v>461</v>
      </c>
      <c r="B462" s="5" t="s">
        <v>5286</v>
      </c>
      <c r="C462" s="5">
        <v>0.95960000000000001</v>
      </c>
      <c r="D462" s="5" t="s">
        <v>4517</v>
      </c>
      <c r="E462" s="8" t="s">
        <v>1874</v>
      </c>
      <c r="F462" s="5">
        <v>1.2105263157894737</v>
      </c>
      <c r="G462" s="5">
        <v>2.263157894736842</v>
      </c>
      <c r="H462" s="5">
        <v>0.78947368421052633</v>
      </c>
      <c r="I462" s="12" t="s">
        <v>1875</v>
      </c>
      <c r="J462" s="5"/>
      <c r="K462" s="12" t="s">
        <v>8152</v>
      </c>
      <c r="L462" s="12" t="s">
        <v>6823</v>
      </c>
      <c r="M462" s="12" t="s">
        <v>8153</v>
      </c>
      <c r="N462" s="12" t="s">
        <v>8154</v>
      </c>
      <c r="O462" s="12" t="s">
        <v>8155</v>
      </c>
    </row>
    <row r="463" spans="1:15" x14ac:dyDescent="0.25">
      <c r="A463" s="5">
        <v>462</v>
      </c>
      <c r="B463" s="5" t="s">
        <v>6002</v>
      </c>
      <c r="C463" s="5">
        <v>1</v>
      </c>
      <c r="D463" s="5" t="s">
        <v>4339</v>
      </c>
      <c r="E463" s="8" t="s">
        <v>1088</v>
      </c>
      <c r="F463" s="5">
        <v>6.0000000000000009</v>
      </c>
      <c r="G463" s="5">
        <v>1.4444444444444446</v>
      </c>
      <c r="H463" s="5">
        <v>2.6666666666666665</v>
      </c>
      <c r="I463" s="12" t="s">
        <v>1087</v>
      </c>
      <c r="J463" s="5">
        <v>105</v>
      </c>
      <c r="K463" s="12" t="s">
        <v>9932</v>
      </c>
      <c r="L463" s="12"/>
      <c r="M463" s="12" t="s">
        <v>9933</v>
      </c>
      <c r="N463" s="12" t="s">
        <v>9934</v>
      </c>
      <c r="O463" s="12" t="s">
        <v>9935</v>
      </c>
    </row>
    <row r="464" spans="1:15" x14ac:dyDescent="0.25">
      <c r="A464" s="5">
        <v>463</v>
      </c>
      <c r="B464" s="5" t="s">
        <v>5554</v>
      </c>
      <c r="C464" s="5">
        <v>0.99919999999999998</v>
      </c>
      <c r="D464" s="5" t="s">
        <v>4070</v>
      </c>
      <c r="E464" s="8" t="s">
        <v>2677</v>
      </c>
      <c r="F464" s="5">
        <v>0.58974358974358976</v>
      </c>
      <c r="G464" s="5">
        <v>0.66666666666666663</v>
      </c>
      <c r="H464" s="5">
        <v>0.30769230769230765</v>
      </c>
      <c r="I464" s="12" t="s">
        <v>2678</v>
      </c>
      <c r="J464" s="5"/>
      <c r="K464" s="12" t="s">
        <v>8945</v>
      </c>
      <c r="L464" s="12" t="s">
        <v>8941</v>
      </c>
      <c r="M464" s="12" t="s">
        <v>8946</v>
      </c>
      <c r="N464" s="12" t="s">
        <v>8947</v>
      </c>
      <c r="O464" s="12" t="s">
        <v>8948</v>
      </c>
    </row>
    <row r="465" spans="1:15" x14ac:dyDescent="0.25">
      <c r="A465" s="5">
        <v>464</v>
      </c>
      <c r="B465" s="5" t="s">
        <v>5117</v>
      </c>
      <c r="C465" s="5">
        <v>0.99839999999999995</v>
      </c>
      <c r="D465" s="5" t="s">
        <v>4018</v>
      </c>
      <c r="E465" s="8" t="s">
        <v>1603</v>
      </c>
      <c r="F465" s="5">
        <v>3.8571428571428572</v>
      </c>
      <c r="G465" s="5">
        <v>8</v>
      </c>
      <c r="H465" s="5">
        <v>1.4285714285714286</v>
      </c>
      <c r="I465" s="12" t="s">
        <v>1604</v>
      </c>
      <c r="J465" s="5">
        <v>136</v>
      </c>
      <c r="K465" s="12" t="s">
        <v>7617</v>
      </c>
      <c r="L465" s="12"/>
      <c r="M465" s="12" t="s">
        <v>7613</v>
      </c>
      <c r="N465" s="12" t="s">
        <v>7615</v>
      </c>
      <c r="O465" s="12" t="s">
        <v>7633</v>
      </c>
    </row>
    <row r="466" spans="1:15" x14ac:dyDescent="0.25">
      <c r="A466" s="5">
        <v>465</v>
      </c>
      <c r="B466" s="5" t="s">
        <v>5888</v>
      </c>
      <c r="C466" s="5">
        <v>0.98599999999999999</v>
      </c>
      <c r="D466" s="5" t="s">
        <v>3589</v>
      </c>
      <c r="E466" s="8" t="s">
        <v>2744</v>
      </c>
      <c r="F466" s="5">
        <v>5.8749999999999991</v>
      </c>
      <c r="G466" s="5">
        <v>3.75</v>
      </c>
      <c r="H466" s="5">
        <v>1.875</v>
      </c>
      <c r="I466" s="12" t="s">
        <v>2745</v>
      </c>
      <c r="J466" s="5"/>
      <c r="K466" s="12" t="s">
        <v>9674</v>
      </c>
      <c r="L466" s="12"/>
      <c r="M466" s="12" t="s">
        <v>9675</v>
      </c>
      <c r="N466" s="12" t="s">
        <v>9676</v>
      </c>
      <c r="O466" s="12" t="s">
        <v>9677</v>
      </c>
    </row>
    <row r="467" spans="1:15" x14ac:dyDescent="0.25">
      <c r="A467" s="5">
        <v>466</v>
      </c>
      <c r="B467" s="5" t="s">
        <v>5437</v>
      </c>
      <c r="C467" s="5">
        <v>0.99950000000000006</v>
      </c>
      <c r="D467" s="5" t="s">
        <v>3497</v>
      </c>
      <c r="E467" s="8" t="s">
        <v>1527</v>
      </c>
      <c r="F467" s="5">
        <v>1.5454545454545456</v>
      </c>
      <c r="G467" s="5">
        <v>4.8181818181818183</v>
      </c>
      <c r="H467" s="5">
        <v>1.3636363636363635</v>
      </c>
      <c r="I467" s="12" t="s">
        <v>2666</v>
      </c>
      <c r="J467" s="5"/>
      <c r="K467" s="12" t="s">
        <v>8627</v>
      </c>
      <c r="L467" s="12" t="s">
        <v>8628</v>
      </c>
      <c r="M467" s="12" t="s">
        <v>8629</v>
      </c>
      <c r="N467" s="12" t="s">
        <v>8630</v>
      </c>
      <c r="O467" s="12" t="s">
        <v>8631</v>
      </c>
    </row>
    <row r="468" spans="1:15" x14ac:dyDescent="0.25">
      <c r="A468" s="5">
        <v>467</v>
      </c>
      <c r="B468" s="5" t="s">
        <v>5546</v>
      </c>
      <c r="C468" s="5">
        <v>1</v>
      </c>
      <c r="D468" s="5" t="s">
        <v>3477</v>
      </c>
      <c r="E468" s="8" t="s">
        <v>1049</v>
      </c>
      <c r="F468" s="5">
        <v>2.2857142857142856</v>
      </c>
      <c r="G468" s="5">
        <v>2.3571428571428572</v>
      </c>
      <c r="H468" s="5">
        <v>1.2142857142857142</v>
      </c>
      <c r="I468" s="12" t="s">
        <v>1048</v>
      </c>
      <c r="J468" s="5">
        <v>610</v>
      </c>
      <c r="K468" s="12" t="s">
        <v>8106</v>
      </c>
      <c r="L468" s="12" t="s">
        <v>8107</v>
      </c>
      <c r="M468" s="12" t="s">
        <v>8925</v>
      </c>
      <c r="N468" s="12" t="s">
        <v>7250</v>
      </c>
      <c r="O468" s="12" t="s">
        <v>8926</v>
      </c>
    </row>
    <row r="469" spans="1:15" x14ac:dyDescent="0.25">
      <c r="A469" s="5">
        <v>468</v>
      </c>
      <c r="B469" s="5" t="s">
        <v>5043</v>
      </c>
      <c r="C469" s="5">
        <v>1</v>
      </c>
      <c r="D469" s="5" t="s">
        <v>3380</v>
      </c>
      <c r="E469" s="8" t="s">
        <v>564</v>
      </c>
      <c r="F469" s="5">
        <v>2.7647058823529407</v>
      </c>
      <c r="G469" s="5">
        <v>0.76470588235294112</v>
      </c>
      <c r="H469" s="5">
        <v>1.4117647058823528</v>
      </c>
      <c r="I469" s="12" t="s">
        <v>1055</v>
      </c>
      <c r="J469" s="5">
        <v>226</v>
      </c>
      <c r="K469" s="12" t="s">
        <v>7460</v>
      </c>
      <c r="L469" s="12" t="s">
        <v>7461</v>
      </c>
      <c r="M469" s="12" t="s">
        <v>7462</v>
      </c>
      <c r="N469" s="12" t="s">
        <v>6577</v>
      </c>
      <c r="O469" s="12" t="s">
        <v>7463</v>
      </c>
    </row>
    <row r="470" spans="1:15" x14ac:dyDescent="0.25">
      <c r="A470" s="5">
        <v>469</v>
      </c>
      <c r="B470" s="5" t="s">
        <v>5658</v>
      </c>
      <c r="C470" s="5">
        <v>0.99990000000000001</v>
      </c>
      <c r="D470" s="5" t="s">
        <v>3512</v>
      </c>
      <c r="E470" s="8" t="s">
        <v>1593</v>
      </c>
      <c r="F470" s="5">
        <v>4.7777777777777777</v>
      </c>
      <c r="G470" s="5">
        <v>2.4444444444444446</v>
      </c>
      <c r="H470" s="5">
        <v>2.8888888888888893</v>
      </c>
      <c r="I470" s="12" t="s">
        <v>1594</v>
      </c>
      <c r="J470" s="5">
        <v>851</v>
      </c>
      <c r="K470" s="12" t="s">
        <v>9200</v>
      </c>
      <c r="L470" s="12" t="s">
        <v>6408</v>
      </c>
      <c r="M470" s="12" t="s">
        <v>9201</v>
      </c>
      <c r="N470" s="12" t="s">
        <v>9202</v>
      </c>
      <c r="O470" s="12" t="s">
        <v>9203</v>
      </c>
    </row>
    <row r="471" spans="1:15" x14ac:dyDescent="0.25">
      <c r="A471" s="5">
        <v>470</v>
      </c>
      <c r="B471" s="5" t="s">
        <v>6290</v>
      </c>
      <c r="C471" s="5">
        <v>0.99890000000000001</v>
      </c>
      <c r="D471" s="5" t="s">
        <v>4455</v>
      </c>
      <c r="E471" s="8" t="s">
        <v>2681</v>
      </c>
      <c r="F471" s="5">
        <v>0.67857142857142849</v>
      </c>
      <c r="G471" s="5">
        <v>0.64285714285714279</v>
      </c>
      <c r="H471" s="5">
        <v>1.2499999999999998</v>
      </c>
      <c r="I471" s="12" t="s">
        <v>2682</v>
      </c>
      <c r="J471" s="5"/>
      <c r="K471" s="12" t="s">
        <v>8262</v>
      </c>
      <c r="L471" s="12"/>
      <c r="M471" s="12" t="s">
        <v>10258</v>
      </c>
      <c r="N471" s="12" t="s">
        <v>7014</v>
      </c>
      <c r="O471" s="12" t="s">
        <v>10259</v>
      </c>
    </row>
    <row r="472" spans="1:15" x14ac:dyDescent="0.25">
      <c r="A472" s="5">
        <v>471</v>
      </c>
      <c r="B472" s="5" t="s">
        <v>6008</v>
      </c>
      <c r="C472" s="5">
        <v>1</v>
      </c>
      <c r="D472" s="5" t="s">
        <v>3642</v>
      </c>
      <c r="E472" s="8" t="s">
        <v>1549</v>
      </c>
      <c r="F472" s="5">
        <v>1.4761904761904763</v>
      </c>
      <c r="G472" s="5">
        <v>0.5714285714285714</v>
      </c>
      <c r="H472" s="5">
        <v>1.6666666666666665</v>
      </c>
      <c r="I472" s="12" t="s">
        <v>826</v>
      </c>
      <c r="J472" s="5">
        <v>1170</v>
      </c>
      <c r="K472" s="12" t="s">
        <v>9946</v>
      </c>
      <c r="L472" s="12"/>
      <c r="M472" s="12" t="s">
        <v>9947</v>
      </c>
      <c r="N472" s="12" t="s">
        <v>9948</v>
      </c>
      <c r="O472" s="12" t="s">
        <v>9949</v>
      </c>
    </row>
    <row r="473" spans="1:15" x14ac:dyDescent="0.25">
      <c r="A473" s="5">
        <v>472</v>
      </c>
      <c r="B473" s="5" t="s">
        <v>6058</v>
      </c>
      <c r="C473" s="5">
        <v>1</v>
      </c>
      <c r="D473" s="5" t="s">
        <v>3667</v>
      </c>
      <c r="E473" s="8" t="s">
        <v>890</v>
      </c>
      <c r="F473" s="5">
        <v>9.875</v>
      </c>
      <c r="G473" s="5">
        <v>0.625</v>
      </c>
      <c r="H473" s="5">
        <v>1</v>
      </c>
      <c r="I473" s="12" t="s">
        <v>2342</v>
      </c>
      <c r="J473" s="5">
        <v>2139</v>
      </c>
      <c r="K473" s="12" t="s">
        <v>10053</v>
      </c>
      <c r="L473" s="12" t="s">
        <v>6408</v>
      </c>
      <c r="M473" s="12" t="s">
        <v>6930</v>
      </c>
      <c r="N473" s="12" t="s">
        <v>9568</v>
      </c>
      <c r="O473" s="12" t="s">
        <v>7090</v>
      </c>
    </row>
    <row r="474" spans="1:15" x14ac:dyDescent="0.25">
      <c r="A474" s="5">
        <v>473</v>
      </c>
      <c r="B474" s="5" t="s">
        <v>5181</v>
      </c>
      <c r="C474" s="5">
        <v>1</v>
      </c>
      <c r="D474" s="5" t="s">
        <v>3276</v>
      </c>
      <c r="E474" s="8" t="s">
        <v>227</v>
      </c>
      <c r="F474" s="5">
        <v>3.6249999999999996</v>
      </c>
      <c r="G474" s="5">
        <v>0.8125</v>
      </c>
      <c r="H474" s="5">
        <v>0.8125</v>
      </c>
      <c r="I474" s="12" t="s">
        <v>1063</v>
      </c>
      <c r="J474" s="5"/>
      <c r="K474" s="12" t="s">
        <v>7815</v>
      </c>
      <c r="L474" s="12" t="s">
        <v>6720</v>
      </c>
      <c r="M474" s="12" t="s">
        <v>7816</v>
      </c>
      <c r="N474" s="12" t="s">
        <v>7817</v>
      </c>
      <c r="O474" s="12" t="s">
        <v>6723</v>
      </c>
    </row>
    <row r="475" spans="1:15" x14ac:dyDescent="0.25">
      <c r="A475" s="5">
        <v>474</v>
      </c>
      <c r="B475" s="5" t="s">
        <v>6257</v>
      </c>
      <c r="C475" s="5">
        <v>0.998</v>
      </c>
      <c r="D475" s="5"/>
      <c r="E475" s="8" t="s">
        <v>6</v>
      </c>
      <c r="F475" s="5">
        <v>2.666666666666667</v>
      </c>
      <c r="G475" s="5">
        <v>2.0833333333333335</v>
      </c>
      <c r="H475" s="5">
        <v>2.5833333333333335</v>
      </c>
      <c r="I475" s="12" t="s">
        <v>646</v>
      </c>
      <c r="J475" s="5">
        <v>2449</v>
      </c>
      <c r="K475" s="12"/>
      <c r="L475" s="12"/>
      <c r="M475" s="12"/>
      <c r="N475" s="12" t="s">
        <v>8453</v>
      </c>
      <c r="O475" s="12"/>
    </row>
    <row r="476" spans="1:15" x14ac:dyDescent="0.25">
      <c r="A476" s="5">
        <v>475</v>
      </c>
      <c r="B476" s="5" t="s">
        <v>5374</v>
      </c>
      <c r="C476" s="5">
        <v>0.92730000000000001</v>
      </c>
      <c r="D476" s="5" t="s">
        <v>4572</v>
      </c>
      <c r="E476" s="8" t="s">
        <v>1882</v>
      </c>
      <c r="F476" s="5">
        <v>6.25</v>
      </c>
      <c r="G476" s="5">
        <v>3.375</v>
      </c>
      <c r="H476" s="5">
        <v>0.75</v>
      </c>
      <c r="I476" s="12" t="s">
        <v>1883</v>
      </c>
      <c r="J476" s="5"/>
      <c r="K476" s="12" t="s">
        <v>8455</v>
      </c>
      <c r="L476" s="12"/>
      <c r="M476" s="12" t="s">
        <v>8456</v>
      </c>
      <c r="N476" s="12" t="s">
        <v>8457</v>
      </c>
      <c r="O476" s="12" t="s">
        <v>8458</v>
      </c>
    </row>
    <row r="477" spans="1:15" x14ac:dyDescent="0.25">
      <c r="A477" s="5">
        <v>476</v>
      </c>
      <c r="B477" s="5" t="s">
        <v>5384</v>
      </c>
      <c r="C477" s="5">
        <v>0.99990000000000001</v>
      </c>
      <c r="D477" s="5" t="s">
        <v>4574</v>
      </c>
      <c r="E477" s="8" t="s">
        <v>1595</v>
      </c>
      <c r="F477" s="5">
        <v>1.3225806451612903</v>
      </c>
      <c r="G477" s="5">
        <v>0.22580645161290325</v>
      </c>
      <c r="H477" s="5">
        <v>0.64516129032258074</v>
      </c>
      <c r="I477" s="12" t="s">
        <v>1596</v>
      </c>
      <c r="J477" s="5"/>
      <c r="K477" s="12" t="s">
        <v>8489</v>
      </c>
      <c r="L477" s="12"/>
      <c r="M477" s="12" t="s">
        <v>8490</v>
      </c>
      <c r="N477" s="12" t="s">
        <v>8491</v>
      </c>
      <c r="O477" s="12" t="s">
        <v>8303</v>
      </c>
    </row>
    <row r="478" spans="1:15" x14ac:dyDescent="0.25">
      <c r="A478" s="5">
        <v>477</v>
      </c>
      <c r="B478" s="5" t="s">
        <v>5207</v>
      </c>
      <c r="C478" s="5">
        <v>0.99639999999999995</v>
      </c>
      <c r="D478" s="5" t="s">
        <v>3763</v>
      </c>
      <c r="E478" s="8" t="s">
        <v>721</v>
      </c>
      <c r="F478" s="5">
        <v>0.89999999999999991</v>
      </c>
      <c r="G478" s="5">
        <v>2.5499999999999998</v>
      </c>
      <c r="H478" s="5">
        <v>0.5</v>
      </c>
      <c r="I478" s="12" t="s">
        <v>720</v>
      </c>
      <c r="J478" s="5"/>
      <c r="K478" s="12" t="s">
        <v>7898</v>
      </c>
      <c r="L478" s="12"/>
      <c r="M478" s="12" t="s">
        <v>7899</v>
      </c>
      <c r="N478" s="12" t="s">
        <v>7900</v>
      </c>
      <c r="O478" s="12" t="s">
        <v>7083</v>
      </c>
    </row>
    <row r="479" spans="1:15" x14ac:dyDescent="0.25">
      <c r="A479" s="5">
        <v>478</v>
      </c>
      <c r="B479" s="5" t="s">
        <v>4691</v>
      </c>
      <c r="C479" s="5">
        <v>0.92149999999999999</v>
      </c>
      <c r="D479" s="5" t="s">
        <v>3242</v>
      </c>
      <c r="E479" s="8" t="s">
        <v>2846</v>
      </c>
      <c r="F479" s="5">
        <v>0.77777777777777768</v>
      </c>
      <c r="G479" s="5">
        <v>0.88888888888888884</v>
      </c>
      <c r="H479" s="5">
        <v>1.037037037037037</v>
      </c>
      <c r="I479" s="12" t="s">
        <v>2847</v>
      </c>
      <c r="J479" s="5">
        <v>45</v>
      </c>
      <c r="K479" s="12"/>
      <c r="L479" s="12"/>
      <c r="M479" s="12"/>
      <c r="N479" s="12"/>
      <c r="O479" s="12"/>
    </row>
    <row r="480" spans="1:15" x14ac:dyDescent="0.25">
      <c r="A480" s="5">
        <v>479</v>
      </c>
      <c r="B480" s="5" t="s">
        <v>6114</v>
      </c>
      <c r="C480" s="5">
        <v>1</v>
      </c>
      <c r="D480" s="5" t="s">
        <v>4394</v>
      </c>
      <c r="E480" s="8" t="s">
        <v>2241</v>
      </c>
      <c r="F480" s="5">
        <v>2.3157894736842106</v>
      </c>
      <c r="G480" s="5">
        <v>0.89473684210526316</v>
      </c>
      <c r="H480" s="5">
        <v>1.0526315789473684</v>
      </c>
      <c r="I480" s="12" t="s">
        <v>1953</v>
      </c>
      <c r="J480" s="5">
        <v>317</v>
      </c>
      <c r="K480" s="12"/>
      <c r="L480" s="12"/>
      <c r="M480" s="12" t="s">
        <v>10115</v>
      </c>
      <c r="N480" s="12" t="s">
        <v>10116</v>
      </c>
      <c r="O480" s="12" t="s">
        <v>10117</v>
      </c>
    </row>
    <row r="481" spans="1:15" x14ac:dyDescent="0.25">
      <c r="A481" s="5">
        <v>480</v>
      </c>
      <c r="B481" s="5" t="s">
        <v>5691</v>
      </c>
      <c r="C481" s="5">
        <v>1</v>
      </c>
      <c r="D481" s="5" t="s">
        <v>3523</v>
      </c>
      <c r="E481" s="8" t="s">
        <v>885</v>
      </c>
      <c r="F481" s="5">
        <v>1.5263157894736841</v>
      </c>
      <c r="G481" s="5">
        <v>2.1052631578947367</v>
      </c>
      <c r="H481" s="5">
        <v>0.68421052631578949</v>
      </c>
      <c r="I481" s="12" t="s">
        <v>884</v>
      </c>
      <c r="J481" s="5">
        <v>224</v>
      </c>
      <c r="K481" s="12" t="s">
        <v>9284</v>
      </c>
      <c r="L481" s="12" t="s">
        <v>9285</v>
      </c>
      <c r="M481" s="12" t="s">
        <v>9286</v>
      </c>
      <c r="N481" s="12" t="s">
        <v>9287</v>
      </c>
      <c r="O481" s="12" t="s">
        <v>9288</v>
      </c>
    </row>
    <row r="482" spans="1:15" x14ac:dyDescent="0.25">
      <c r="A482" s="5">
        <v>481</v>
      </c>
      <c r="B482" s="5" t="s">
        <v>5442</v>
      </c>
      <c r="C482" s="5">
        <v>0.95850000000000002</v>
      </c>
      <c r="D482" s="5" t="s">
        <v>4604</v>
      </c>
      <c r="E482" s="8" t="s">
        <v>2508</v>
      </c>
      <c r="F482" s="5">
        <v>0.42857142857142849</v>
      </c>
      <c r="G482" s="5">
        <v>1.2857142857142856</v>
      </c>
      <c r="H482" s="5">
        <v>0.85714285714285698</v>
      </c>
      <c r="I482" s="12" t="s">
        <v>2509</v>
      </c>
      <c r="J482" s="5"/>
      <c r="K482" s="12"/>
      <c r="L482" s="12"/>
      <c r="M482" s="12" t="s">
        <v>8645</v>
      </c>
      <c r="N482" s="12" t="s">
        <v>8646</v>
      </c>
      <c r="O482" s="12"/>
    </row>
    <row r="483" spans="1:15" x14ac:dyDescent="0.25">
      <c r="A483" s="5">
        <v>482</v>
      </c>
      <c r="B483" s="5" t="s">
        <v>4967</v>
      </c>
      <c r="C483" s="5">
        <v>0.95069999999999999</v>
      </c>
      <c r="D483" s="5" t="s">
        <v>3923</v>
      </c>
      <c r="E483" s="8" t="s">
        <v>2802</v>
      </c>
      <c r="F483" s="5">
        <v>1</v>
      </c>
      <c r="G483" s="5">
        <v>4.6363636363636367</v>
      </c>
      <c r="H483" s="5">
        <v>2.4545454545454546</v>
      </c>
      <c r="I483" s="12" t="s">
        <v>2803</v>
      </c>
      <c r="J483" s="5">
        <v>236</v>
      </c>
      <c r="K483" s="12" t="s">
        <v>7263</v>
      </c>
      <c r="L483" s="12"/>
      <c r="M483" s="12" t="s">
        <v>7264</v>
      </c>
      <c r="N483" s="12" t="s">
        <v>6714</v>
      </c>
      <c r="O483" s="12" t="s">
        <v>7265</v>
      </c>
    </row>
    <row r="484" spans="1:15" x14ac:dyDescent="0.25">
      <c r="A484" s="5">
        <v>483</v>
      </c>
      <c r="B484" s="5" t="s">
        <v>4896</v>
      </c>
      <c r="C484" s="5">
        <v>1</v>
      </c>
      <c r="D484" s="5" t="s">
        <v>3889</v>
      </c>
      <c r="E484" s="8" t="s">
        <v>2372</v>
      </c>
      <c r="F484" s="5">
        <v>0.79999999999999993</v>
      </c>
      <c r="G484" s="5">
        <v>6.9999999999999991</v>
      </c>
      <c r="H484" s="5">
        <v>11.200000000000001</v>
      </c>
      <c r="I484" s="12" t="s">
        <v>2373</v>
      </c>
      <c r="J484" s="5">
        <v>962</v>
      </c>
      <c r="K484" s="12"/>
      <c r="L484" s="12"/>
      <c r="M484" s="12"/>
      <c r="N484" s="12"/>
      <c r="O484" s="12"/>
    </row>
    <row r="485" spans="1:15" x14ac:dyDescent="0.25">
      <c r="A485" s="5">
        <v>484</v>
      </c>
      <c r="B485" s="5" t="s">
        <v>6003</v>
      </c>
      <c r="C485" s="5">
        <v>1</v>
      </c>
      <c r="D485" s="5" t="s">
        <v>3639</v>
      </c>
      <c r="E485" s="8" t="s">
        <v>842</v>
      </c>
      <c r="F485" s="5">
        <v>3.375</v>
      </c>
      <c r="G485" s="5">
        <v>3.25</v>
      </c>
      <c r="H485" s="5">
        <v>4.875</v>
      </c>
      <c r="I485" s="12" t="s">
        <v>841</v>
      </c>
      <c r="J485" s="5">
        <v>257</v>
      </c>
      <c r="K485" s="12" t="s">
        <v>9936</v>
      </c>
      <c r="L485" s="12" t="s">
        <v>9273</v>
      </c>
      <c r="M485" s="12" t="s">
        <v>9937</v>
      </c>
      <c r="N485" s="12" t="s">
        <v>9938</v>
      </c>
      <c r="O485" s="12" t="s">
        <v>9939</v>
      </c>
    </row>
    <row r="486" spans="1:15" x14ac:dyDescent="0.25">
      <c r="A486" s="5">
        <v>485</v>
      </c>
      <c r="B486" s="5" t="s">
        <v>5978</v>
      </c>
      <c r="C486" s="5">
        <v>1</v>
      </c>
      <c r="D486" s="5" t="s">
        <v>3630</v>
      </c>
      <c r="E486" s="8" t="s">
        <v>1197</v>
      </c>
      <c r="F486" s="5">
        <v>4</v>
      </c>
      <c r="G486" s="5">
        <v>1.3333333333333333</v>
      </c>
      <c r="H486" s="5">
        <v>3.8888888888888888</v>
      </c>
      <c r="I486" s="12" t="s">
        <v>1196</v>
      </c>
      <c r="J486" s="5">
        <v>404</v>
      </c>
      <c r="K486" s="12" t="s">
        <v>9882</v>
      </c>
      <c r="L486" s="12"/>
      <c r="M486" s="12" t="s">
        <v>9883</v>
      </c>
      <c r="N486" s="12" t="s">
        <v>9884</v>
      </c>
      <c r="O486" s="12" t="s">
        <v>9885</v>
      </c>
    </row>
    <row r="487" spans="1:15" x14ac:dyDescent="0.25">
      <c r="A487" s="5">
        <v>486</v>
      </c>
      <c r="B487" s="5" t="s">
        <v>5087</v>
      </c>
      <c r="C487" s="5">
        <v>0.99860000000000004</v>
      </c>
      <c r="D487" s="5" t="s">
        <v>3394</v>
      </c>
      <c r="E487" s="8" t="s">
        <v>2416</v>
      </c>
      <c r="F487" s="5">
        <v>1.6842105263157894</v>
      </c>
      <c r="G487" s="5">
        <v>0.94736842105263153</v>
      </c>
      <c r="H487" s="5">
        <v>1.4210526315789473</v>
      </c>
      <c r="I487" s="12" t="s">
        <v>1944</v>
      </c>
      <c r="J487" s="5">
        <v>446</v>
      </c>
      <c r="K487" s="12"/>
      <c r="L487" s="12"/>
      <c r="M487" s="12"/>
      <c r="N487" s="12"/>
      <c r="O487" s="12" t="s">
        <v>7328</v>
      </c>
    </row>
    <row r="488" spans="1:15" x14ac:dyDescent="0.25">
      <c r="A488" s="5">
        <v>487</v>
      </c>
      <c r="B488" s="5" t="s">
        <v>4747</v>
      </c>
      <c r="C488" s="5">
        <v>0.99809999999999999</v>
      </c>
      <c r="D488" s="5" t="s">
        <v>3266</v>
      </c>
      <c r="E488" s="8" t="s">
        <v>1560</v>
      </c>
      <c r="F488" s="5">
        <v>0.90909090909090917</v>
      </c>
      <c r="G488" s="5">
        <v>3.4545454545454546</v>
      </c>
      <c r="H488" s="5">
        <v>3.6363636363636367</v>
      </c>
      <c r="I488" s="12" t="s">
        <v>1561</v>
      </c>
      <c r="J488" s="5">
        <v>1105</v>
      </c>
      <c r="K488" s="12" t="s">
        <v>6657</v>
      </c>
      <c r="L488" s="12"/>
      <c r="M488" s="12" t="s">
        <v>6658</v>
      </c>
      <c r="N488" s="12" t="s">
        <v>6659</v>
      </c>
      <c r="O488" s="12" t="s">
        <v>6656</v>
      </c>
    </row>
    <row r="489" spans="1:15" x14ac:dyDescent="0.25">
      <c r="A489" s="5">
        <v>488</v>
      </c>
      <c r="B489" s="5" t="s">
        <v>5329</v>
      </c>
      <c r="C489" s="5">
        <v>0.99939999999999996</v>
      </c>
      <c r="D489" s="5" t="s">
        <v>3569</v>
      </c>
      <c r="E489" s="8" t="s">
        <v>2671</v>
      </c>
      <c r="F489" s="5">
        <v>2.166666666666667</v>
      </c>
      <c r="G489" s="5">
        <v>0.55555555555555558</v>
      </c>
      <c r="H489" s="5">
        <v>1.7222222222222223</v>
      </c>
      <c r="I489" s="12" t="s">
        <v>2672</v>
      </c>
      <c r="J489" s="5">
        <v>1805</v>
      </c>
      <c r="K489" s="12"/>
      <c r="L489" s="12"/>
      <c r="M489" s="12" t="s">
        <v>9545</v>
      </c>
      <c r="N489" s="12"/>
      <c r="O489" s="12" t="s">
        <v>7347</v>
      </c>
    </row>
    <row r="490" spans="1:15" x14ac:dyDescent="0.25">
      <c r="A490" s="5">
        <v>489</v>
      </c>
      <c r="B490" s="5" t="s">
        <v>5266</v>
      </c>
      <c r="C490" s="5">
        <v>0.90659999999999996</v>
      </c>
      <c r="D490" s="5" t="s">
        <v>4502</v>
      </c>
      <c r="E490" s="8" t="s">
        <v>1880</v>
      </c>
      <c r="F490" s="5">
        <v>1.7619047619047619</v>
      </c>
      <c r="G490" s="5">
        <v>0.52380952380952384</v>
      </c>
      <c r="H490" s="5">
        <v>1.4761904761904763</v>
      </c>
      <c r="I490" s="12" t="s">
        <v>1881</v>
      </c>
      <c r="J490" s="5"/>
      <c r="K490" s="12" t="s">
        <v>8087</v>
      </c>
      <c r="L490" s="12"/>
      <c r="M490" s="12" t="s">
        <v>7692</v>
      </c>
      <c r="N490" s="12" t="s">
        <v>8088</v>
      </c>
      <c r="O490" s="12" t="s">
        <v>8089</v>
      </c>
    </row>
    <row r="491" spans="1:15" x14ac:dyDescent="0.25">
      <c r="A491" s="5">
        <v>490</v>
      </c>
      <c r="B491" s="5" t="s">
        <v>4903</v>
      </c>
      <c r="C491" s="5">
        <v>0.89339999999999997</v>
      </c>
      <c r="D491" s="5" t="s">
        <v>3715</v>
      </c>
      <c r="E491" s="8" t="s">
        <v>2757</v>
      </c>
      <c r="F491" s="5">
        <v>0.2608695652173913</v>
      </c>
      <c r="G491" s="5">
        <v>0.80434782608695643</v>
      </c>
      <c r="H491" s="5">
        <v>8.6956521739130432E-2</v>
      </c>
      <c r="I491" s="12" t="s">
        <v>2758</v>
      </c>
      <c r="J491" s="5">
        <v>524</v>
      </c>
      <c r="K491" s="12"/>
      <c r="L491" s="12"/>
      <c r="M491" s="12"/>
      <c r="N491" s="12"/>
      <c r="O491" s="12" t="s">
        <v>6765</v>
      </c>
    </row>
    <row r="492" spans="1:15" x14ac:dyDescent="0.25">
      <c r="A492" s="5">
        <v>491</v>
      </c>
      <c r="B492" s="5" t="s">
        <v>5579</v>
      </c>
      <c r="C492" s="5">
        <v>0.99460000000000004</v>
      </c>
      <c r="D492" s="5" t="s">
        <v>3484</v>
      </c>
      <c r="E492" s="8" t="s">
        <v>2708</v>
      </c>
      <c r="F492" s="5">
        <v>0.61111111111111116</v>
      </c>
      <c r="G492" s="5">
        <v>1.3888888888888888</v>
      </c>
      <c r="H492" s="5">
        <v>2.5555555555555558</v>
      </c>
      <c r="I492" s="12" t="s">
        <v>2709</v>
      </c>
      <c r="J492" s="5">
        <v>1414</v>
      </c>
      <c r="K492" s="12"/>
      <c r="L492" s="12"/>
      <c r="M492" s="12" t="s">
        <v>9008</v>
      </c>
      <c r="N492" s="12" t="s">
        <v>9009</v>
      </c>
      <c r="O492" s="12" t="s">
        <v>9010</v>
      </c>
    </row>
    <row r="493" spans="1:15" x14ac:dyDescent="0.25">
      <c r="A493" s="5">
        <v>492</v>
      </c>
      <c r="B493" s="5" t="s">
        <v>4765</v>
      </c>
      <c r="C493" s="5">
        <v>0.99750000000000005</v>
      </c>
      <c r="D493" s="5" t="s">
        <v>3740</v>
      </c>
      <c r="E493" s="8" t="s">
        <v>1607</v>
      </c>
      <c r="F493" s="5">
        <v>1.6666666666666667</v>
      </c>
      <c r="G493" s="5">
        <v>1.4</v>
      </c>
      <c r="H493" s="5">
        <v>2.6</v>
      </c>
      <c r="I493" s="12" t="s">
        <v>1608</v>
      </c>
      <c r="J493" s="5"/>
      <c r="K493" s="12" t="s">
        <v>6710</v>
      </c>
      <c r="L493" s="12"/>
      <c r="M493" s="12" t="s">
        <v>7813</v>
      </c>
      <c r="N493" s="12" t="s">
        <v>7814</v>
      </c>
      <c r="O493" s="12" t="s">
        <v>6457</v>
      </c>
    </row>
    <row r="494" spans="1:15" x14ac:dyDescent="0.25">
      <c r="A494" s="5">
        <v>493</v>
      </c>
      <c r="B494" s="5" t="s">
        <v>6229</v>
      </c>
      <c r="C494" s="5">
        <v>1</v>
      </c>
      <c r="D494" s="5" t="s">
        <v>4432</v>
      </c>
      <c r="E494" s="8" t="s">
        <v>2143</v>
      </c>
      <c r="F494" s="5">
        <v>9.875</v>
      </c>
      <c r="G494" s="5">
        <v>0.625</v>
      </c>
      <c r="H494" s="5">
        <v>1</v>
      </c>
      <c r="I494" s="12" t="s">
        <v>1919</v>
      </c>
      <c r="J494" s="5">
        <v>2136</v>
      </c>
      <c r="K494" s="12"/>
      <c r="L494" s="12"/>
      <c r="M494" s="12" t="s">
        <v>7481</v>
      </c>
      <c r="N494" s="12" t="s">
        <v>10213</v>
      </c>
      <c r="O494" s="12" t="s">
        <v>10214</v>
      </c>
    </row>
    <row r="495" spans="1:15" x14ac:dyDescent="0.25">
      <c r="A495" s="5">
        <v>494</v>
      </c>
      <c r="B495" s="5" t="s">
        <v>4764</v>
      </c>
      <c r="C495" s="5">
        <v>0.99819999999999998</v>
      </c>
      <c r="D495" s="5" t="s">
        <v>3740</v>
      </c>
      <c r="E495" s="8" t="s">
        <v>726</v>
      </c>
      <c r="F495" s="5">
        <v>1.6666666666666667</v>
      </c>
      <c r="G495" s="5">
        <v>1.4</v>
      </c>
      <c r="H495" s="5">
        <v>2.6</v>
      </c>
      <c r="I495" s="12" t="s">
        <v>725</v>
      </c>
      <c r="J495" s="5">
        <v>591</v>
      </c>
      <c r="K495" s="12" t="s">
        <v>6710</v>
      </c>
      <c r="L495" s="12"/>
      <c r="M495" s="12" t="s">
        <v>6711</v>
      </c>
      <c r="N495" s="12" t="s">
        <v>6712</v>
      </c>
      <c r="O495" s="12" t="s">
        <v>6457</v>
      </c>
    </row>
    <row r="496" spans="1:15" x14ac:dyDescent="0.25">
      <c r="A496" s="5">
        <v>495</v>
      </c>
      <c r="B496" s="5" t="s">
        <v>4832</v>
      </c>
      <c r="C496" s="5">
        <v>0.91359999999999997</v>
      </c>
      <c r="D496" s="5" t="s">
        <v>3857</v>
      </c>
      <c r="E496" s="8" t="s">
        <v>28</v>
      </c>
      <c r="F496" s="5">
        <v>2.3333333333333335</v>
      </c>
      <c r="G496" s="5">
        <v>1.4166666666666667</v>
      </c>
      <c r="H496" s="5">
        <v>2.9166666666666665</v>
      </c>
      <c r="I496" s="12" t="s">
        <v>1452</v>
      </c>
      <c r="J496" s="5">
        <v>790</v>
      </c>
      <c r="K496" s="12" t="s">
        <v>6882</v>
      </c>
      <c r="L496" s="12"/>
      <c r="M496" s="12" t="s">
        <v>6883</v>
      </c>
      <c r="N496" s="12" t="s">
        <v>6884</v>
      </c>
      <c r="O496" s="12"/>
    </row>
    <row r="497" spans="1:15" x14ac:dyDescent="0.25">
      <c r="A497" s="5">
        <v>496</v>
      </c>
      <c r="B497" s="5" t="s">
        <v>5192</v>
      </c>
      <c r="C497" s="5">
        <v>0.9758</v>
      </c>
      <c r="D497" s="5" t="s">
        <v>4470</v>
      </c>
      <c r="E497" s="8" t="s">
        <v>1722</v>
      </c>
      <c r="F497" s="5">
        <v>1.2</v>
      </c>
      <c r="G497" s="5">
        <v>0.68</v>
      </c>
      <c r="H497" s="5">
        <v>0.96</v>
      </c>
      <c r="I497" s="12" t="s">
        <v>1723</v>
      </c>
      <c r="J497" s="5"/>
      <c r="K497" s="12" t="s">
        <v>6899</v>
      </c>
      <c r="L497" s="12" t="s">
        <v>6900</v>
      </c>
      <c r="M497" s="12" t="s">
        <v>7854</v>
      </c>
      <c r="N497" s="12" t="s">
        <v>6361</v>
      </c>
      <c r="O497" s="12" t="s">
        <v>7855</v>
      </c>
    </row>
    <row r="498" spans="1:15" x14ac:dyDescent="0.25">
      <c r="A498" s="5">
        <v>497</v>
      </c>
      <c r="B498" s="5" t="s">
        <v>5959</v>
      </c>
      <c r="C498" s="5">
        <v>0.53200000000000003</v>
      </c>
      <c r="D498" s="5" t="s">
        <v>4315</v>
      </c>
      <c r="E498" s="8" t="s">
        <v>1904</v>
      </c>
      <c r="F498" s="5">
        <v>6.625</v>
      </c>
      <c r="G498" s="5">
        <v>2.375</v>
      </c>
      <c r="H498" s="5">
        <v>2.5</v>
      </c>
      <c r="I498" s="12" t="s">
        <v>1905</v>
      </c>
      <c r="J498" s="5">
        <v>807</v>
      </c>
      <c r="K498" s="12" t="s">
        <v>9826</v>
      </c>
      <c r="L498" s="12"/>
      <c r="M498" s="12" t="s">
        <v>6969</v>
      </c>
      <c r="N498" s="12" t="s">
        <v>9827</v>
      </c>
      <c r="O498" s="12" t="s">
        <v>6977</v>
      </c>
    </row>
    <row r="499" spans="1:15" x14ac:dyDescent="0.25">
      <c r="A499" s="5">
        <v>498</v>
      </c>
      <c r="B499" s="5" t="s">
        <v>5872</v>
      </c>
      <c r="C499" s="5">
        <v>0.61839999999999995</v>
      </c>
      <c r="D499" s="5" t="s">
        <v>3583</v>
      </c>
      <c r="E499" s="8" t="s">
        <v>1766</v>
      </c>
      <c r="F499" s="5">
        <v>1.0999999999999999</v>
      </c>
      <c r="G499" s="5">
        <v>1.5999999999999999</v>
      </c>
      <c r="H499" s="5">
        <v>1.3</v>
      </c>
      <c r="I499" s="12" t="s">
        <v>1767</v>
      </c>
      <c r="J499" s="5">
        <v>461</v>
      </c>
      <c r="K499" s="12" t="s">
        <v>9653</v>
      </c>
      <c r="L499" s="12"/>
      <c r="M499" s="12" t="s">
        <v>9654</v>
      </c>
      <c r="N499" s="12" t="s">
        <v>9655</v>
      </c>
      <c r="O499" s="12" t="s">
        <v>9656</v>
      </c>
    </row>
    <row r="500" spans="1:15" x14ac:dyDescent="0.25">
      <c r="A500" s="5">
        <v>499</v>
      </c>
      <c r="B500" s="5" t="s">
        <v>5796</v>
      </c>
      <c r="C500" s="5">
        <v>0.99690000000000001</v>
      </c>
      <c r="D500" s="5" t="s">
        <v>3568</v>
      </c>
      <c r="E500" s="8" t="s">
        <v>212</v>
      </c>
      <c r="F500" s="5">
        <v>6.833333333333333</v>
      </c>
      <c r="G500" s="5">
        <v>2.666666666666667</v>
      </c>
      <c r="H500" s="5">
        <v>6.166666666666667</v>
      </c>
      <c r="I500" s="12" t="s">
        <v>556</v>
      </c>
      <c r="J500" s="5">
        <v>1858</v>
      </c>
      <c r="K500" s="12"/>
      <c r="L500" s="12"/>
      <c r="M500" s="12"/>
      <c r="N500" s="12"/>
      <c r="O500" s="12"/>
    </row>
    <row r="501" spans="1:15" x14ac:dyDescent="0.25">
      <c r="A501" s="5">
        <v>500</v>
      </c>
      <c r="B501" s="5" t="s">
        <v>5037</v>
      </c>
      <c r="C501" s="5">
        <v>0.7389</v>
      </c>
      <c r="D501" s="5" t="s">
        <v>3971</v>
      </c>
      <c r="E501" s="8" t="s">
        <v>417</v>
      </c>
      <c r="F501" s="5">
        <v>3.0000000000000004</v>
      </c>
      <c r="G501" s="5">
        <v>1.5555555555555558</v>
      </c>
      <c r="H501" s="5">
        <v>5.1111111111111116</v>
      </c>
      <c r="I501" s="12" t="s">
        <v>416</v>
      </c>
      <c r="J501" s="5">
        <v>49</v>
      </c>
      <c r="K501" s="12"/>
      <c r="L501" s="12"/>
      <c r="M501" s="12" t="s">
        <v>7441</v>
      </c>
      <c r="N501" s="12" t="s">
        <v>7442</v>
      </c>
      <c r="O501" s="12" t="s">
        <v>7443</v>
      </c>
    </row>
    <row r="502" spans="1:15" x14ac:dyDescent="0.25">
      <c r="A502" s="5">
        <v>501</v>
      </c>
      <c r="B502" s="5" t="s">
        <v>4707</v>
      </c>
      <c r="C502" s="5">
        <v>1</v>
      </c>
      <c r="D502" s="5" t="s">
        <v>3796</v>
      </c>
      <c r="E502" s="8" t="s">
        <v>1008</v>
      </c>
      <c r="F502" s="5">
        <v>4.7142857142857144</v>
      </c>
      <c r="G502" s="5">
        <v>7.4285714285714279</v>
      </c>
      <c r="H502" s="5">
        <v>1.1428571428571428</v>
      </c>
      <c r="I502" s="12" t="s">
        <v>1007</v>
      </c>
      <c r="J502" s="5">
        <v>512</v>
      </c>
      <c r="K502" s="12" t="s">
        <v>6523</v>
      </c>
      <c r="L502" s="12" t="s">
        <v>6524</v>
      </c>
      <c r="M502" s="12" t="s">
        <v>6525</v>
      </c>
      <c r="N502" s="12" t="s">
        <v>6526</v>
      </c>
      <c r="O502" s="12" t="s">
        <v>6527</v>
      </c>
    </row>
    <row r="503" spans="1:15" x14ac:dyDescent="0.25">
      <c r="A503" s="5">
        <v>502</v>
      </c>
      <c r="B503" s="5" t="s">
        <v>4652</v>
      </c>
      <c r="C503" s="5">
        <v>1</v>
      </c>
      <c r="D503" s="5" t="s">
        <v>3773</v>
      </c>
      <c r="E503" s="8" t="s">
        <v>1677</v>
      </c>
      <c r="F503" s="5">
        <v>3.4545454545454546</v>
      </c>
      <c r="G503" s="5">
        <v>2.3636363636363638</v>
      </c>
      <c r="H503" s="5">
        <v>2.2727272727272729</v>
      </c>
      <c r="I503" s="12" t="s">
        <v>1678</v>
      </c>
      <c r="J503" s="5">
        <v>146</v>
      </c>
      <c r="K503" s="12"/>
      <c r="L503" s="12"/>
      <c r="M503" s="12" t="s">
        <v>6370</v>
      </c>
      <c r="N503" s="12" t="s">
        <v>6371</v>
      </c>
      <c r="O503" s="12" t="s">
        <v>6366</v>
      </c>
    </row>
    <row r="504" spans="1:15" x14ac:dyDescent="0.25">
      <c r="A504" s="5">
        <v>503</v>
      </c>
      <c r="B504" s="5" t="s">
        <v>5629</v>
      </c>
      <c r="C504" s="5">
        <v>1</v>
      </c>
      <c r="D504" s="5" t="s">
        <v>4116</v>
      </c>
      <c r="E504" s="8" t="s">
        <v>1552</v>
      </c>
      <c r="F504" s="5">
        <v>2.6842105263157894</v>
      </c>
      <c r="G504" s="5">
        <v>0.21052631578947367</v>
      </c>
      <c r="H504" s="5">
        <v>1.368421052631579</v>
      </c>
      <c r="I504" s="12" t="s">
        <v>1553</v>
      </c>
      <c r="J504" s="5">
        <v>263</v>
      </c>
      <c r="K504" s="12" t="s">
        <v>9116</v>
      </c>
      <c r="L504" s="12" t="s">
        <v>9117</v>
      </c>
      <c r="M504" s="12" t="s">
        <v>9118</v>
      </c>
      <c r="N504" s="12" t="s">
        <v>9119</v>
      </c>
      <c r="O504" s="12" t="s">
        <v>9120</v>
      </c>
    </row>
    <row r="505" spans="1:15" x14ac:dyDescent="0.25">
      <c r="A505" s="5">
        <v>504</v>
      </c>
      <c r="B505" s="5" t="s">
        <v>6270</v>
      </c>
      <c r="C505" s="5">
        <v>1</v>
      </c>
      <c r="D505" s="5" t="s">
        <v>3721</v>
      </c>
      <c r="E505" s="8" t="s">
        <v>759</v>
      </c>
      <c r="F505" s="5">
        <v>4</v>
      </c>
      <c r="G505" s="5">
        <v>0.8666666666666667</v>
      </c>
      <c r="H505" s="5">
        <v>0.8</v>
      </c>
      <c r="I505" s="12" t="s">
        <v>998</v>
      </c>
      <c r="J505" s="5"/>
      <c r="K505" s="12"/>
      <c r="L505" s="12"/>
      <c r="M505" s="12"/>
      <c r="N505" s="12"/>
      <c r="O505" s="12"/>
    </row>
    <row r="506" spans="1:15" x14ac:dyDescent="0.25">
      <c r="A506" s="5">
        <v>505</v>
      </c>
      <c r="B506" s="5" t="s">
        <v>5059</v>
      </c>
      <c r="C506" s="5">
        <v>0.99919999999999998</v>
      </c>
      <c r="D506" s="5" t="s">
        <v>3387</v>
      </c>
      <c r="E506" s="8" t="s">
        <v>1577</v>
      </c>
      <c r="F506" s="5">
        <v>1.173913043478261</v>
      </c>
      <c r="G506" s="5">
        <v>0.30434782608695654</v>
      </c>
      <c r="H506" s="5">
        <v>1.8695652173913042</v>
      </c>
      <c r="I506" s="12" t="s">
        <v>836</v>
      </c>
      <c r="J506" s="5"/>
      <c r="K506" s="12" t="s">
        <v>7503</v>
      </c>
      <c r="L506" s="12"/>
      <c r="M506" s="12" t="s">
        <v>7504</v>
      </c>
      <c r="N506" s="12" t="s">
        <v>7505</v>
      </c>
      <c r="O506" s="12" t="s">
        <v>7506</v>
      </c>
    </row>
    <row r="507" spans="1:15" x14ac:dyDescent="0.25">
      <c r="A507" s="5">
        <v>506</v>
      </c>
      <c r="B507" s="5" t="s">
        <v>5061</v>
      </c>
      <c r="C507" s="5">
        <v>1</v>
      </c>
      <c r="D507" s="5" t="s">
        <v>3982</v>
      </c>
      <c r="E507" s="8" t="s">
        <v>2423</v>
      </c>
      <c r="F507" s="5">
        <v>2.3157894736842106</v>
      </c>
      <c r="G507" s="5">
        <v>0.89473684210526316</v>
      </c>
      <c r="H507" s="5">
        <v>1.0526315789473684</v>
      </c>
      <c r="I507" s="12" t="s">
        <v>2424</v>
      </c>
      <c r="J507" s="5">
        <v>276</v>
      </c>
      <c r="K507" s="12"/>
      <c r="L507" s="12"/>
      <c r="M507" s="12"/>
      <c r="N507" s="12"/>
      <c r="O507" s="12"/>
    </row>
    <row r="508" spans="1:15" x14ac:dyDescent="0.25">
      <c r="A508" s="5">
        <v>507</v>
      </c>
      <c r="B508" s="5" t="s">
        <v>5662</v>
      </c>
      <c r="C508" s="5">
        <v>1</v>
      </c>
      <c r="D508" s="5" t="s">
        <v>3513</v>
      </c>
      <c r="E508" s="8" t="s">
        <v>832</v>
      </c>
      <c r="F508" s="5">
        <v>0.79487179487179482</v>
      </c>
      <c r="G508" s="5">
        <v>0.33333333333333331</v>
      </c>
      <c r="H508" s="5">
        <v>0.46153846153846151</v>
      </c>
      <c r="I508" s="12" t="s">
        <v>831</v>
      </c>
      <c r="J508" s="5">
        <v>391</v>
      </c>
      <c r="K508" s="12" t="s">
        <v>9216</v>
      </c>
      <c r="L508" s="12"/>
      <c r="M508" s="12" t="s">
        <v>9217</v>
      </c>
      <c r="N508" s="12" t="s">
        <v>9218</v>
      </c>
      <c r="O508" s="12" t="s">
        <v>9219</v>
      </c>
    </row>
    <row r="509" spans="1:15" x14ac:dyDescent="0.25">
      <c r="A509" s="5">
        <v>508</v>
      </c>
      <c r="B509" s="5" t="s">
        <v>5235</v>
      </c>
      <c r="C509" s="5">
        <v>1</v>
      </c>
      <c r="D509" s="5" t="s">
        <v>3430</v>
      </c>
      <c r="E509" s="8" t="s">
        <v>819</v>
      </c>
      <c r="F509" s="5">
        <v>0.91666666666666674</v>
      </c>
      <c r="G509" s="5">
        <v>6.166666666666667</v>
      </c>
      <c r="H509" s="5">
        <v>0.33333333333333337</v>
      </c>
      <c r="I509" s="12" t="s">
        <v>818</v>
      </c>
      <c r="J509" s="5"/>
      <c r="K509" s="12" t="s">
        <v>7980</v>
      </c>
      <c r="L509" s="12"/>
      <c r="M509" s="12" t="s">
        <v>7981</v>
      </c>
      <c r="N509" s="12" t="s">
        <v>7982</v>
      </c>
      <c r="O509" s="12" t="s">
        <v>7983</v>
      </c>
    </row>
    <row r="510" spans="1:15" x14ac:dyDescent="0.25">
      <c r="A510" s="5">
        <v>509</v>
      </c>
      <c r="B510" s="5" t="s">
        <v>5843</v>
      </c>
      <c r="C510" s="5">
        <v>0.73719999999999997</v>
      </c>
      <c r="D510" s="5"/>
      <c r="E510" s="8" t="s">
        <v>0</v>
      </c>
      <c r="F510" s="5">
        <v>1.8333333333333335</v>
      </c>
      <c r="G510" s="5">
        <v>3</v>
      </c>
      <c r="H510" s="5">
        <v>2.5833333333333335</v>
      </c>
      <c r="I510" s="12" t="s">
        <v>113</v>
      </c>
      <c r="J510" s="5">
        <v>99</v>
      </c>
      <c r="K510" s="12"/>
      <c r="L510" s="12"/>
      <c r="M510" s="12"/>
      <c r="N510" s="12"/>
      <c r="O510" s="12"/>
    </row>
    <row r="511" spans="1:15" x14ac:dyDescent="0.25">
      <c r="A511" s="5">
        <v>510</v>
      </c>
      <c r="B511" s="5" t="s">
        <v>4670</v>
      </c>
      <c r="C511" s="5">
        <v>1</v>
      </c>
      <c r="D511" s="5" t="s">
        <v>3780</v>
      </c>
      <c r="E511" s="8" t="s">
        <v>2367</v>
      </c>
      <c r="F511" s="5">
        <v>1.0666666666666667</v>
      </c>
      <c r="G511" s="5">
        <v>2.2000000000000002</v>
      </c>
      <c r="H511" s="5">
        <v>2.4</v>
      </c>
      <c r="I511" s="12" t="s">
        <v>1780</v>
      </c>
      <c r="J511" s="5">
        <v>128</v>
      </c>
      <c r="K511" s="12"/>
      <c r="L511" s="12"/>
      <c r="M511" s="12" t="s">
        <v>6345</v>
      </c>
      <c r="N511" s="12" t="s">
        <v>6367</v>
      </c>
      <c r="O511" s="12" t="s">
        <v>6347</v>
      </c>
    </row>
    <row r="512" spans="1:15" x14ac:dyDescent="0.25">
      <c r="A512" s="5">
        <v>511</v>
      </c>
      <c r="B512" s="5" t="s">
        <v>6139</v>
      </c>
      <c r="C512" s="5">
        <v>1</v>
      </c>
      <c r="D512" s="5" t="s">
        <v>4405</v>
      </c>
      <c r="E512" s="8" t="s">
        <v>2246</v>
      </c>
      <c r="F512" s="5">
        <v>1.0666666666666667</v>
      </c>
      <c r="G512" s="5">
        <v>2.2000000000000002</v>
      </c>
      <c r="H512" s="5">
        <v>2.4</v>
      </c>
      <c r="I512" s="12" t="s">
        <v>1780</v>
      </c>
      <c r="J512" s="5">
        <v>128</v>
      </c>
      <c r="K512" s="12"/>
      <c r="L512" s="12"/>
      <c r="M512" s="12" t="s">
        <v>6427</v>
      </c>
      <c r="N512" s="12" t="s">
        <v>6428</v>
      </c>
      <c r="O512" s="12" t="s">
        <v>6366</v>
      </c>
    </row>
    <row r="513" spans="1:15" x14ac:dyDescent="0.25">
      <c r="A513" s="5">
        <v>512</v>
      </c>
      <c r="B513" s="5" t="s">
        <v>4678</v>
      </c>
      <c r="C513" s="5">
        <v>1</v>
      </c>
      <c r="D513" s="5" t="s">
        <v>3234</v>
      </c>
      <c r="E513" s="8" t="s">
        <v>13</v>
      </c>
      <c r="F513" s="5">
        <v>0.45454545454545453</v>
      </c>
      <c r="G513" s="5">
        <v>0.63636363636363635</v>
      </c>
      <c r="H513" s="5">
        <v>0.93939393939393934</v>
      </c>
      <c r="I513" s="12" t="s">
        <v>1098</v>
      </c>
      <c r="J513" s="5">
        <v>260</v>
      </c>
      <c r="K513" s="12" t="s">
        <v>6435</v>
      </c>
      <c r="L513" s="12"/>
      <c r="M513" s="12" t="s">
        <v>6436</v>
      </c>
      <c r="N513" s="12" t="s">
        <v>6437</v>
      </c>
      <c r="O513" s="12" t="s">
        <v>6344</v>
      </c>
    </row>
    <row r="514" spans="1:15" x14ac:dyDescent="0.25">
      <c r="A514" s="5">
        <v>513</v>
      </c>
      <c r="B514" s="5" t="s">
        <v>4773</v>
      </c>
      <c r="C514" s="5">
        <v>0.90200000000000002</v>
      </c>
      <c r="D514" s="5" t="s">
        <v>3281</v>
      </c>
      <c r="E514" s="8" t="s">
        <v>1448</v>
      </c>
      <c r="F514" s="5">
        <v>0.13157894736842105</v>
      </c>
      <c r="G514" s="5">
        <v>1.3157894736842106</v>
      </c>
      <c r="H514" s="5">
        <v>0.15789473684210525</v>
      </c>
      <c r="I514" s="12" t="s">
        <v>1447</v>
      </c>
      <c r="J514" s="5"/>
      <c r="K514" s="12" t="s">
        <v>6739</v>
      </c>
      <c r="L514" s="12" t="s">
        <v>6408</v>
      </c>
      <c r="M514" s="12" t="s">
        <v>6740</v>
      </c>
      <c r="N514" s="12" t="s">
        <v>6741</v>
      </c>
      <c r="O514" s="12" t="s">
        <v>6735</v>
      </c>
    </row>
    <row r="515" spans="1:15" x14ac:dyDescent="0.25">
      <c r="A515" s="5">
        <v>514</v>
      </c>
      <c r="B515" s="5" t="s">
        <v>4812</v>
      </c>
      <c r="C515" s="5">
        <v>1</v>
      </c>
      <c r="D515" s="5" t="s">
        <v>3294</v>
      </c>
      <c r="E515" s="8" t="s">
        <v>737</v>
      </c>
      <c r="F515" s="5">
        <v>1.6363636363636362</v>
      </c>
      <c r="G515" s="5">
        <v>1.0909090909090908</v>
      </c>
      <c r="H515" s="5">
        <v>0.81818181818181812</v>
      </c>
      <c r="I515" s="12" t="s">
        <v>1104</v>
      </c>
      <c r="J515" s="5">
        <v>339</v>
      </c>
      <c r="K515" s="12" t="s">
        <v>6838</v>
      </c>
      <c r="L515" s="12" t="s">
        <v>6839</v>
      </c>
      <c r="M515" s="12" t="s">
        <v>6840</v>
      </c>
      <c r="N515" s="12" t="s">
        <v>6841</v>
      </c>
      <c r="O515" s="12" t="s">
        <v>6842</v>
      </c>
    </row>
    <row r="516" spans="1:15" x14ac:dyDescent="0.25">
      <c r="A516" s="5">
        <v>515</v>
      </c>
      <c r="B516" s="5" t="s">
        <v>4956</v>
      </c>
      <c r="C516" s="5">
        <v>0.99970000000000003</v>
      </c>
      <c r="D516" s="5" t="s">
        <v>3352</v>
      </c>
      <c r="E516" s="8" t="s">
        <v>1449</v>
      </c>
      <c r="F516" s="5">
        <v>0.55882352941176472</v>
      </c>
      <c r="G516" s="5">
        <v>0.64705882352941169</v>
      </c>
      <c r="H516" s="5">
        <v>0.73529411764705876</v>
      </c>
      <c r="I516" s="12" t="s">
        <v>743</v>
      </c>
      <c r="J516" s="5">
        <v>326</v>
      </c>
      <c r="K516" s="12" t="s">
        <v>7234</v>
      </c>
      <c r="L516" s="12"/>
      <c r="M516" s="12" t="s">
        <v>7235</v>
      </c>
      <c r="N516" s="12" t="s">
        <v>7236</v>
      </c>
      <c r="O516" s="12" t="s">
        <v>7237</v>
      </c>
    </row>
    <row r="517" spans="1:15" x14ac:dyDescent="0.25">
      <c r="A517" s="5">
        <v>516</v>
      </c>
      <c r="B517" s="5" t="s">
        <v>5152</v>
      </c>
      <c r="C517" s="5">
        <v>1</v>
      </c>
      <c r="D517" s="5" t="s">
        <v>4039</v>
      </c>
      <c r="E517" s="8" t="s">
        <v>2404</v>
      </c>
      <c r="F517" s="5">
        <v>1.2105263157894737</v>
      </c>
      <c r="G517" s="5">
        <v>2.263157894736842</v>
      </c>
      <c r="H517" s="5">
        <v>0.78947368421052633</v>
      </c>
      <c r="I517" s="12" t="s">
        <v>2405</v>
      </c>
      <c r="J517" s="5">
        <v>452</v>
      </c>
      <c r="K517" s="12"/>
      <c r="L517" s="12" t="s">
        <v>7719</v>
      </c>
      <c r="M517" s="12" t="s">
        <v>7720</v>
      </c>
      <c r="N517" s="12" t="s">
        <v>7721</v>
      </c>
      <c r="O517" s="12" t="s">
        <v>7722</v>
      </c>
    </row>
    <row r="518" spans="1:15" x14ac:dyDescent="0.25">
      <c r="A518" s="5">
        <v>517</v>
      </c>
      <c r="B518" s="5" t="s">
        <v>5243</v>
      </c>
      <c r="C518" s="5">
        <v>1</v>
      </c>
      <c r="D518" s="5" t="s">
        <v>4488</v>
      </c>
      <c r="E518" s="8" t="s">
        <v>1636</v>
      </c>
      <c r="F518" s="5">
        <v>1.8888888888888891</v>
      </c>
      <c r="G518" s="5">
        <v>1.1666666666666667</v>
      </c>
      <c r="H518" s="5">
        <v>1.5000000000000002</v>
      </c>
      <c r="I518" s="12" t="s">
        <v>1637</v>
      </c>
      <c r="J518" s="5"/>
      <c r="K518" s="12" t="s">
        <v>8005</v>
      </c>
      <c r="L518" s="12" t="s">
        <v>8006</v>
      </c>
      <c r="M518" s="12" t="s">
        <v>8007</v>
      </c>
      <c r="N518" s="12" t="s">
        <v>8008</v>
      </c>
      <c r="O518" s="12" t="s">
        <v>8009</v>
      </c>
    </row>
    <row r="519" spans="1:15" x14ac:dyDescent="0.25">
      <c r="A519" s="5">
        <v>518</v>
      </c>
      <c r="B519" s="5" t="s">
        <v>5320</v>
      </c>
      <c r="C519" s="5">
        <v>1</v>
      </c>
      <c r="D519" s="5" t="s">
        <v>4537</v>
      </c>
      <c r="E519" s="8" t="s">
        <v>1783</v>
      </c>
      <c r="F519" s="5">
        <v>2.5625</v>
      </c>
      <c r="G519" s="5">
        <v>1.3125</v>
      </c>
      <c r="H519" s="5">
        <v>1.375</v>
      </c>
      <c r="I519" s="12" t="s">
        <v>1784</v>
      </c>
      <c r="J519" s="5"/>
      <c r="K519" s="12" t="s">
        <v>8275</v>
      </c>
      <c r="L519" s="12" t="s">
        <v>8276</v>
      </c>
      <c r="M519" s="12" t="s">
        <v>8277</v>
      </c>
      <c r="N519" s="12" t="s">
        <v>8278</v>
      </c>
      <c r="O519" s="12" t="s">
        <v>8279</v>
      </c>
    </row>
    <row r="520" spans="1:15" x14ac:dyDescent="0.25">
      <c r="A520" s="5">
        <v>519</v>
      </c>
      <c r="B520" s="5" t="s">
        <v>5178</v>
      </c>
      <c r="C520" s="5">
        <v>0.98719999999999997</v>
      </c>
      <c r="D520" s="5" t="s">
        <v>3185</v>
      </c>
      <c r="E520" s="8" t="s">
        <v>1467</v>
      </c>
      <c r="F520" s="5">
        <v>1.2777777777777779</v>
      </c>
      <c r="G520" s="5">
        <v>1.1666666666666667</v>
      </c>
      <c r="H520" s="5">
        <v>1.6111111111111112</v>
      </c>
      <c r="I520" s="12" t="s">
        <v>2739</v>
      </c>
      <c r="J520" s="5"/>
      <c r="K520" s="12" t="s">
        <v>7803</v>
      </c>
      <c r="L520" s="12"/>
      <c r="M520" s="12" t="s">
        <v>7804</v>
      </c>
      <c r="N520" s="12" t="s">
        <v>7805</v>
      </c>
      <c r="O520" s="12" t="s">
        <v>7806</v>
      </c>
    </row>
    <row r="521" spans="1:15" x14ac:dyDescent="0.25">
      <c r="A521" s="5">
        <v>520</v>
      </c>
      <c r="B521" s="5" t="s">
        <v>6222</v>
      </c>
      <c r="C521" s="5">
        <v>1</v>
      </c>
      <c r="D521" s="5" t="s">
        <v>3705</v>
      </c>
      <c r="E521" s="8" t="s">
        <v>2111</v>
      </c>
      <c r="F521" s="5">
        <v>4.25</v>
      </c>
      <c r="G521" s="5">
        <v>6.625</v>
      </c>
      <c r="H521" s="5">
        <v>0.75</v>
      </c>
      <c r="I521" s="12" t="s">
        <v>1223</v>
      </c>
      <c r="J521" s="5">
        <v>297</v>
      </c>
      <c r="K521" s="12"/>
      <c r="L521" s="12"/>
      <c r="M521" s="12"/>
      <c r="N521" s="12" t="s">
        <v>6833</v>
      </c>
      <c r="O521" s="12"/>
    </row>
    <row r="522" spans="1:15" x14ac:dyDescent="0.25">
      <c r="A522" s="5">
        <v>521</v>
      </c>
      <c r="B522" s="5" t="s">
        <v>6244</v>
      </c>
      <c r="C522" s="5">
        <v>1</v>
      </c>
      <c r="D522" s="5"/>
      <c r="E522" s="8" t="s">
        <v>2119</v>
      </c>
      <c r="F522" s="5">
        <v>3.3333333333333335</v>
      </c>
      <c r="G522" s="5">
        <v>5.4444444444444446</v>
      </c>
      <c r="H522" s="5">
        <v>1.3333333333333333</v>
      </c>
      <c r="I522" s="12" t="s">
        <v>1962</v>
      </c>
      <c r="J522" s="5">
        <v>1845</v>
      </c>
      <c r="K522" s="12"/>
      <c r="L522" s="12"/>
      <c r="M522" s="12"/>
      <c r="N522" s="12"/>
      <c r="O522" s="12" t="s">
        <v>9077</v>
      </c>
    </row>
    <row r="523" spans="1:15" x14ac:dyDescent="0.25">
      <c r="A523" s="5">
        <v>522</v>
      </c>
      <c r="B523" s="5" t="s">
        <v>5423</v>
      </c>
      <c r="C523" s="5">
        <v>0.999</v>
      </c>
      <c r="D523" s="5" t="s">
        <v>4596</v>
      </c>
      <c r="E523" s="8" t="s">
        <v>1111</v>
      </c>
      <c r="F523" s="5">
        <v>0.61538461538461542</v>
      </c>
      <c r="G523" s="5">
        <v>4.6923076923076916</v>
      </c>
      <c r="H523" s="5">
        <v>1.3846153846153846</v>
      </c>
      <c r="I523" s="12" t="s">
        <v>1530</v>
      </c>
      <c r="J523" s="5"/>
      <c r="K523" s="12" t="s">
        <v>8590</v>
      </c>
      <c r="L523" s="12"/>
      <c r="M523" s="12" t="s">
        <v>8591</v>
      </c>
      <c r="N523" s="12"/>
      <c r="O523" s="12" t="s">
        <v>7403</v>
      </c>
    </row>
    <row r="524" spans="1:15" x14ac:dyDescent="0.25">
      <c r="A524" s="5">
        <v>523</v>
      </c>
      <c r="B524" s="5" t="s">
        <v>6136</v>
      </c>
      <c r="C524" s="5">
        <v>1</v>
      </c>
      <c r="D524" s="5" t="s">
        <v>3705</v>
      </c>
      <c r="E524" s="8" t="s">
        <v>2260</v>
      </c>
      <c r="F524" s="5">
        <v>4.25</v>
      </c>
      <c r="G524" s="5">
        <v>6.625</v>
      </c>
      <c r="H524" s="5">
        <v>0.75</v>
      </c>
      <c r="I524" s="12" t="s">
        <v>1223</v>
      </c>
      <c r="J524" s="5">
        <v>299</v>
      </c>
      <c r="K524" s="12"/>
      <c r="L524" s="12"/>
      <c r="M524" s="12" t="s">
        <v>10146</v>
      </c>
      <c r="N524" s="12" t="s">
        <v>10147</v>
      </c>
      <c r="O524" s="12" t="s">
        <v>9453</v>
      </c>
    </row>
    <row r="525" spans="1:15" x14ac:dyDescent="0.25">
      <c r="A525" s="5">
        <v>524</v>
      </c>
      <c r="B525" s="5" t="s">
        <v>5470</v>
      </c>
      <c r="C525" s="5">
        <v>1</v>
      </c>
      <c r="D525" s="5" t="s">
        <v>4612</v>
      </c>
      <c r="E525" s="8" t="s">
        <v>1961</v>
      </c>
      <c r="F525" s="5">
        <v>3.3333333333333335</v>
      </c>
      <c r="G525" s="5">
        <v>5.4444444444444446</v>
      </c>
      <c r="H525" s="5">
        <v>1.3333333333333333</v>
      </c>
      <c r="I525" s="12" t="s">
        <v>1962</v>
      </c>
      <c r="J525" s="5"/>
      <c r="K525" s="12" t="s">
        <v>8723</v>
      </c>
      <c r="L525" s="12" t="s">
        <v>8628</v>
      </c>
      <c r="M525" s="12" t="s">
        <v>8724</v>
      </c>
      <c r="N525" s="12" t="s">
        <v>8725</v>
      </c>
      <c r="O525" s="12" t="s">
        <v>8726</v>
      </c>
    </row>
    <row r="526" spans="1:15" x14ac:dyDescent="0.25">
      <c r="A526" s="5">
        <v>525</v>
      </c>
      <c r="B526" s="5" t="s">
        <v>5227</v>
      </c>
      <c r="C526" s="5">
        <v>0.999</v>
      </c>
      <c r="D526" s="5" t="s">
        <v>4390</v>
      </c>
      <c r="E526" s="8" t="s">
        <v>2489</v>
      </c>
      <c r="F526" s="5">
        <v>0.92</v>
      </c>
      <c r="G526" s="5">
        <v>0.92</v>
      </c>
      <c r="H526" s="5">
        <v>1.1599999999999999</v>
      </c>
      <c r="I526" s="12" t="s">
        <v>2490</v>
      </c>
      <c r="J526" s="5"/>
      <c r="K526" s="12" t="s">
        <v>7952</v>
      </c>
      <c r="L526" s="12"/>
      <c r="M526" s="12" t="s">
        <v>7953</v>
      </c>
      <c r="N526" s="12" t="s">
        <v>7954</v>
      </c>
      <c r="O526" s="12" t="s">
        <v>7955</v>
      </c>
    </row>
    <row r="527" spans="1:15" x14ac:dyDescent="0.25">
      <c r="A527" s="5">
        <v>526</v>
      </c>
      <c r="B527" s="5" t="s">
        <v>5436</v>
      </c>
      <c r="C527" s="5">
        <v>1</v>
      </c>
      <c r="D527" s="5" t="s">
        <v>3497</v>
      </c>
      <c r="E527" s="8" t="s">
        <v>2472</v>
      </c>
      <c r="F527" s="5">
        <v>3.3333333333333335</v>
      </c>
      <c r="G527" s="5">
        <v>5.4444444444444446</v>
      </c>
      <c r="H527" s="5">
        <v>1.3333333333333333</v>
      </c>
      <c r="I527" s="12" t="s">
        <v>1962</v>
      </c>
      <c r="J527" s="5"/>
      <c r="K527" s="12" t="s">
        <v>8627</v>
      </c>
      <c r="L527" s="12" t="s">
        <v>8628</v>
      </c>
      <c r="M527" s="12" t="s">
        <v>8629</v>
      </c>
      <c r="N527" s="12" t="s">
        <v>8630</v>
      </c>
      <c r="O527" s="12" t="s">
        <v>8631</v>
      </c>
    </row>
    <row r="528" spans="1:15" x14ac:dyDescent="0.25">
      <c r="A528" s="5">
        <v>527</v>
      </c>
      <c r="B528" s="5" t="s">
        <v>5682</v>
      </c>
      <c r="C528" s="5">
        <v>1</v>
      </c>
      <c r="D528" s="5" t="s">
        <v>3517</v>
      </c>
      <c r="E528" s="8" t="s">
        <v>10</v>
      </c>
      <c r="F528" s="5">
        <v>1.2142857142857142</v>
      </c>
      <c r="G528" s="5">
        <v>1.2857142857142856</v>
      </c>
      <c r="H528" s="5">
        <v>3.5714285714285712</v>
      </c>
      <c r="I528" s="12" t="s">
        <v>1014</v>
      </c>
      <c r="J528" s="5"/>
      <c r="K528" s="12" t="s">
        <v>9259</v>
      </c>
      <c r="L528" s="12"/>
      <c r="M528" s="12" t="s">
        <v>9260</v>
      </c>
      <c r="N528" s="12" t="s">
        <v>9261</v>
      </c>
      <c r="O528" s="12"/>
    </row>
    <row r="529" spans="1:15" x14ac:dyDescent="0.25">
      <c r="A529" s="5">
        <v>528</v>
      </c>
      <c r="B529" s="5" t="s">
        <v>5187</v>
      </c>
      <c r="C529" s="5">
        <v>0.80589999999999995</v>
      </c>
      <c r="D529" s="5" t="s">
        <v>3420</v>
      </c>
      <c r="E529" s="8" t="s">
        <v>1892</v>
      </c>
      <c r="F529" s="5">
        <v>1.5333333333333334</v>
      </c>
      <c r="G529" s="5">
        <v>1.4</v>
      </c>
      <c r="H529" s="5">
        <v>2.7333333333333334</v>
      </c>
      <c r="I529" s="12" t="s">
        <v>1893</v>
      </c>
      <c r="J529" s="5"/>
      <c r="K529" s="12" t="s">
        <v>7834</v>
      </c>
      <c r="L529" s="12" t="s">
        <v>6823</v>
      </c>
      <c r="M529" s="12" t="s">
        <v>7835</v>
      </c>
      <c r="N529" s="12" t="s">
        <v>7836</v>
      </c>
      <c r="O529" s="12" t="s">
        <v>7837</v>
      </c>
    </row>
    <row r="530" spans="1:15" x14ac:dyDescent="0.25">
      <c r="A530" s="5">
        <v>529</v>
      </c>
      <c r="B530" s="5" t="s">
        <v>5420</v>
      </c>
      <c r="C530" s="5">
        <v>0.68049999999999999</v>
      </c>
      <c r="D530" s="5" t="s">
        <v>4593</v>
      </c>
      <c r="E530" s="8" t="s">
        <v>2994</v>
      </c>
      <c r="F530" s="5">
        <v>1.588235294117647</v>
      </c>
      <c r="G530" s="5">
        <v>2.8235294117647056</v>
      </c>
      <c r="H530" s="5">
        <v>0.41176470588235298</v>
      </c>
      <c r="I530" s="12" t="s">
        <v>2995</v>
      </c>
      <c r="J530" s="5"/>
      <c r="K530" s="12" t="s">
        <v>8262</v>
      </c>
      <c r="L530" s="12"/>
      <c r="M530" s="12" t="s">
        <v>7295</v>
      </c>
      <c r="N530" s="12" t="s">
        <v>7014</v>
      </c>
      <c r="O530" s="12" t="s">
        <v>8336</v>
      </c>
    </row>
    <row r="531" spans="1:15" x14ac:dyDescent="0.25">
      <c r="A531" s="5">
        <v>530</v>
      </c>
      <c r="B531" s="5" t="s">
        <v>4884</v>
      </c>
      <c r="C531" s="5">
        <v>0.98040000000000005</v>
      </c>
      <c r="D531" s="5" t="s">
        <v>3883</v>
      </c>
      <c r="E531" s="8" t="s">
        <v>286</v>
      </c>
      <c r="F531" s="5">
        <v>2.6153846153846154</v>
      </c>
      <c r="G531" s="5">
        <v>1.846153846153846</v>
      </c>
      <c r="H531" s="5">
        <v>1.6153846153846152</v>
      </c>
      <c r="I531" s="12" t="s">
        <v>2759</v>
      </c>
      <c r="J531" s="5">
        <v>1020</v>
      </c>
      <c r="K531" s="12" t="s">
        <v>7015</v>
      </c>
      <c r="L531" s="12"/>
      <c r="M531" s="12" t="s">
        <v>7016</v>
      </c>
      <c r="N531" s="12" t="s">
        <v>7017</v>
      </c>
      <c r="O531" s="12" t="s">
        <v>7018</v>
      </c>
    </row>
    <row r="532" spans="1:15" x14ac:dyDescent="0.25">
      <c r="A532" s="5">
        <v>531</v>
      </c>
      <c r="B532" s="5" t="s">
        <v>4881</v>
      </c>
      <c r="C532" s="5">
        <v>0.97860000000000003</v>
      </c>
      <c r="D532" s="5" t="s">
        <v>3881</v>
      </c>
      <c r="E532" s="8" t="s">
        <v>1862</v>
      </c>
      <c r="F532" s="5">
        <v>0.7777777777777779</v>
      </c>
      <c r="G532" s="5">
        <v>1.5555555555555558</v>
      </c>
      <c r="H532" s="5">
        <v>2.2222222222222223</v>
      </c>
      <c r="I532" s="12" t="s">
        <v>1863</v>
      </c>
      <c r="J532" s="5">
        <v>843</v>
      </c>
      <c r="K532" s="12" t="s">
        <v>7008</v>
      </c>
      <c r="L532" s="12"/>
      <c r="M532" s="12" t="s">
        <v>7009</v>
      </c>
      <c r="N532" s="12" t="s">
        <v>7010</v>
      </c>
      <c r="O532" s="12"/>
    </row>
    <row r="533" spans="1:15" x14ac:dyDescent="0.25">
      <c r="A533" s="5">
        <v>532</v>
      </c>
      <c r="B533" s="5" t="s">
        <v>5985</v>
      </c>
      <c r="C533" s="5">
        <v>0.98309999999999997</v>
      </c>
      <c r="D533" s="5" t="s">
        <v>4328</v>
      </c>
      <c r="E533" s="8" t="s">
        <v>2753</v>
      </c>
      <c r="F533" s="5">
        <v>4.125</v>
      </c>
      <c r="G533" s="5">
        <v>3.125</v>
      </c>
      <c r="H533" s="5">
        <v>4.375</v>
      </c>
      <c r="I533" s="12" t="s">
        <v>2754</v>
      </c>
      <c r="J533" s="5">
        <v>534</v>
      </c>
      <c r="K533" s="12"/>
      <c r="L533" s="12"/>
      <c r="M533" s="12"/>
      <c r="N533" s="12"/>
      <c r="O533" s="12"/>
    </row>
    <row r="534" spans="1:15" x14ac:dyDescent="0.25">
      <c r="A534" s="5">
        <v>533</v>
      </c>
      <c r="B534" s="5" t="s">
        <v>5072</v>
      </c>
      <c r="C534" s="5">
        <v>1</v>
      </c>
      <c r="D534" s="5" t="s">
        <v>3990</v>
      </c>
      <c r="E534" s="8" t="s">
        <v>3153</v>
      </c>
      <c r="F534" s="5">
        <v>0.4</v>
      </c>
      <c r="G534" s="5">
        <v>2</v>
      </c>
      <c r="H534" s="5">
        <v>0.64</v>
      </c>
      <c r="I534" s="12" t="s">
        <v>2375</v>
      </c>
      <c r="J534" s="5">
        <v>559</v>
      </c>
      <c r="K534" s="12"/>
      <c r="L534" s="12"/>
      <c r="M534" s="12"/>
      <c r="N534" s="12"/>
      <c r="O534" s="12"/>
    </row>
    <row r="535" spans="1:15" x14ac:dyDescent="0.25">
      <c r="A535" s="5">
        <v>534</v>
      </c>
      <c r="B535" s="5" t="s">
        <v>5654</v>
      </c>
      <c r="C535" s="5">
        <v>0.98960000000000004</v>
      </c>
      <c r="D535" s="5" t="s">
        <v>4134</v>
      </c>
      <c r="E535" s="8" t="s">
        <v>131</v>
      </c>
      <c r="F535" s="5">
        <v>3.3333333333333335</v>
      </c>
      <c r="G535" s="5">
        <v>0.75</v>
      </c>
      <c r="H535" s="5">
        <v>3.2500000000000004</v>
      </c>
      <c r="I535" s="12" t="s">
        <v>2723</v>
      </c>
      <c r="J535" s="5">
        <v>658</v>
      </c>
      <c r="K535" s="12" t="s">
        <v>9192</v>
      </c>
      <c r="L535" s="12" t="s">
        <v>6823</v>
      </c>
      <c r="M535" s="12" t="s">
        <v>9193</v>
      </c>
      <c r="N535" s="12" t="s">
        <v>9194</v>
      </c>
      <c r="O535" s="12" t="s">
        <v>9195</v>
      </c>
    </row>
    <row r="536" spans="1:15" x14ac:dyDescent="0.25">
      <c r="A536" s="5">
        <v>535</v>
      </c>
      <c r="B536" s="5" t="s">
        <v>5723</v>
      </c>
      <c r="C536" s="5">
        <v>1</v>
      </c>
      <c r="D536" s="5" t="s">
        <v>3536</v>
      </c>
      <c r="E536" s="8" t="s">
        <v>829</v>
      </c>
      <c r="F536" s="5">
        <v>3.5</v>
      </c>
      <c r="G536" s="5">
        <v>0.83333333333333337</v>
      </c>
      <c r="H536" s="5">
        <v>3</v>
      </c>
      <c r="I536" s="12" t="s">
        <v>828</v>
      </c>
      <c r="J536" s="5">
        <v>636</v>
      </c>
      <c r="K536" s="12" t="s">
        <v>9380</v>
      </c>
      <c r="L536" s="12"/>
      <c r="M536" s="12" t="s">
        <v>9381</v>
      </c>
      <c r="N536" s="12" t="s">
        <v>9382</v>
      </c>
      <c r="O536" s="12" t="s">
        <v>9383</v>
      </c>
    </row>
    <row r="537" spans="1:15" x14ac:dyDescent="0.25">
      <c r="A537" s="5">
        <v>536</v>
      </c>
      <c r="B537" s="5" t="s">
        <v>4843</v>
      </c>
      <c r="C537" s="5">
        <v>0.98570000000000002</v>
      </c>
      <c r="D537" s="5" t="s">
        <v>3861</v>
      </c>
      <c r="E537" s="8" t="s">
        <v>3</v>
      </c>
      <c r="F537" s="5">
        <v>4.3999999999999995</v>
      </c>
      <c r="G537" s="5">
        <v>12.2</v>
      </c>
      <c r="H537" s="5">
        <v>2.6</v>
      </c>
      <c r="I537" s="12" t="s">
        <v>1512</v>
      </c>
      <c r="J537" s="5">
        <v>1638</v>
      </c>
      <c r="K537" s="12"/>
      <c r="L537" s="12"/>
      <c r="M537" s="12"/>
      <c r="N537" s="12"/>
      <c r="O537" s="12"/>
    </row>
    <row r="538" spans="1:15" x14ac:dyDescent="0.25">
      <c r="A538" s="5">
        <v>537</v>
      </c>
      <c r="B538" s="5" t="s">
        <v>5222</v>
      </c>
      <c r="C538" s="5">
        <v>0.99929999999999997</v>
      </c>
      <c r="D538" s="5" t="s">
        <v>4479</v>
      </c>
      <c r="E538" s="8" t="s">
        <v>742</v>
      </c>
      <c r="F538" s="5">
        <v>1.7777777777777779</v>
      </c>
      <c r="G538" s="5">
        <v>1.1666666666666667</v>
      </c>
      <c r="H538" s="5">
        <v>1.5555555555555558</v>
      </c>
      <c r="I538" s="12" t="s">
        <v>741</v>
      </c>
      <c r="J538" s="5"/>
      <c r="K538" s="12" t="s">
        <v>7939</v>
      </c>
      <c r="L538" s="12" t="s">
        <v>7511</v>
      </c>
      <c r="M538" s="12" t="s">
        <v>7940</v>
      </c>
      <c r="N538" s="12" t="s">
        <v>7941</v>
      </c>
      <c r="O538" s="12" t="s">
        <v>7942</v>
      </c>
    </row>
    <row r="539" spans="1:15" x14ac:dyDescent="0.25">
      <c r="A539" s="5">
        <v>538</v>
      </c>
      <c r="B539" s="5" t="s">
        <v>4992</v>
      </c>
      <c r="C539" s="5">
        <v>1</v>
      </c>
      <c r="D539" s="5" t="s">
        <v>3942</v>
      </c>
      <c r="E539" s="8" t="s">
        <v>2374</v>
      </c>
      <c r="F539" s="5">
        <v>3.666666666666667</v>
      </c>
      <c r="G539" s="5">
        <v>4.2222222222222223</v>
      </c>
      <c r="H539" s="5">
        <v>2.2222222222222223</v>
      </c>
      <c r="I539" s="12" t="s">
        <v>1972</v>
      </c>
      <c r="J539" s="5">
        <v>696</v>
      </c>
      <c r="K539" s="12"/>
      <c r="L539" s="12"/>
      <c r="M539" s="12" t="s">
        <v>7327</v>
      </c>
      <c r="N539" s="12"/>
      <c r="O539" s="12" t="s">
        <v>7328</v>
      </c>
    </row>
    <row r="540" spans="1:15" x14ac:dyDescent="0.25">
      <c r="A540" s="5">
        <v>539</v>
      </c>
      <c r="B540" s="5" t="s">
        <v>5223</v>
      </c>
      <c r="C540" s="5">
        <v>0.99970000000000003</v>
      </c>
      <c r="D540" s="5" t="s">
        <v>4479</v>
      </c>
      <c r="E540" s="8" t="s">
        <v>1598</v>
      </c>
      <c r="F540" s="5">
        <v>1.7777777777777779</v>
      </c>
      <c r="G540" s="5">
        <v>1.1666666666666667</v>
      </c>
      <c r="H540" s="5">
        <v>1.5555555555555558</v>
      </c>
      <c r="I540" s="12" t="s">
        <v>741</v>
      </c>
      <c r="J540" s="5"/>
      <c r="K540" s="12" t="s">
        <v>7939</v>
      </c>
      <c r="L540" s="12" t="s">
        <v>7511</v>
      </c>
      <c r="M540" s="12" t="s">
        <v>8612</v>
      </c>
      <c r="N540" s="12" t="s">
        <v>8613</v>
      </c>
      <c r="O540" s="12" t="s">
        <v>7942</v>
      </c>
    </row>
    <row r="541" spans="1:15" x14ac:dyDescent="0.25">
      <c r="A541" s="5">
        <v>540</v>
      </c>
      <c r="B541" s="5" t="s">
        <v>6124</v>
      </c>
      <c r="C541" s="5">
        <v>1</v>
      </c>
      <c r="D541" s="5" t="s">
        <v>4399</v>
      </c>
      <c r="E541" s="8" t="s">
        <v>2245</v>
      </c>
      <c r="F541" s="5">
        <v>3.666666666666667</v>
      </c>
      <c r="G541" s="5">
        <v>4.2222222222222223</v>
      </c>
      <c r="H541" s="5">
        <v>2.2222222222222223</v>
      </c>
      <c r="I541" s="12" t="s">
        <v>1972</v>
      </c>
      <c r="J541" s="5">
        <v>602</v>
      </c>
      <c r="K541" s="12"/>
      <c r="L541" s="12"/>
      <c r="M541" s="12" t="s">
        <v>10133</v>
      </c>
      <c r="N541" s="12" t="s">
        <v>10134</v>
      </c>
      <c r="O541" s="12" t="s">
        <v>10135</v>
      </c>
    </row>
    <row r="542" spans="1:15" x14ac:dyDescent="0.25">
      <c r="A542" s="5">
        <v>541</v>
      </c>
      <c r="B542" s="5" t="s">
        <v>5615</v>
      </c>
      <c r="C542" s="5">
        <v>1</v>
      </c>
      <c r="D542" s="5" t="s">
        <v>3497</v>
      </c>
      <c r="E542" s="8" t="s">
        <v>2408</v>
      </c>
      <c r="F542" s="5">
        <v>3.3333333333333335</v>
      </c>
      <c r="G542" s="5">
        <v>5.4444444444444446</v>
      </c>
      <c r="H542" s="5">
        <v>1.3333333333333333</v>
      </c>
      <c r="I542" s="12" t="s">
        <v>1962</v>
      </c>
      <c r="J542" s="5"/>
      <c r="K542" s="12"/>
      <c r="L542" s="12"/>
      <c r="M542" s="12"/>
      <c r="N542" s="12"/>
      <c r="O542" s="12"/>
    </row>
    <row r="543" spans="1:15" x14ac:dyDescent="0.25">
      <c r="A543" s="5">
        <v>542</v>
      </c>
      <c r="B543" s="5" t="s">
        <v>6206</v>
      </c>
      <c r="C543" s="5">
        <v>1</v>
      </c>
      <c r="D543" s="5" t="s">
        <v>4399</v>
      </c>
      <c r="E543" s="8" t="s">
        <v>2096</v>
      </c>
      <c r="F543" s="5">
        <v>3.666666666666667</v>
      </c>
      <c r="G543" s="5">
        <v>4.2222222222222223</v>
      </c>
      <c r="H543" s="5">
        <v>2.2222222222222223</v>
      </c>
      <c r="I543" s="12" t="s">
        <v>1972</v>
      </c>
      <c r="J543" s="5">
        <v>663</v>
      </c>
      <c r="K543" s="12"/>
      <c r="L543" s="12"/>
      <c r="M543" s="12" t="s">
        <v>7327</v>
      </c>
      <c r="N543" s="12"/>
      <c r="O543" s="12" t="s">
        <v>7328</v>
      </c>
    </row>
    <row r="544" spans="1:15" x14ac:dyDescent="0.25">
      <c r="A544" s="5">
        <v>543</v>
      </c>
      <c r="B544" s="5" t="s">
        <v>5472</v>
      </c>
      <c r="C544" s="5">
        <v>0.98499999999999999</v>
      </c>
      <c r="D544" s="5" t="s">
        <v>4614</v>
      </c>
      <c r="E544" s="8" t="s">
        <v>1485</v>
      </c>
      <c r="F544" s="5">
        <v>0.89473684210526316</v>
      </c>
      <c r="G544" s="5">
        <v>2</v>
      </c>
      <c r="H544" s="5">
        <v>1.2105263157894737</v>
      </c>
      <c r="I544" s="12" t="s">
        <v>2751</v>
      </c>
      <c r="J544" s="5"/>
      <c r="K544" s="12" t="s">
        <v>8728</v>
      </c>
      <c r="L544" s="12"/>
      <c r="M544" s="12" t="s">
        <v>8729</v>
      </c>
      <c r="N544" s="12" t="s">
        <v>8730</v>
      </c>
      <c r="O544" s="12" t="s">
        <v>8731</v>
      </c>
    </row>
    <row r="545" spans="1:15" x14ac:dyDescent="0.25">
      <c r="A545" s="5">
        <v>544</v>
      </c>
      <c r="B545" s="5" t="s">
        <v>4889</v>
      </c>
      <c r="C545" s="5">
        <v>0.97689999999999999</v>
      </c>
      <c r="D545" s="5" t="s">
        <v>3324</v>
      </c>
      <c r="E545" s="8" t="s">
        <v>1478</v>
      </c>
      <c r="F545" s="5">
        <v>1.1538461538461537</v>
      </c>
      <c r="G545" s="5">
        <v>1.9230769230769229</v>
      </c>
      <c r="H545" s="5">
        <v>3.615384615384615</v>
      </c>
      <c r="I545" s="12" t="s">
        <v>2763</v>
      </c>
      <c r="J545" s="5">
        <v>1491</v>
      </c>
      <c r="K545" s="12" t="s">
        <v>7033</v>
      </c>
      <c r="L545" s="12" t="s">
        <v>7034</v>
      </c>
      <c r="M545" s="12" t="s">
        <v>7035</v>
      </c>
      <c r="N545" s="12" t="s">
        <v>7036</v>
      </c>
      <c r="O545" s="12" t="s">
        <v>7037</v>
      </c>
    </row>
    <row r="546" spans="1:15" x14ac:dyDescent="0.25">
      <c r="A546" s="5">
        <v>545</v>
      </c>
      <c r="B546" s="5" t="s">
        <v>5484</v>
      </c>
      <c r="C546" s="5">
        <v>1</v>
      </c>
      <c r="D546" s="5" t="s">
        <v>3904</v>
      </c>
      <c r="E546" s="8" t="s">
        <v>1686</v>
      </c>
      <c r="F546" s="5">
        <v>0.5</v>
      </c>
      <c r="G546" s="5">
        <v>0.66666666666666663</v>
      </c>
      <c r="H546" s="5">
        <v>0.63888888888888895</v>
      </c>
      <c r="I546" s="12" t="s">
        <v>1687</v>
      </c>
      <c r="J546" s="5"/>
      <c r="K546" s="12" t="s">
        <v>7161</v>
      </c>
      <c r="L546" s="12" t="s">
        <v>7162</v>
      </c>
      <c r="M546" s="12" t="s">
        <v>7163</v>
      </c>
      <c r="N546" s="12" t="s">
        <v>8774</v>
      </c>
      <c r="O546" s="12" t="s">
        <v>8775</v>
      </c>
    </row>
    <row r="547" spans="1:15" x14ac:dyDescent="0.25">
      <c r="A547" s="5">
        <v>546</v>
      </c>
      <c r="B547" s="5" t="s">
        <v>5687</v>
      </c>
      <c r="C547" s="5">
        <v>0.99580000000000002</v>
      </c>
      <c r="D547" s="5" t="s">
        <v>3520</v>
      </c>
      <c r="E547" s="8" t="s">
        <v>941</v>
      </c>
      <c r="F547" s="5">
        <v>0.76470588235294112</v>
      </c>
      <c r="G547" s="5">
        <v>1.588235294117647</v>
      </c>
      <c r="H547" s="5">
        <v>2.4705882352941173</v>
      </c>
      <c r="I547" s="12" t="s">
        <v>940</v>
      </c>
      <c r="J547" s="5">
        <v>1755</v>
      </c>
      <c r="K547" s="12" t="s">
        <v>9269</v>
      </c>
      <c r="L547" s="12"/>
      <c r="M547" s="12" t="s">
        <v>9270</v>
      </c>
      <c r="N547" s="12" t="s">
        <v>9271</v>
      </c>
      <c r="O547" s="12"/>
    </row>
    <row r="548" spans="1:15" x14ac:dyDescent="0.25">
      <c r="A548" s="5">
        <v>547</v>
      </c>
      <c r="B548" s="5" t="s">
        <v>5199</v>
      </c>
      <c r="C548" s="5">
        <v>0.95540000000000003</v>
      </c>
      <c r="D548" s="5" t="s">
        <v>3424</v>
      </c>
      <c r="E548" s="8" t="s">
        <v>693</v>
      </c>
      <c r="F548" s="5">
        <v>6.3999999999999995</v>
      </c>
      <c r="G548" s="5">
        <v>0.5</v>
      </c>
      <c r="H548" s="5">
        <v>2</v>
      </c>
      <c r="I548" s="12" t="s">
        <v>692</v>
      </c>
      <c r="J548" s="5"/>
      <c r="K548" s="12" t="s">
        <v>7874</v>
      </c>
      <c r="L548" s="12"/>
      <c r="M548" s="12" t="s">
        <v>7875</v>
      </c>
      <c r="N548" s="12" t="s">
        <v>7876</v>
      </c>
      <c r="O548" s="12" t="s">
        <v>7877</v>
      </c>
    </row>
    <row r="549" spans="1:15" x14ac:dyDescent="0.25">
      <c r="A549" s="5">
        <v>548</v>
      </c>
      <c r="B549" s="5" t="s">
        <v>5039</v>
      </c>
      <c r="C549" s="5">
        <v>0.92490000000000006</v>
      </c>
      <c r="D549" s="5" t="s">
        <v>3378</v>
      </c>
      <c r="E549" s="8" t="s">
        <v>652</v>
      </c>
      <c r="F549" s="5">
        <v>0.47222222222222227</v>
      </c>
      <c r="G549" s="5">
        <v>0.33333333333333331</v>
      </c>
      <c r="H549" s="5">
        <v>1</v>
      </c>
      <c r="I549" s="12" t="s">
        <v>916</v>
      </c>
      <c r="J549" s="5">
        <v>1482</v>
      </c>
      <c r="K549" s="12" t="s">
        <v>7448</v>
      </c>
      <c r="L549" s="12"/>
      <c r="M549" s="12" t="s">
        <v>7449</v>
      </c>
      <c r="N549" s="12" t="s">
        <v>7450</v>
      </c>
      <c r="O549" s="12" t="s">
        <v>7451</v>
      </c>
    </row>
    <row r="550" spans="1:15" x14ac:dyDescent="0.25">
      <c r="A550" s="5">
        <v>549</v>
      </c>
      <c r="B550" s="5" t="s">
        <v>5931</v>
      </c>
      <c r="C550" s="5">
        <v>0.75319999999999998</v>
      </c>
      <c r="D550" s="5" t="s">
        <v>3569</v>
      </c>
      <c r="E550" s="8" t="s">
        <v>100</v>
      </c>
      <c r="F550" s="5">
        <v>4.125</v>
      </c>
      <c r="G550" s="5">
        <v>1.625</v>
      </c>
      <c r="H550" s="5">
        <v>5.25</v>
      </c>
      <c r="I550" s="12" t="s">
        <v>99</v>
      </c>
      <c r="J550" s="5">
        <v>1987</v>
      </c>
      <c r="K550" s="12"/>
      <c r="L550" s="12"/>
      <c r="M550" s="12" t="s">
        <v>9545</v>
      </c>
      <c r="N550" s="12"/>
      <c r="O550" s="12" t="s">
        <v>7347</v>
      </c>
    </row>
    <row r="551" spans="1:15" x14ac:dyDescent="0.25">
      <c r="A551" s="5">
        <v>550</v>
      </c>
      <c r="B551" s="5" t="s">
        <v>4784</v>
      </c>
      <c r="C551" s="5">
        <v>0.98750000000000004</v>
      </c>
      <c r="D551" s="5" t="s">
        <v>3835</v>
      </c>
      <c r="E551" s="8" t="s">
        <v>2740</v>
      </c>
      <c r="F551" s="5">
        <v>3.75</v>
      </c>
      <c r="G551" s="5">
        <v>2.875</v>
      </c>
      <c r="H551" s="5">
        <v>4.875</v>
      </c>
      <c r="I551" s="12" t="s">
        <v>2741</v>
      </c>
      <c r="J551" s="5">
        <v>179</v>
      </c>
      <c r="K551" s="12" t="s">
        <v>6758</v>
      </c>
      <c r="L551" s="12"/>
      <c r="M551" s="12" t="s">
        <v>6759</v>
      </c>
      <c r="N551" s="12" t="s">
        <v>6760</v>
      </c>
      <c r="O551" s="12"/>
    </row>
    <row r="552" spans="1:15" x14ac:dyDescent="0.25">
      <c r="A552" s="5">
        <v>551</v>
      </c>
      <c r="B552" s="5" t="s">
        <v>4917</v>
      </c>
      <c r="C552" s="5">
        <v>0.99750000000000005</v>
      </c>
      <c r="D552" s="5" t="s">
        <v>3899</v>
      </c>
      <c r="E552" s="8" t="s">
        <v>2696</v>
      </c>
      <c r="F552" s="5">
        <v>1.1666666666666667</v>
      </c>
      <c r="G552" s="5">
        <v>0.5</v>
      </c>
      <c r="H552" s="5">
        <v>0.7</v>
      </c>
      <c r="I552" s="12" t="s">
        <v>2697</v>
      </c>
      <c r="J552" s="5">
        <v>81</v>
      </c>
      <c r="K552" s="12"/>
      <c r="L552" s="12"/>
      <c r="M552" s="12"/>
      <c r="N552" s="12"/>
      <c r="O552" s="12"/>
    </row>
    <row r="553" spans="1:15" x14ac:dyDescent="0.25">
      <c r="A553" s="5">
        <v>552</v>
      </c>
      <c r="B553" s="5" t="s">
        <v>4966</v>
      </c>
      <c r="C553" s="5">
        <v>0.91859999999999997</v>
      </c>
      <c r="D553" s="5" t="s">
        <v>3922</v>
      </c>
      <c r="E553" s="8" t="s">
        <v>3113</v>
      </c>
      <c r="F553" s="5">
        <v>3.5555555555555558</v>
      </c>
      <c r="G553" s="5">
        <v>2.2222222222222223</v>
      </c>
      <c r="H553" s="5">
        <v>4.3333333333333339</v>
      </c>
      <c r="I553" s="12" t="s">
        <v>2851</v>
      </c>
      <c r="J553" s="5">
        <v>119</v>
      </c>
      <c r="K553" s="12"/>
      <c r="L553" s="12"/>
      <c r="M553" s="12"/>
      <c r="N553" s="12" t="s">
        <v>7096</v>
      </c>
      <c r="O553" s="12" t="s">
        <v>7262</v>
      </c>
    </row>
    <row r="554" spans="1:15" x14ac:dyDescent="0.25">
      <c r="A554" s="5">
        <v>553</v>
      </c>
      <c r="B554" s="5" t="s">
        <v>5852</v>
      </c>
      <c r="C554" s="5">
        <v>1</v>
      </c>
      <c r="D554" s="5" t="s">
        <v>3575</v>
      </c>
      <c r="E554" s="8" t="s">
        <v>874</v>
      </c>
      <c r="F554" s="5">
        <v>2.9411764705882351</v>
      </c>
      <c r="G554" s="5">
        <v>1.0588235294117645</v>
      </c>
      <c r="H554" s="5">
        <v>0.88235294117647045</v>
      </c>
      <c r="I554" s="12" t="s">
        <v>873</v>
      </c>
      <c r="J554" s="5">
        <v>212</v>
      </c>
      <c r="K554" s="12" t="s">
        <v>9602</v>
      </c>
      <c r="L554" s="12"/>
      <c r="M554" s="12" t="s">
        <v>9603</v>
      </c>
      <c r="N554" s="12" t="s">
        <v>9604</v>
      </c>
      <c r="O554" s="12" t="s">
        <v>9601</v>
      </c>
    </row>
    <row r="555" spans="1:15" x14ac:dyDescent="0.25">
      <c r="A555" s="5">
        <v>554</v>
      </c>
      <c r="B555" s="5" t="s">
        <v>5101</v>
      </c>
      <c r="C555" s="5">
        <v>0.95069999999999999</v>
      </c>
      <c r="D555" s="5" t="s">
        <v>3401</v>
      </c>
      <c r="E555" s="8" t="s">
        <v>236</v>
      </c>
      <c r="F555" s="5">
        <v>4.8461538461538458</v>
      </c>
      <c r="G555" s="5">
        <v>1.3076923076923077</v>
      </c>
      <c r="H555" s="5">
        <v>0.53846153846153855</v>
      </c>
      <c r="I555" s="12" t="s">
        <v>235</v>
      </c>
      <c r="J555" s="5">
        <v>212</v>
      </c>
      <c r="K555" s="12"/>
      <c r="L555" s="12"/>
      <c r="M555" s="12" t="s">
        <v>7598</v>
      </c>
      <c r="N555" s="12" t="s">
        <v>7599</v>
      </c>
      <c r="O555" s="12" t="s">
        <v>7600</v>
      </c>
    </row>
    <row r="556" spans="1:15" x14ac:dyDescent="0.25">
      <c r="A556" s="5">
        <v>555</v>
      </c>
      <c r="B556" s="5" t="s">
        <v>5486</v>
      </c>
      <c r="C556" s="5">
        <v>0.98329999999999995</v>
      </c>
      <c r="D556" s="5" t="s">
        <v>4620</v>
      </c>
      <c r="E556" s="8" t="s">
        <v>1842</v>
      </c>
      <c r="F556" s="5">
        <v>0.78947368421052633</v>
      </c>
      <c r="G556" s="5">
        <v>1.4210526315789473</v>
      </c>
      <c r="H556" s="5">
        <v>2.0526315789473686</v>
      </c>
      <c r="I556" s="12" t="s">
        <v>1843</v>
      </c>
      <c r="J556" s="5"/>
      <c r="K556" s="12" t="s">
        <v>8783</v>
      </c>
      <c r="L556" s="12" t="s">
        <v>6823</v>
      </c>
      <c r="M556" s="12" t="s">
        <v>8784</v>
      </c>
      <c r="N556" s="12" t="s">
        <v>8785</v>
      </c>
      <c r="O556" s="12" t="s">
        <v>8786</v>
      </c>
    </row>
    <row r="557" spans="1:15" x14ac:dyDescent="0.25">
      <c r="A557" s="5">
        <v>556</v>
      </c>
      <c r="B557" s="5" t="s">
        <v>5765</v>
      </c>
      <c r="C557" s="5">
        <v>1</v>
      </c>
      <c r="D557" s="5" t="s">
        <v>4198</v>
      </c>
      <c r="E557" s="8" t="s">
        <v>764</v>
      </c>
      <c r="F557" s="5">
        <v>2.5625</v>
      </c>
      <c r="G557" s="5">
        <v>1.3125</v>
      </c>
      <c r="H557" s="5">
        <v>1.375</v>
      </c>
      <c r="I557" s="12" t="s">
        <v>763</v>
      </c>
      <c r="J557" s="5">
        <v>250</v>
      </c>
      <c r="K557" s="12" t="s">
        <v>9475</v>
      </c>
      <c r="L557" s="12" t="s">
        <v>8276</v>
      </c>
      <c r="M557" s="12" t="s">
        <v>9476</v>
      </c>
      <c r="N557" s="12" t="s">
        <v>9477</v>
      </c>
      <c r="O557" s="12" t="s">
        <v>9474</v>
      </c>
    </row>
    <row r="558" spans="1:15" x14ac:dyDescent="0.25">
      <c r="A558" s="5">
        <v>557</v>
      </c>
      <c r="B558" s="5" t="s">
        <v>5914</v>
      </c>
      <c r="C558" s="5">
        <v>0.83120000000000005</v>
      </c>
      <c r="D558" s="5" t="s">
        <v>3603</v>
      </c>
      <c r="E558" s="8" t="s">
        <v>2939</v>
      </c>
      <c r="F558" s="5">
        <v>2.1999999999999997</v>
      </c>
      <c r="G558" s="5">
        <v>2.4</v>
      </c>
      <c r="H558" s="5">
        <v>4</v>
      </c>
      <c r="I558" s="12" t="s">
        <v>2940</v>
      </c>
      <c r="J558" s="5">
        <v>629</v>
      </c>
      <c r="K558" s="12" t="s">
        <v>9723</v>
      </c>
      <c r="L558" s="12" t="s">
        <v>6823</v>
      </c>
      <c r="M558" s="12" t="s">
        <v>9724</v>
      </c>
      <c r="N558" s="12" t="s">
        <v>9725</v>
      </c>
      <c r="O558" s="12" t="s">
        <v>9726</v>
      </c>
    </row>
    <row r="559" spans="1:15" x14ac:dyDescent="0.25">
      <c r="A559" s="5">
        <v>558</v>
      </c>
      <c r="B559" s="5" t="s">
        <v>5100</v>
      </c>
      <c r="C559" s="5">
        <v>0.99690000000000001</v>
      </c>
      <c r="D559" s="5" t="s">
        <v>4004</v>
      </c>
      <c r="E559" s="8" t="s">
        <v>2701</v>
      </c>
      <c r="F559" s="5">
        <v>6.741573033707865E-2</v>
      </c>
      <c r="G559" s="5">
        <v>1.1235955056179775E-2</v>
      </c>
      <c r="H559" s="5">
        <v>4.49438202247191E-2</v>
      </c>
      <c r="I559" s="12" t="s">
        <v>2702</v>
      </c>
      <c r="J559" s="5"/>
      <c r="K559" s="12" t="s">
        <v>7594</v>
      </c>
      <c r="L559" s="12" t="s">
        <v>7590</v>
      </c>
      <c r="M559" s="12" t="s">
        <v>7595</v>
      </c>
      <c r="N559" s="12" t="s">
        <v>7596</v>
      </c>
      <c r="O559" s="12" t="s">
        <v>7597</v>
      </c>
    </row>
    <row r="560" spans="1:15" x14ac:dyDescent="0.25">
      <c r="A560" s="5">
        <v>559</v>
      </c>
      <c r="B560" s="5" t="s">
        <v>5845</v>
      </c>
      <c r="C560" s="5">
        <v>0.99929999999999997</v>
      </c>
      <c r="D560" s="5" t="s">
        <v>4257</v>
      </c>
      <c r="E560" s="8" t="s">
        <v>957</v>
      </c>
      <c r="F560" s="5">
        <v>1.6153846153846152</v>
      </c>
      <c r="G560" s="5">
        <v>0.5</v>
      </c>
      <c r="H560" s="5">
        <v>0.53846153846153855</v>
      </c>
      <c r="I560" s="12" t="s">
        <v>956</v>
      </c>
      <c r="J560" s="5">
        <v>304</v>
      </c>
      <c r="K560" s="12"/>
      <c r="L560" s="12"/>
      <c r="M560" s="12" t="s">
        <v>9585</v>
      </c>
      <c r="N560" s="12" t="s">
        <v>6561</v>
      </c>
      <c r="O560" s="12" t="s">
        <v>9586</v>
      </c>
    </row>
    <row r="561" spans="1:15" x14ac:dyDescent="0.25">
      <c r="A561" s="5">
        <v>560</v>
      </c>
      <c r="B561" s="5" t="s">
        <v>6184</v>
      </c>
      <c r="C561" s="5">
        <v>1</v>
      </c>
      <c r="D561" s="5" t="s">
        <v>4387</v>
      </c>
      <c r="E561" s="8" t="s">
        <v>2136</v>
      </c>
      <c r="F561" s="5">
        <v>1.5294117647058822</v>
      </c>
      <c r="G561" s="5">
        <v>2.3529411764705883</v>
      </c>
      <c r="H561" s="5">
        <v>0.94117647058823528</v>
      </c>
      <c r="I561" s="12" t="s">
        <v>2137</v>
      </c>
      <c r="J561" s="5">
        <v>567</v>
      </c>
      <c r="K561" s="12"/>
      <c r="L561" s="12"/>
      <c r="M561" s="12" t="s">
        <v>7112</v>
      </c>
      <c r="N561" s="12" t="s">
        <v>6561</v>
      </c>
      <c r="O561" s="12" t="s">
        <v>10193</v>
      </c>
    </row>
    <row r="562" spans="1:15" x14ac:dyDescent="0.25">
      <c r="A562" s="5">
        <v>561</v>
      </c>
      <c r="B562" s="5" t="s">
        <v>5475</v>
      </c>
      <c r="C562" s="5">
        <v>0.95450000000000002</v>
      </c>
      <c r="D562" s="5" t="s">
        <v>4615</v>
      </c>
      <c r="E562" s="8" t="s">
        <v>1844</v>
      </c>
      <c r="F562" s="5">
        <v>4.4444444444444446</v>
      </c>
      <c r="G562" s="5">
        <v>4</v>
      </c>
      <c r="H562" s="5">
        <v>1.6666666666666667</v>
      </c>
      <c r="I562" s="12" t="s">
        <v>1845</v>
      </c>
      <c r="J562" s="5"/>
      <c r="K562" s="12" t="s">
        <v>8740</v>
      </c>
      <c r="L562" s="12" t="s">
        <v>6823</v>
      </c>
      <c r="M562" s="12" t="s">
        <v>8741</v>
      </c>
      <c r="N562" s="12" t="s">
        <v>8742</v>
      </c>
      <c r="O562" s="12" t="s">
        <v>8743</v>
      </c>
    </row>
    <row r="563" spans="1:15" x14ac:dyDescent="0.25">
      <c r="A563" s="5">
        <v>562</v>
      </c>
      <c r="B563" s="5" t="s">
        <v>5443</v>
      </c>
      <c r="C563" s="5">
        <v>1</v>
      </c>
      <c r="D563" s="5" t="s">
        <v>3457</v>
      </c>
      <c r="E563" s="8" t="s">
        <v>1688</v>
      </c>
      <c r="F563" s="5">
        <v>2.4</v>
      </c>
      <c r="G563" s="5">
        <v>1</v>
      </c>
      <c r="H563" s="5">
        <v>1.2</v>
      </c>
      <c r="I563" s="12" t="s">
        <v>1689</v>
      </c>
      <c r="J563" s="5"/>
      <c r="K563" s="12" t="s">
        <v>8647</v>
      </c>
      <c r="L563" s="12" t="s">
        <v>8648</v>
      </c>
      <c r="M563" s="12" t="s">
        <v>8649</v>
      </c>
      <c r="N563" s="12" t="s">
        <v>8650</v>
      </c>
      <c r="O563" s="12" t="s">
        <v>8651</v>
      </c>
    </row>
    <row r="564" spans="1:15" x14ac:dyDescent="0.25">
      <c r="A564" s="5">
        <v>563</v>
      </c>
      <c r="B564" s="5" t="s">
        <v>5853</v>
      </c>
      <c r="C564" s="5">
        <v>0.99980000000000002</v>
      </c>
      <c r="D564" s="5" t="s">
        <v>3576</v>
      </c>
      <c r="E564" s="8" t="s">
        <v>1836</v>
      </c>
      <c r="F564" s="5">
        <v>2.8999999999999995</v>
      </c>
      <c r="G564" s="5">
        <v>3.3</v>
      </c>
      <c r="H564" s="5">
        <v>2.7</v>
      </c>
      <c r="I564" s="12" t="s">
        <v>1837</v>
      </c>
      <c r="J564" s="5"/>
      <c r="K564" s="12" t="s">
        <v>9605</v>
      </c>
      <c r="L564" s="12"/>
      <c r="M564" s="12" t="s">
        <v>9606</v>
      </c>
      <c r="N564" s="12" t="s">
        <v>9607</v>
      </c>
      <c r="O564" s="12" t="s">
        <v>9608</v>
      </c>
    </row>
    <row r="565" spans="1:15" x14ac:dyDescent="0.25">
      <c r="A565" s="5">
        <v>564</v>
      </c>
      <c r="B565" s="5" t="s">
        <v>6100</v>
      </c>
      <c r="C565" s="5">
        <v>1</v>
      </c>
      <c r="D565" s="5" t="s">
        <v>4387</v>
      </c>
      <c r="E565" s="8" t="s">
        <v>2269</v>
      </c>
      <c r="F565" s="5">
        <v>1.5294117647058822</v>
      </c>
      <c r="G565" s="5">
        <v>2.3529411764705883</v>
      </c>
      <c r="H565" s="5">
        <v>0.94117647058823528</v>
      </c>
      <c r="I565" s="12" t="s">
        <v>1963</v>
      </c>
      <c r="J565" s="5"/>
      <c r="K565" s="12"/>
      <c r="L565" s="12"/>
      <c r="M565" s="12"/>
      <c r="N565" s="12"/>
      <c r="O565" s="12"/>
    </row>
    <row r="566" spans="1:15" x14ac:dyDescent="0.25">
      <c r="A566" s="5">
        <v>565</v>
      </c>
      <c r="B566" s="5" t="s">
        <v>4702</v>
      </c>
      <c r="C566" s="5">
        <v>0.99039999999999995</v>
      </c>
      <c r="D566" s="5" t="s">
        <v>3249</v>
      </c>
      <c r="E566" s="8" t="s">
        <v>2716</v>
      </c>
      <c r="F566" s="5">
        <v>1.1363636363636365</v>
      </c>
      <c r="G566" s="5">
        <v>1.3636363636363635</v>
      </c>
      <c r="H566" s="5">
        <v>1</v>
      </c>
      <c r="I566" s="12" t="s">
        <v>2717</v>
      </c>
      <c r="J566" s="5"/>
      <c r="K566" s="12" t="s">
        <v>6508</v>
      </c>
      <c r="L566" s="12"/>
      <c r="M566" s="12" t="s">
        <v>6509</v>
      </c>
      <c r="N566" s="12" t="s">
        <v>6510</v>
      </c>
      <c r="O566" s="12" t="s">
        <v>6511</v>
      </c>
    </row>
    <row r="567" spans="1:15" x14ac:dyDescent="0.25">
      <c r="A567" s="5">
        <v>566</v>
      </c>
      <c r="B567" s="5" t="s">
        <v>6185</v>
      </c>
      <c r="C567" s="5">
        <v>1</v>
      </c>
      <c r="D567" s="5" t="s">
        <v>4388</v>
      </c>
      <c r="E567" s="8" t="s">
        <v>2138</v>
      </c>
      <c r="F567" s="5">
        <v>0.61764705882352933</v>
      </c>
      <c r="G567" s="5">
        <v>0.67647058823529405</v>
      </c>
      <c r="H567" s="5">
        <v>0.64705882352941169</v>
      </c>
      <c r="I567" s="12" t="s">
        <v>2139</v>
      </c>
      <c r="J567" s="5">
        <v>684</v>
      </c>
      <c r="K567" s="12"/>
      <c r="L567" s="12"/>
      <c r="M567" s="12" t="s">
        <v>10100</v>
      </c>
      <c r="N567" s="12" t="s">
        <v>7918</v>
      </c>
      <c r="O567" s="12" t="s">
        <v>7919</v>
      </c>
    </row>
    <row r="568" spans="1:15" x14ac:dyDescent="0.25">
      <c r="A568" s="5">
        <v>567</v>
      </c>
      <c r="B568" s="5" t="s">
        <v>5797</v>
      </c>
      <c r="C568" s="5">
        <v>0.94340000000000002</v>
      </c>
      <c r="D568" s="5" t="s">
        <v>4213</v>
      </c>
      <c r="E568" s="8" t="s">
        <v>161</v>
      </c>
      <c r="F568" s="5">
        <v>2.2857142857142856</v>
      </c>
      <c r="G568" s="5">
        <v>1.714285714285714</v>
      </c>
      <c r="H568" s="5">
        <v>1.4285714285714286</v>
      </c>
      <c r="I568" s="12" t="s">
        <v>1471</v>
      </c>
      <c r="J568" s="5">
        <v>201</v>
      </c>
      <c r="K568" s="12" t="s">
        <v>9543</v>
      </c>
      <c r="L568" s="12"/>
      <c r="M568" s="12" t="s">
        <v>9544</v>
      </c>
      <c r="N568" s="12" t="s">
        <v>7014</v>
      </c>
      <c r="O568" s="12"/>
    </row>
    <row r="569" spans="1:15" x14ac:dyDescent="0.25">
      <c r="A569" s="5">
        <v>568</v>
      </c>
      <c r="B569" s="5" t="s">
        <v>5748</v>
      </c>
      <c r="C569" s="5">
        <v>0.98650000000000004</v>
      </c>
      <c r="D569" s="5" t="s">
        <v>4189</v>
      </c>
      <c r="E569" s="8" t="s">
        <v>3167</v>
      </c>
      <c r="F569" s="5">
        <v>0.9655172413793105</v>
      </c>
      <c r="G569" s="5">
        <v>0.5862068965517242</v>
      </c>
      <c r="H569" s="5">
        <v>0.89655172413793116</v>
      </c>
      <c r="I569" s="12" t="s">
        <v>2742</v>
      </c>
      <c r="J569" s="5">
        <v>379</v>
      </c>
      <c r="K569" s="12" t="s">
        <v>9429</v>
      </c>
      <c r="L569" s="12"/>
      <c r="M569" s="12" t="s">
        <v>9430</v>
      </c>
      <c r="N569" s="12" t="s">
        <v>6781</v>
      </c>
      <c r="O569" s="12" t="s">
        <v>7484</v>
      </c>
    </row>
    <row r="570" spans="1:15" x14ac:dyDescent="0.25">
      <c r="A570" s="5">
        <v>569</v>
      </c>
      <c r="B570" s="5" t="s">
        <v>6116</v>
      </c>
      <c r="C570" s="5">
        <v>1</v>
      </c>
      <c r="D570" s="5" t="s">
        <v>3680</v>
      </c>
      <c r="E570" s="8" t="s">
        <v>2217</v>
      </c>
      <c r="F570" s="5">
        <v>2.6363636363636362</v>
      </c>
      <c r="G570" s="5">
        <v>2.4545454545454546</v>
      </c>
      <c r="H570" s="5">
        <v>2.7272727272727271</v>
      </c>
      <c r="I570" s="12" t="s">
        <v>1227</v>
      </c>
      <c r="J570" s="5">
        <v>301</v>
      </c>
      <c r="K570" s="12"/>
      <c r="L570" s="12"/>
      <c r="M570" s="12" t="s">
        <v>10118</v>
      </c>
      <c r="N570" s="12" t="s">
        <v>6863</v>
      </c>
      <c r="O570" s="12" t="s">
        <v>7328</v>
      </c>
    </row>
    <row r="571" spans="1:15" x14ac:dyDescent="0.25">
      <c r="A571" s="5">
        <v>570</v>
      </c>
      <c r="B571" s="5" t="s">
        <v>5205</v>
      </c>
      <c r="C571" s="5">
        <v>0.52129999999999999</v>
      </c>
      <c r="D571" s="5" t="s">
        <v>3761</v>
      </c>
      <c r="E571" s="8" t="s">
        <v>661</v>
      </c>
      <c r="F571" s="5">
        <v>7.1249999999999991</v>
      </c>
      <c r="G571" s="5">
        <v>1.875</v>
      </c>
      <c r="H571" s="5">
        <v>2.5</v>
      </c>
      <c r="I571" s="12" t="s">
        <v>660</v>
      </c>
      <c r="J571" s="5"/>
      <c r="K571" s="12" t="s">
        <v>7895</v>
      </c>
      <c r="L571" s="12"/>
      <c r="M571" s="12" t="s">
        <v>7896</v>
      </c>
      <c r="N571" s="12" t="s">
        <v>7897</v>
      </c>
      <c r="O571" s="12"/>
    </row>
    <row r="572" spans="1:15" x14ac:dyDescent="0.25">
      <c r="A572" s="5">
        <v>571</v>
      </c>
      <c r="B572" s="5" t="s">
        <v>5457</v>
      </c>
      <c r="C572" s="5">
        <v>0.90029999999999999</v>
      </c>
      <c r="D572" s="5" t="s">
        <v>3203</v>
      </c>
      <c r="E572" s="8" t="s">
        <v>2876</v>
      </c>
      <c r="F572" s="5">
        <v>4.7142857142857144</v>
      </c>
      <c r="G572" s="5">
        <v>2.714285714285714</v>
      </c>
      <c r="H572" s="5">
        <v>5.4285714285714279</v>
      </c>
      <c r="I572" s="12" t="s">
        <v>2877</v>
      </c>
      <c r="J572" s="5"/>
      <c r="K572" s="12" t="s">
        <v>8680</v>
      </c>
      <c r="L572" s="12"/>
      <c r="M572" s="12" t="s">
        <v>8681</v>
      </c>
      <c r="N572" s="12" t="s">
        <v>8682</v>
      </c>
      <c r="O572" s="12" t="s">
        <v>7407</v>
      </c>
    </row>
    <row r="573" spans="1:15" x14ac:dyDescent="0.25">
      <c r="A573" s="5">
        <v>572</v>
      </c>
      <c r="B573" s="5" t="s">
        <v>5213</v>
      </c>
      <c r="C573" s="5">
        <v>1</v>
      </c>
      <c r="D573" s="5" t="s">
        <v>3900</v>
      </c>
      <c r="E573" s="8" t="s">
        <v>886</v>
      </c>
      <c r="F573" s="5">
        <v>0.61764705882352933</v>
      </c>
      <c r="G573" s="5">
        <v>0.67647058823529405</v>
      </c>
      <c r="H573" s="5">
        <v>0.64705882352941169</v>
      </c>
      <c r="I573" s="12" t="s">
        <v>1225</v>
      </c>
      <c r="J573" s="5"/>
      <c r="K573" s="12" t="s">
        <v>7916</v>
      </c>
      <c r="L573" s="12"/>
      <c r="M573" s="12" t="s">
        <v>7917</v>
      </c>
      <c r="N573" s="12" t="s">
        <v>7918</v>
      </c>
      <c r="O573" s="12" t="s">
        <v>7919</v>
      </c>
    </row>
    <row r="574" spans="1:15" x14ac:dyDescent="0.25">
      <c r="A574" s="5">
        <v>573</v>
      </c>
      <c r="B574" s="5" t="s">
        <v>5337</v>
      </c>
      <c r="C574" s="5">
        <v>1</v>
      </c>
      <c r="D574" s="5" t="s">
        <v>4219</v>
      </c>
      <c r="E574" s="8" t="s">
        <v>1628</v>
      </c>
      <c r="F574" s="5">
        <v>0.64516129032258074</v>
      </c>
      <c r="G574" s="5">
        <v>0.38709677419354838</v>
      </c>
      <c r="H574" s="5">
        <v>1.1935483870967742</v>
      </c>
      <c r="I574" s="12" t="s">
        <v>1629</v>
      </c>
      <c r="J574" s="5"/>
      <c r="K574" s="12" t="s">
        <v>8327</v>
      </c>
      <c r="L574" s="12"/>
      <c r="M574" s="12" t="s">
        <v>8328</v>
      </c>
      <c r="N574" s="12" t="s">
        <v>8329</v>
      </c>
      <c r="O574" s="12" t="s">
        <v>8330</v>
      </c>
    </row>
    <row r="575" spans="1:15" x14ac:dyDescent="0.25">
      <c r="A575" s="5">
        <v>574</v>
      </c>
      <c r="B575" s="5" t="s">
        <v>5098</v>
      </c>
      <c r="C575" s="5">
        <v>0.98009999999999997</v>
      </c>
      <c r="D575" s="5" t="s">
        <v>3399</v>
      </c>
      <c r="E575" s="8" t="s">
        <v>706</v>
      </c>
      <c r="F575" s="5">
        <v>5</v>
      </c>
      <c r="G575" s="5">
        <v>0.45454545454545459</v>
      </c>
      <c r="H575" s="5">
        <v>2.6363636363636362</v>
      </c>
      <c r="I575" s="12" t="s">
        <v>705</v>
      </c>
      <c r="J575" s="5"/>
      <c r="K575" s="12" t="s">
        <v>7585</v>
      </c>
      <c r="L575" s="12"/>
      <c r="M575" s="12" t="s">
        <v>7586</v>
      </c>
      <c r="N575" s="12" t="s">
        <v>7587</v>
      </c>
      <c r="O575" s="12" t="s">
        <v>7588</v>
      </c>
    </row>
    <row r="576" spans="1:15" x14ac:dyDescent="0.25">
      <c r="A576" s="5">
        <v>575</v>
      </c>
      <c r="B576" s="5" t="s">
        <v>5093</v>
      </c>
      <c r="C576" s="5">
        <v>1</v>
      </c>
      <c r="D576" s="5" t="s">
        <v>4001</v>
      </c>
      <c r="E576" s="8" t="s">
        <v>2419</v>
      </c>
      <c r="F576" s="5">
        <v>2.6363636363636362</v>
      </c>
      <c r="G576" s="5">
        <v>2.4545454545454546</v>
      </c>
      <c r="H576" s="5">
        <v>2.7272727272727271</v>
      </c>
      <c r="I576" s="12" t="s">
        <v>1227</v>
      </c>
      <c r="J576" s="5">
        <v>353</v>
      </c>
      <c r="K576" s="12"/>
      <c r="L576" s="12"/>
      <c r="M576" s="12" t="s">
        <v>7575</v>
      </c>
      <c r="N576" s="12" t="s">
        <v>7576</v>
      </c>
      <c r="O576" s="12" t="s">
        <v>7577</v>
      </c>
    </row>
    <row r="577" spans="1:15" x14ac:dyDescent="0.25">
      <c r="A577" s="5">
        <v>576</v>
      </c>
      <c r="B577" s="5" t="s">
        <v>4830</v>
      </c>
      <c r="C577" s="5">
        <v>0.999</v>
      </c>
      <c r="D577" s="5" t="s">
        <v>3301</v>
      </c>
      <c r="E577" s="8" t="s">
        <v>2679</v>
      </c>
      <c r="F577" s="5">
        <v>2.875</v>
      </c>
      <c r="G577" s="5">
        <v>4.75</v>
      </c>
      <c r="H577" s="5">
        <v>3.875</v>
      </c>
      <c r="I577" s="12" t="s">
        <v>2680</v>
      </c>
      <c r="J577" s="5"/>
      <c r="K577" s="12" t="s">
        <v>6878</v>
      </c>
      <c r="L577" s="12"/>
      <c r="M577" s="12"/>
      <c r="N577" s="12" t="s">
        <v>6879</v>
      </c>
      <c r="O577" s="12"/>
    </row>
    <row r="578" spans="1:15" x14ac:dyDescent="0.25">
      <c r="A578" s="5">
        <v>577</v>
      </c>
      <c r="B578" s="5" t="s">
        <v>5976</v>
      </c>
      <c r="C578" s="5">
        <v>1</v>
      </c>
      <c r="D578" s="5" t="s">
        <v>3628</v>
      </c>
      <c r="E578" s="8" t="s">
        <v>994</v>
      </c>
      <c r="F578" s="5">
        <v>1.3157894736842106</v>
      </c>
      <c r="G578" s="5">
        <v>1.5789473684210527</v>
      </c>
      <c r="H578" s="5">
        <v>1.3157894736842106</v>
      </c>
      <c r="I578" s="12" t="s">
        <v>993</v>
      </c>
      <c r="J578" s="5">
        <v>825</v>
      </c>
      <c r="K578" s="12"/>
      <c r="L578" s="12"/>
      <c r="M578" s="12" t="s">
        <v>9877</v>
      </c>
      <c r="N578" s="12" t="s">
        <v>6781</v>
      </c>
      <c r="O578" s="12" t="s">
        <v>8769</v>
      </c>
    </row>
    <row r="579" spans="1:15" x14ac:dyDescent="0.25">
      <c r="A579" s="5">
        <v>578</v>
      </c>
      <c r="B579" s="5" t="s">
        <v>6285</v>
      </c>
      <c r="C579" s="5">
        <v>0.99650000000000005</v>
      </c>
      <c r="D579" s="5" t="s">
        <v>3729</v>
      </c>
      <c r="E579" s="8" t="s">
        <v>1437</v>
      </c>
      <c r="F579" s="5">
        <v>2.6315789473684212</v>
      </c>
      <c r="G579" s="5">
        <v>0.52631578947368418</v>
      </c>
      <c r="H579" s="5">
        <v>1.1052631578947367</v>
      </c>
      <c r="I579" s="12" t="s">
        <v>2705</v>
      </c>
      <c r="J579" s="5"/>
      <c r="K579" s="12"/>
      <c r="L579" s="12"/>
      <c r="M579" s="12"/>
      <c r="N579" s="12"/>
      <c r="O579" s="12"/>
    </row>
    <row r="580" spans="1:15" x14ac:dyDescent="0.25">
      <c r="A580" s="5">
        <v>579</v>
      </c>
      <c r="B580" s="5" t="s">
        <v>5949</v>
      </c>
      <c r="C580" s="5">
        <v>1</v>
      </c>
      <c r="D580" s="5" t="s">
        <v>3617</v>
      </c>
      <c r="E580" s="8" t="s">
        <v>193</v>
      </c>
      <c r="F580" s="5">
        <v>2.125</v>
      </c>
      <c r="G580" s="5">
        <v>8.625</v>
      </c>
      <c r="H580" s="5">
        <v>0.75</v>
      </c>
      <c r="I580" s="12" t="s">
        <v>192</v>
      </c>
      <c r="J580" s="5">
        <v>469</v>
      </c>
      <c r="K580" s="12" t="s">
        <v>9809</v>
      </c>
      <c r="L580" s="12"/>
      <c r="M580" s="12" t="s">
        <v>9810</v>
      </c>
      <c r="N580" s="12" t="s">
        <v>9811</v>
      </c>
      <c r="O580" s="12"/>
    </row>
    <row r="581" spans="1:15" x14ac:dyDescent="0.25">
      <c r="A581" s="5">
        <v>580</v>
      </c>
      <c r="B581" s="5" t="s">
        <v>5761</v>
      </c>
      <c r="C581" s="5">
        <v>0.99990000000000001</v>
      </c>
      <c r="D581" s="5" t="s">
        <v>4195</v>
      </c>
      <c r="E581" s="8" t="s">
        <v>972</v>
      </c>
      <c r="F581" s="5">
        <v>5.4444444444444446</v>
      </c>
      <c r="G581" s="5">
        <v>2.4444444444444446</v>
      </c>
      <c r="H581" s="5">
        <v>2.2222222222222223</v>
      </c>
      <c r="I581" s="12" t="s">
        <v>971</v>
      </c>
      <c r="J581" s="5">
        <v>541</v>
      </c>
      <c r="K581" s="12"/>
      <c r="L581" s="12" t="s">
        <v>9461</v>
      </c>
      <c r="M581" s="12" t="s">
        <v>9462</v>
      </c>
      <c r="N581" s="12" t="s">
        <v>6526</v>
      </c>
      <c r="O581" s="12" t="s">
        <v>9463</v>
      </c>
    </row>
    <row r="582" spans="1:15" x14ac:dyDescent="0.25">
      <c r="A582" s="5">
        <v>581</v>
      </c>
      <c r="B582" s="5" t="s">
        <v>5776</v>
      </c>
      <c r="C582" s="5">
        <v>0.99680000000000002</v>
      </c>
      <c r="D582" s="5" t="s">
        <v>4201</v>
      </c>
      <c r="E582" s="8" t="s">
        <v>124</v>
      </c>
      <c r="F582" s="5">
        <v>2.1999999999999997</v>
      </c>
      <c r="G582" s="5">
        <v>3.5999999999999996</v>
      </c>
      <c r="H582" s="5">
        <v>3.1999999999999997</v>
      </c>
      <c r="I582" s="12" t="s">
        <v>555</v>
      </c>
      <c r="J582" s="5"/>
      <c r="K582" s="12"/>
      <c r="L582" s="12"/>
      <c r="M582" s="12"/>
      <c r="N582" s="12" t="s">
        <v>7014</v>
      </c>
      <c r="O582" s="12" t="s">
        <v>8303</v>
      </c>
    </row>
    <row r="583" spans="1:15" x14ac:dyDescent="0.25">
      <c r="A583" s="5">
        <v>582</v>
      </c>
      <c r="B583" s="5" t="s">
        <v>4719</v>
      </c>
      <c r="C583" s="5">
        <v>1</v>
      </c>
      <c r="D583" s="5" t="s">
        <v>3255</v>
      </c>
      <c r="E583" s="8" t="s">
        <v>33</v>
      </c>
      <c r="F583" s="5">
        <v>1.5454545454545456</v>
      </c>
      <c r="G583" s="5">
        <v>1.0454545454545454</v>
      </c>
      <c r="H583" s="5">
        <v>0.95454545454545447</v>
      </c>
      <c r="I583" s="12" t="s">
        <v>1006</v>
      </c>
      <c r="J583" s="5"/>
      <c r="K583" s="12" t="s">
        <v>6568</v>
      </c>
      <c r="L583" s="12" t="s">
        <v>6569</v>
      </c>
      <c r="M583" s="12" t="s">
        <v>6570</v>
      </c>
      <c r="N583" s="12" t="s">
        <v>6571</v>
      </c>
      <c r="O583" s="12" t="s">
        <v>6572</v>
      </c>
    </row>
    <row r="584" spans="1:15" x14ac:dyDescent="0.25">
      <c r="A584" s="5">
        <v>583</v>
      </c>
      <c r="B584" s="5" t="s">
        <v>5255</v>
      </c>
      <c r="C584" s="5">
        <v>0.97570000000000001</v>
      </c>
      <c r="D584" s="5" t="s">
        <v>4496</v>
      </c>
      <c r="E584" s="8" t="s">
        <v>1589</v>
      </c>
      <c r="F584" s="5">
        <v>0.74193548387096775</v>
      </c>
      <c r="G584" s="5">
        <v>1.2580645161290323</v>
      </c>
      <c r="H584" s="5">
        <v>0.25806451612903225</v>
      </c>
      <c r="I584" s="12" t="s">
        <v>1590</v>
      </c>
      <c r="J584" s="5"/>
      <c r="K584" s="12" t="s">
        <v>8050</v>
      </c>
      <c r="L584" s="12"/>
      <c r="M584" s="12" t="s">
        <v>8051</v>
      </c>
      <c r="N584" s="12" t="s">
        <v>8052</v>
      </c>
      <c r="O584" s="12" t="s">
        <v>8053</v>
      </c>
    </row>
    <row r="585" spans="1:15" x14ac:dyDescent="0.25">
      <c r="A585" s="5">
        <v>584</v>
      </c>
      <c r="B585" s="5" t="s">
        <v>6267</v>
      </c>
      <c r="C585" s="5">
        <v>1</v>
      </c>
      <c r="D585" s="5" t="s">
        <v>3718</v>
      </c>
      <c r="E585" s="8" t="s">
        <v>1586</v>
      </c>
      <c r="F585" s="5">
        <v>3.3333333333333335</v>
      </c>
      <c r="G585" s="5">
        <v>0.88888888888888895</v>
      </c>
      <c r="H585" s="5">
        <v>5.7777777777777786</v>
      </c>
      <c r="I585" s="12" t="s">
        <v>761</v>
      </c>
      <c r="J585" s="5"/>
      <c r="K585" s="12" t="s">
        <v>10238</v>
      </c>
      <c r="L585" s="12"/>
      <c r="M585" s="12" t="s">
        <v>10239</v>
      </c>
      <c r="N585" s="12" t="s">
        <v>10240</v>
      </c>
      <c r="O585" s="12" t="s">
        <v>10181</v>
      </c>
    </row>
    <row r="586" spans="1:15" x14ac:dyDescent="0.25">
      <c r="A586" s="5">
        <v>585</v>
      </c>
      <c r="B586" s="5" t="s">
        <v>4981</v>
      </c>
      <c r="C586" s="5">
        <v>0.94189999999999996</v>
      </c>
      <c r="D586" s="5" t="s">
        <v>3932</v>
      </c>
      <c r="E586" s="8" t="s">
        <v>1469</v>
      </c>
      <c r="F586" s="5">
        <v>5.9999999999999991</v>
      </c>
      <c r="G586" s="5">
        <v>8.1999999999999993</v>
      </c>
      <c r="H586" s="5">
        <v>4.8</v>
      </c>
      <c r="I586" s="12" t="s">
        <v>1468</v>
      </c>
      <c r="J586" s="5">
        <v>352</v>
      </c>
      <c r="K586" s="12" t="s">
        <v>7304</v>
      </c>
      <c r="L586" s="12"/>
      <c r="M586" s="12" t="s">
        <v>7305</v>
      </c>
      <c r="N586" s="12" t="s">
        <v>7306</v>
      </c>
      <c r="O586" s="12" t="s">
        <v>7310</v>
      </c>
    </row>
    <row r="587" spans="1:15" x14ac:dyDescent="0.25">
      <c r="A587" s="5">
        <v>586</v>
      </c>
      <c r="B587" s="5" t="s">
        <v>5349</v>
      </c>
      <c r="C587" s="5">
        <v>0.98850000000000005</v>
      </c>
      <c r="D587" s="5" t="s">
        <v>3445</v>
      </c>
      <c r="E587" s="8" t="s">
        <v>444</v>
      </c>
      <c r="F587" s="5">
        <v>0.5</v>
      </c>
      <c r="G587" s="5">
        <v>0.625</v>
      </c>
      <c r="H587" s="5">
        <v>1</v>
      </c>
      <c r="I587" s="12" t="s">
        <v>2732</v>
      </c>
      <c r="J587" s="5"/>
      <c r="K587" s="12" t="s">
        <v>8362</v>
      </c>
      <c r="L587" s="12"/>
      <c r="M587" s="12" t="s">
        <v>8363</v>
      </c>
      <c r="N587" s="12" t="s">
        <v>8364</v>
      </c>
      <c r="O587" s="12" t="s">
        <v>8365</v>
      </c>
    </row>
    <row r="588" spans="1:15" x14ac:dyDescent="0.25">
      <c r="A588" s="5">
        <v>587</v>
      </c>
      <c r="B588" s="5" t="s">
        <v>5684</v>
      </c>
      <c r="C588" s="5">
        <v>0.98180000000000001</v>
      </c>
      <c r="D588" s="5" t="s">
        <v>3518</v>
      </c>
      <c r="E588" s="8" t="s">
        <v>1508</v>
      </c>
      <c r="F588" s="5">
        <v>2.5384615384615383</v>
      </c>
      <c r="G588" s="5">
        <v>2.0769230769230771</v>
      </c>
      <c r="H588" s="5">
        <v>2.0769230769230771</v>
      </c>
      <c r="I588" s="12" t="s">
        <v>1507</v>
      </c>
      <c r="J588" s="5">
        <v>1291</v>
      </c>
      <c r="K588" s="12" t="s">
        <v>9263</v>
      </c>
      <c r="L588" s="12"/>
      <c r="M588" s="12" t="s">
        <v>9264</v>
      </c>
      <c r="N588" s="12" t="s">
        <v>8245</v>
      </c>
      <c r="O588" s="12" t="s">
        <v>9265</v>
      </c>
    </row>
    <row r="589" spans="1:15" x14ac:dyDescent="0.25">
      <c r="A589" s="5">
        <v>588</v>
      </c>
      <c r="B589" s="5" t="s">
        <v>5408</v>
      </c>
      <c r="C589" s="5">
        <v>0.99950000000000006</v>
      </c>
      <c r="D589" s="5" t="s">
        <v>4587</v>
      </c>
      <c r="E589" s="8" t="s">
        <v>1630</v>
      </c>
      <c r="F589" s="5">
        <v>3.0909090909090913</v>
      </c>
      <c r="G589" s="5">
        <v>2.9090909090909092</v>
      </c>
      <c r="H589" s="5">
        <v>2.0909090909090908</v>
      </c>
      <c r="I589" s="12" t="s">
        <v>1631</v>
      </c>
      <c r="J589" s="5"/>
      <c r="K589" s="12" t="s">
        <v>8552</v>
      </c>
      <c r="L589" s="12"/>
      <c r="M589" s="12" t="s">
        <v>8553</v>
      </c>
      <c r="N589" s="12" t="s">
        <v>8554</v>
      </c>
      <c r="O589" s="12" t="s">
        <v>8555</v>
      </c>
    </row>
    <row r="590" spans="1:15" x14ac:dyDescent="0.25">
      <c r="A590" s="5">
        <v>589</v>
      </c>
      <c r="B590" s="5" t="s">
        <v>5975</v>
      </c>
      <c r="C590" s="5">
        <v>0.70599999999999996</v>
      </c>
      <c r="D590" s="5" t="s">
        <v>3627</v>
      </c>
      <c r="E590" s="8" t="s">
        <v>46</v>
      </c>
      <c r="F590" s="5">
        <v>3.3</v>
      </c>
      <c r="G590" s="5">
        <v>2.5</v>
      </c>
      <c r="H590" s="5">
        <v>2.8000000000000003</v>
      </c>
      <c r="I590" s="12" t="s">
        <v>45</v>
      </c>
      <c r="J590" s="5">
        <v>382</v>
      </c>
      <c r="K590" s="12"/>
      <c r="L590" s="12"/>
      <c r="M590" s="12" t="s">
        <v>9874</v>
      </c>
      <c r="N590" s="12" t="s">
        <v>9875</v>
      </c>
      <c r="O590" s="12" t="s">
        <v>9876</v>
      </c>
    </row>
    <row r="591" spans="1:15" x14ac:dyDescent="0.25">
      <c r="A591" s="5">
        <v>590</v>
      </c>
      <c r="B591" s="5" t="s">
        <v>5724</v>
      </c>
      <c r="C591" s="5">
        <v>0.99980000000000002</v>
      </c>
      <c r="D591" s="5" t="s">
        <v>4175</v>
      </c>
      <c r="E591" s="8" t="s">
        <v>969</v>
      </c>
      <c r="F591" s="5">
        <v>3.5</v>
      </c>
      <c r="G591" s="5">
        <v>0.83333333333333337</v>
      </c>
      <c r="H591" s="5">
        <v>3</v>
      </c>
      <c r="I591" s="12" t="s">
        <v>968</v>
      </c>
      <c r="J591" s="5">
        <v>524</v>
      </c>
      <c r="K591" s="12"/>
      <c r="L591" s="12"/>
      <c r="M591" s="12"/>
      <c r="N591" s="12"/>
      <c r="O591" s="12" t="s">
        <v>7328</v>
      </c>
    </row>
    <row r="592" spans="1:15" x14ac:dyDescent="0.25">
      <c r="A592" s="5">
        <v>591</v>
      </c>
      <c r="B592" s="5" t="s">
        <v>5304</v>
      </c>
      <c r="C592" s="5">
        <v>0.78210000000000002</v>
      </c>
      <c r="D592" s="5" t="s">
        <v>4528</v>
      </c>
      <c r="E592" s="8" t="s">
        <v>1742</v>
      </c>
      <c r="F592" s="5">
        <v>14.2</v>
      </c>
      <c r="G592" s="5">
        <v>3.1999999999999997</v>
      </c>
      <c r="H592" s="5">
        <v>1.4000000000000001</v>
      </c>
      <c r="I592" s="12" t="s">
        <v>1743</v>
      </c>
      <c r="J592" s="5"/>
      <c r="K592" s="12" t="s">
        <v>8217</v>
      </c>
      <c r="L592" s="12" t="s">
        <v>6823</v>
      </c>
      <c r="M592" s="12" t="s">
        <v>8218</v>
      </c>
      <c r="N592" s="12" t="s">
        <v>8219</v>
      </c>
      <c r="O592" s="12" t="s">
        <v>8220</v>
      </c>
    </row>
    <row r="593" spans="1:15" x14ac:dyDescent="0.25">
      <c r="A593" s="5">
        <v>592</v>
      </c>
      <c r="B593" s="5" t="s">
        <v>5019</v>
      </c>
      <c r="C593" s="5">
        <v>0.98809999999999998</v>
      </c>
      <c r="D593" s="5" t="s">
        <v>3371</v>
      </c>
      <c r="E593" s="8" t="s">
        <v>2733</v>
      </c>
      <c r="F593" s="5">
        <v>0.61538461538461531</v>
      </c>
      <c r="G593" s="5">
        <v>0.61538461538461531</v>
      </c>
      <c r="H593" s="5">
        <v>0.33333333333333331</v>
      </c>
      <c r="I593" s="12" t="s">
        <v>2734</v>
      </c>
      <c r="J593" s="5"/>
      <c r="K593" s="12" t="s">
        <v>7385</v>
      </c>
      <c r="L593" s="12"/>
      <c r="M593" s="12" t="s">
        <v>7386</v>
      </c>
      <c r="N593" s="12" t="s">
        <v>7321</v>
      </c>
      <c r="O593" s="12" t="s">
        <v>6964</v>
      </c>
    </row>
    <row r="594" spans="1:15" x14ac:dyDescent="0.25">
      <c r="A594" s="5">
        <v>593</v>
      </c>
      <c r="B594" s="5" t="s">
        <v>4854</v>
      </c>
      <c r="C594" s="5">
        <v>1</v>
      </c>
      <c r="D594" s="5" t="s">
        <v>3866</v>
      </c>
      <c r="E594" s="8" t="s">
        <v>2400</v>
      </c>
      <c r="F594" s="5">
        <v>6.0000000000000009</v>
      </c>
      <c r="G594" s="5">
        <v>0.7777777777777779</v>
      </c>
      <c r="H594" s="5">
        <v>1.8888888888888891</v>
      </c>
      <c r="I594" s="12" t="s">
        <v>2401</v>
      </c>
      <c r="J594" s="5">
        <v>1453</v>
      </c>
      <c r="K594" s="12"/>
      <c r="L594" s="12"/>
      <c r="M594" s="12" t="s">
        <v>6941</v>
      </c>
      <c r="N594" s="12" t="s">
        <v>6942</v>
      </c>
      <c r="O594" s="12" t="s">
        <v>6943</v>
      </c>
    </row>
    <row r="595" spans="1:15" x14ac:dyDescent="0.25">
      <c r="A595" s="5">
        <v>594</v>
      </c>
      <c r="B595" s="5" t="s">
        <v>5283</v>
      </c>
      <c r="C595" s="5">
        <v>0.94440000000000002</v>
      </c>
      <c r="D595" s="5" t="s">
        <v>4514</v>
      </c>
      <c r="E595" s="8" t="s">
        <v>2809</v>
      </c>
      <c r="F595" s="5">
        <v>3.1999999999999997</v>
      </c>
      <c r="G595" s="5">
        <v>2.5</v>
      </c>
      <c r="H595" s="5">
        <v>2.9999999999999996</v>
      </c>
      <c r="I595" s="12" t="s">
        <v>2810</v>
      </c>
      <c r="J595" s="5"/>
      <c r="K595" s="12" t="s">
        <v>8141</v>
      </c>
      <c r="L595" s="12"/>
      <c r="M595" s="12" t="s">
        <v>8142</v>
      </c>
      <c r="N595" s="12" t="s">
        <v>8143</v>
      </c>
      <c r="O595" s="12" t="s">
        <v>8144</v>
      </c>
    </row>
    <row r="596" spans="1:15" x14ac:dyDescent="0.25">
      <c r="A596" s="5">
        <v>595</v>
      </c>
      <c r="B596" s="5" t="s">
        <v>5592</v>
      </c>
      <c r="C596" s="5">
        <v>1</v>
      </c>
      <c r="D596" s="5" t="s">
        <v>3490</v>
      </c>
      <c r="E596" s="8" t="s">
        <v>852</v>
      </c>
      <c r="F596" s="5">
        <v>0.5357142857142857</v>
      </c>
      <c r="G596" s="5">
        <v>1.0714285714285714</v>
      </c>
      <c r="H596" s="5">
        <v>0.9642857142857143</v>
      </c>
      <c r="I596" s="12" t="s">
        <v>1073</v>
      </c>
      <c r="J596" s="5">
        <v>2464</v>
      </c>
      <c r="K596" s="12" t="s">
        <v>9037</v>
      </c>
      <c r="L596" s="12"/>
      <c r="M596" s="12" t="s">
        <v>9038</v>
      </c>
      <c r="N596" s="12" t="s">
        <v>9039</v>
      </c>
      <c r="O596" s="12" t="s">
        <v>9040</v>
      </c>
    </row>
    <row r="597" spans="1:15" x14ac:dyDescent="0.25">
      <c r="A597" s="5">
        <v>596</v>
      </c>
      <c r="B597" s="5" t="s">
        <v>5760</v>
      </c>
      <c r="C597" s="5">
        <v>0.999</v>
      </c>
      <c r="D597" s="5" t="s">
        <v>3552</v>
      </c>
      <c r="E597" s="8" t="s">
        <v>1585</v>
      </c>
      <c r="F597" s="5">
        <v>4.0999999999999996</v>
      </c>
      <c r="G597" s="5">
        <v>2.0999999999999996</v>
      </c>
      <c r="H597" s="5">
        <v>2.8000000000000003</v>
      </c>
      <c r="I597" s="12" t="s">
        <v>2488</v>
      </c>
      <c r="J597" s="5">
        <v>4545</v>
      </c>
      <c r="K597" s="12" t="s">
        <v>9457</v>
      </c>
      <c r="L597" s="12"/>
      <c r="M597" s="12" t="s">
        <v>9458</v>
      </c>
      <c r="N597" s="12" t="s">
        <v>9459</v>
      </c>
      <c r="O597" s="12" t="s">
        <v>9460</v>
      </c>
    </row>
    <row r="598" spans="1:15" x14ac:dyDescent="0.25">
      <c r="A598" s="5">
        <v>597</v>
      </c>
      <c r="B598" s="5" t="s">
        <v>5941</v>
      </c>
      <c r="C598" s="5">
        <v>0.98709999999999998</v>
      </c>
      <c r="D598" s="5" t="s">
        <v>3615</v>
      </c>
      <c r="E598" s="8" t="s">
        <v>1430</v>
      </c>
      <c r="F598" s="5">
        <v>0.81818181818181812</v>
      </c>
      <c r="G598" s="5">
        <v>1.2727272727272729</v>
      </c>
      <c r="H598" s="5">
        <v>1.4545454545454546</v>
      </c>
      <c r="I598" s="12" t="s">
        <v>148</v>
      </c>
      <c r="J598" s="5"/>
      <c r="K598" s="12" t="s">
        <v>9785</v>
      </c>
      <c r="L598" s="12"/>
      <c r="M598" s="12" t="s">
        <v>9786</v>
      </c>
      <c r="N598" s="12" t="s">
        <v>9787</v>
      </c>
      <c r="O598" s="12" t="s">
        <v>9788</v>
      </c>
    </row>
    <row r="599" spans="1:15" x14ac:dyDescent="0.25">
      <c r="A599" s="5">
        <v>598</v>
      </c>
      <c r="B599" s="5" t="s">
        <v>5464</v>
      </c>
      <c r="C599" s="5">
        <v>0.99239999999999995</v>
      </c>
      <c r="D599" s="5" t="s">
        <v>3207</v>
      </c>
      <c r="E599" s="8" t="s">
        <v>1638</v>
      </c>
      <c r="F599" s="5">
        <v>5.833333333333333</v>
      </c>
      <c r="G599" s="5">
        <v>0.33333333333333337</v>
      </c>
      <c r="H599" s="5">
        <v>9.5</v>
      </c>
      <c r="I599" s="12" t="s">
        <v>1639</v>
      </c>
      <c r="J599" s="5"/>
      <c r="K599" s="12" t="s">
        <v>8705</v>
      </c>
      <c r="L599" s="12"/>
      <c r="M599" s="12" t="s">
        <v>8706</v>
      </c>
      <c r="N599" s="12" t="s">
        <v>8707</v>
      </c>
      <c r="O599" s="12" t="s">
        <v>8708</v>
      </c>
    </row>
    <row r="600" spans="1:15" x14ac:dyDescent="0.25">
      <c r="A600" s="5">
        <v>599</v>
      </c>
      <c r="B600" s="5" t="s">
        <v>5444</v>
      </c>
      <c r="C600" s="5">
        <v>0.997</v>
      </c>
      <c r="D600" s="5" t="s">
        <v>4605</v>
      </c>
      <c r="E600" s="8" t="s">
        <v>1532</v>
      </c>
      <c r="F600" s="5">
        <v>2.2727272727272729</v>
      </c>
      <c r="G600" s="5">
        <v>3.6363636363636367</v>
      </c>
      <c r="H600" s="5">
        <v>2.1818181818181817</v>
      </c>
      <c r="I600" s="12" t="s">
        <v>1531</v>
      </c>
      <c r="J600" s="5"/>
      <c r="K600" s="12" t="s">
        <v>8652</v>
      </c>
      <c r="L600" s="12" t="s">
        <v>8384</v>
      </c>
      <c r="M600" s="12" t="s">
        <v>8653</v>
      </c>
      <c r="N600" s="12" t="s">
        <v>8390</v>
      </c>
      <c r="O600" s="12" t="s">
        <v>8654</v>
      </c>
    </row>
    <row r="601" spans="1:15" x14ac:dyDescent="0.25">
      <c r="A601" s="5">
        <v>600</v>
      </c>
      <c r="B601" s="5" t="s">
        <v>5626</v>
      </c>
      <c r="C601" s="5">
        <v>0.96809999999999996</v>
      </c>
      <c r="D601" s="5" t="s">
        <v>4115</v>
      </c>
      <c r="E601" s="8" t="s">
        <v>120</v>
      </c>
      <c r="F601" s="5">
        <v>0.96</v>
      </c>
      <c r="G601" s="5">
        <v>0.4</v>
      </c>
      <c r="H601" s="5">
        <v>1.64</v>
      </c>
      <c r="I601" s="12" t="s">
        <v>2785</v>
      </c>
      <c r="J601" s="5">
        <v>131</v>
      </c>
      <c r="K601" s="12" t="s">
        <v>9106</v>
      </c>
      <c r="L601" s="12"/>
      <c r="M601" s="12" t="s">
        <v>9107</v>
      </c>
      <c r="N601" s="12" t="s">
        <v>9108</v>
      </c>
      <c r="O601" s="12"/>
    </row>
    <row r="602" spans="1:15" x14ac:dyDescent="0.25">
      <c r="A602" s="5">
        <v>601</v>
      </c>
      <c r="B602" s="5" t="s">
        <v>5936</v>
      </c>
      <c r="C602" s="5">
        <v>0.99690000000000001</v>
      </c>
      <c r="D602" s="5" t="s">
        <v>4306</v>
      </c>
      <c r="E602" s="8" t="s">
        <v>2354</v>
      </c>
      <c r="F602" s="5">
        <v>0.85</v>
      </c>
      <c r="G602" s="5">
        <v>2.0499999999999998</v>
      </c>
      <c r="H602" s="5">
        <v>0.95</v>
      </c>
      <c r="I602" s="12" t="s">
        <v>1164</v>
      </c>
      <c r="J602" s="5">
        <v>92</v>
      </c>
      <c r="K602" s="12" t="s">
        <v>9769</v>
      </c>
      <c r="L602" s="12"/>
      <c r="M602" s="12" t="s">
        <v>9770</v>
      </c>
      <c r="N602" s="12" t="s">
        <v>9771</v>
      </c>
      <c r="O602" s="12" t="s">
        <v>8415</v>
      </c>
    </row>
    <row r="603" spans="1:15" x14ac:dyDescent="0.25">
      <c r="A603" s="5">
        <v>602</v>
      </c>
      <c r="B603" s="5" t="s">
        <v>5202</v>
      </c>
      <c r="C603" s="5">
        <v>0.96950000000000003</v>
      </c>
      <c r="D603" s="5" t="s">
        <v>3187</v>
      </c>
      <c r="E603" s="8" t="s">
        <v>11</v>
      </c>
      <c r="F603" s="5">
        <v>1.6666666666666667</v>
      </c>
      <c r="G603" s="5">
        <v>2.2777777777777777</v>
      </c>
      <c r="H603" s="5">
        <v>0.61111111111111116</v>
      </c>
      <c r="I603" s="12" t="s">
        <v>1490</v>
      </c>
      <c r="J603" s="5"/>
      <c r="K603" s="12" t="s">
        <v>7885</v>
      </c>
      <c r="L603" s="12"/>
      <c r="M603" s="12" t="s">
        <v>7886</v>
      </c>
      <c r="N603" s="12" t="s">
        <v>7887</v>
      </c>
      <c r="O603" s="12" t="s">
        <v>7888</v>
      </c>
    </row>
    <row r="604" spans="1:15" x14ac:dyDescent="0.25">
      <c r="A604" s="5">
        <v>603</v>
      </c>
      <c r="B604" s="5" t="s">
        <v>6083</v>
      </c>
      <c r="C604" s="5">
        <v>0.90349999999999997</v>
      </c>
      <c r="D604" s="5" t="s">
        <v>3952</v>
      </c>
      <c r="E604" s="8" t="s">
        <v>2870</v>
      </c>
      <c r="F604" s="5">
        <v>3.875</v>
      </c>
      <c r="G604" s="5">
        <v>0.6875</v>
      </c>
      <c r="H604" s="5">
        <v>0.6875</v>
      </c>
      <c r="I604" s="12" t="s">
        <v>2871</v>
      </c>
      <c r="J604" s="5">
        <v>127</v>
      </c>
      <c r="K604" s="12"/>
      <c r="L604" s="12"/>
      <c r="M604" s="12"/>
      <c r="N604" s="12"/>
      <c r="O604" s="12"/>
    </row>
    <row r="605" spans="1:15" x14ac:dyDescent="0.25">
      <c r="A605" s="5">
        <v>604</v>
      </c>
      <c r="B605" s="5" t="s">
        <v>5912</v>
      </c>
      <c r="C605" s="5">
        <v>0.93420000000000003</v>
      </c>
      <c r="D605" s="5" t="s">
        <v>3602</v>
      </c>
      <c r="E605" s="8" t="s">
        <v>2823</v>
      </c>
      <c r="F605" s="5">
        <v>5.1428571428571423</v>
      </c>
      <c r="G605" s="5">
        <v>3.714285714285714</v>
      </c>
      <c r="H605" s="5">
        <v>4.4285714285714279</v>
      </c>
      <c r="I605" s="12" t="s">
        <v>2824</v>
      </c>
      <c r="J605" s="5"/>
      <c r="K605" s="12" t="s">
        <v>9719</v>
      </c>
      <c r="L605" s="12" t="s">
        <v>8384</v>
      </c>
      <c r="M605" s="12" t="s">
        <v>9720</v>
      </c>
      <c r="N605" s="12" t="s">
        <v>9721</v>
      </c>
      <c r="O605" s="12" t="s">
        <v>8387</v>
      </c>
    </row>
    <row r="606" spans="1:15" x14ac:dyDescent="0.25">
      <c r="A606" s="5">
        <v>605</v>
      </c>
      <c r="B606" s="5" t="s">
        <v>5212</v>
      </c>
      <c r="C606" s="5">
        <v>1</v>
      </c>
      <c r="D606" s="5" t="s">
        <v>4387</v>
      </c>
      <c r="E606" s="8" t="s">
        <v>1846</v>
      </c>
      <c r="F606" s="5">
        <v>1.5294117647058822</v>
      </c>
      <c r="G606" s="5">
        <v>2.3529411764705883</v>
      </c>
      <c r="H606" s="5">
        <v>0.94117647058823528</v>
      </c>
      <c r="I606" s="12" t="s">
        <v>1963</v>
      </c>
      <c r="J606" s="5"/>
      <c r="K606" s="12" t="s">
        <v>7115</v>
      </c>
      <c r="L606" s="12"/>
      <c r="M606" s="12" t="s">
        <v>7913</v>
      </c>
      <c r="N606" s="12" t="s">
        <v>7914</v>
      </c>
      <c r="O606" s="12" t="s">
        <v>7915</v>
      </c>
    </row>
    <row r="607" spans="1:15" x14ac:dyDescent="0.25">
      <c r="A607" s="5">
        <v>606</v>
      </c>
      <c r="B607" s="5" t="s">
        <v>5935</v>
      </c>
      <c r="C607" s="5">
        <v>0.93689999999999996</v>
      </c>
      <c r="D607" s="5" t="s">
        <v>4305</v>
      </c>
      <c r="E607" s="9" t="s">
        <v>3177</v>
      </c>
      <c r="F607" s="5">
        <v>1.8518518518518516</v>
      </c>
      <c r="G607" s="5">
        <v>0.18518518518518517</v>
      </c>
      <c r="H607" s="5">
        <v>0.62962962962962965</v>
      </c>
      <c r="I607" s="12" t="s">
        <v>2643</v>
      </c>
      <c r="J607" s="5">
        <v>528</v>
      </c>
      <c r="K607" s="12"/>
      <c r="L607" s="12"/>
      <c r="M607" s="12"/>
      <c r="N607" s="12" t="s">
        <v>6574</v>
      </c>
      <c r="O607" s="12" t="s">
        <v>6507</v>
      </c>
    </row>
    <row r="608" spans="1:15" x14ac:dyDescent="0.25">
      <c r="A608" s="5">
        <v>607</v>
      </c>
      <c r="B608" s="5" t="s">
        <v>5122</v>
      </c>
      <c r="C608" s="5">
        <v>0.99890000000000001</v>
      </c>
      <c r="D608" s="5" t="s">
        <v>3403</v>
      </c>
      <c r="E608" s="8" t="s">
        <v>56</v>
      </c>
      <c r="F608" s="5">
        <v>4.1428571428571423</v>
      </c>
      <c r="G608" s="5">
        <v>3.714285714285714</v>
      </c>
      <c r="H608" s="5">
        <v>5.4285714285714279</v>
      </c>
      <c r="I608" s="12" t="s">
        <v>1529</v>
      </c>
      <c r="J608" s="5">
        <v>2496</v>
      </c>
      <c r="K608" s="12" t="s">
        <v>7641</v>
      </c>
      <c r="L608" s="12"/>
      <c r="M608" s="12" t="s">
        <v>7642</v>
      </c>
      <c r="N608" s="12" t="s">
        <v>7643</v>
      </c>
      <c r="O608" s="12" t="s">
        <v>7644</v>
      </c>
    </row>
    <row r="609" spans="1:15" x14ac:dyDescent="0.25">
      <c r="A609" s="5">
        <v>608</v>
      </c>
      <c r="B609" s="5" t="s">
        <v>5004</v>
      </c>
      <c r="C609" s="5">
        <v>0.99890000000000001</v>
      </c>
      <c r="D609" s="5" t="s">
        <v>3950</v>
      </c>
      <c r="E609" s="8" t="s">
        <v>1705</v>
      </c>
      <c r="F609" s="5">
        <v>3.5555555555555558</v>
      </c>
      <c r="G609" s="5">
        <v>3.4444444444444446</v>
      </c>
      <c r="H609" s="5">
        <v>3.1111111111111116</v>
      </c>
      <c r="I609" s="12" t="s">
        <v>1706</v>
      </c>
      <c r="J609" s="5"/>
      <c r="K609" s="12" t="s">
        <v>7355</v>
      </c>
      <c r="L609" s="12"/>
      <c r="M609" s="12" t="s">
        <v>7356</v>
      </c>
      <c r="N609" s="12" t="s">
        <v>7357</v>
      </c>
      <c r="O609" s="12" t="s">
        <v>7358</v>
      </c>
    </row>
    <row r="610" spans="1:15" x14ac:dyDescent="0.25">
      <c r="A610" s="5">
        <v>609</v>
      </c>
      <c r="B610" s="5" t="s">
        <v>4919</v>
      </c>
      <c r="C610" s="5">
        <v>1</v>
      </c>
      <c r="D610" s="5" t="s">
        <v>3336</v>
      </c>
      <c r="E610" s="8" t="s">
        <v>2402</v>
      </c>
      <c r="F610" s="5">
        <v>1.5294117647058822</v>
      </c>
      <c r="G610" s="5">
        <v>2.3529411764705883</v>
      </c>
      <c r="H610" s="5">
        <v>0.94117647058823528</v>
      </c>
      <c r="I610" s="12" t="s">
        <v>1963</v>
      </c>
      <c r="J610" s="5">
        <v>572</v>
      </c>
      <c r="K610" s="12"/>
      <c r="L610" s="12"/>
      <c r="M610" s="12" t="s">
        <v>7112</v>
      </c>
      <c r="N610" s="12" t="s">
        <v>7113</v>
      </c>
      <c r="O610" s="12" t="s">
        <v>7114</v>
      </c>
    </row>
    <row r="611" spans="1:15" x14ac:dyDescent="0.25">
      <c r="A611" s="5">
        <v>610</v>
      </c>
      <c r="B611" s="5" t="s">
        <v>5681</v>
      </c>
      <c r="C611" s="5">
        <v>0.99939999999999996</v>
      </c>
      <c r="D611" s="5" t="s">
        <v>4154</v>
      </c>
      <c r="E611" s="8" t="s">
        <v>632</v>
      </c>
      <c r="F611" s="5">
        <v>1.1538461538461537</v>
      </c>
      <c r="G611" s="5">
        <v>0.76923076923076927</v>
      </c>
      <c r="H611" s="5">
        <v>0.5</v>
      </c>
      <c r="I611" s="12" t="s">
        <v>958</v>
      </c>
      <c r="J611" s="5">
        <v>212</v>
      </c>
      <c r="K611" s="12" t="s">
        <v>9254</v>
      </c>
      <c r="L611" s="12" t="s">
        <v>8637</v>
      </c>
      <c r="M611" s="12" t="s">
        <v>9258</v>
      </c>
      <c r="N611" s="12"/>
      <c r="O611" s="12" t="s">
        <v>9250</v>
      </c>
    </row>
    <row r="612" spans="1:15" x14ac:dyDescent="0.25">
      <c r="A612" s="5">
        <v>611</v>
      </c>
      <c r="B612" s="5" t="s">
        <v>4633</v>
      </c>
      <c r="C612" s="5">
        <v>0.99909999999999999</v>
      </c>
      <c r="D612" s="5" t="s">
        <v>3215</v>
      </c>
      <c r="E612" s="8" t="s">
        <v>158</v>
      </c>
      <c r="F612" s="5">
        <v>6.375</v>
      </c>
      <c r="G612" s="5">
        <v>1.125</v>
      </c>
      <c r="H612" s="5">
        <v>4</v>
      </c>
      <c r="I612" s="12" t="s">
        <v>953</v>
      </c>
      <c r="J612" s="5">
        <v>335</v>
      </c>
      <c r="K612" s="12" t="s">
        <v>6315</v>
      </c>
      <c r="L612" s="12" t="s">
        <v>6316</v>
      </c>
      <c r="M612" s="12" t="s">
        <v>6317</v>
      </c>
      <c r="N612" s="12" t="s">
        <v>6318</v>
      </c>
      <c r="O612" s="12" t="s">
        <v>6319</v>
      </c>
    </row>
    <row r="613" spans="1:15" x14ac:dyDescent="0.25">
      <c r="A613" s="5">
        <v>612</v>
      </c>
      <c r="B613" s="5" t="s">
        <v>5490</v>
      </c>
      <c r="C613" s="5">
        <v>0.75370000000000004</v>
      </c>
      <c r="D613" s="5" t="s">
        <v>3464</v>
      </c>
      <c r="E613" s="8" t="s">
        <v>1896</v>
      </c>
      <c r="F613" s="5">
        <v>0.64705882352941169</v>
      </c>
      <c r="G613" s="5">
        <v>1.8235294117647058</v>
      </c>
      <c r="H613" s="5">
        <v>2.4117647058823528</v>
      </c>
      <c r="I613" s="12" t="s">
        <v>1897</v>
      </c>
      <c r="J613" s="5"/>
      <c r="K613" s="12" t="s">
        <v>8796</v>
      </c>
      <c r="L613" s="12"/>
      <c r="M613" s="12" t="s">
        <v>8797</v>
      </c>
      <c r="N613" s="12" t="s">
        <v>8798</v>
      </c>
      <c r="O613" s="12" t="s">
        <v>8799</v>
      </c>
    </row>
    <row r="614" spans="1:15" x14ac:dyDescent="0.25">
      <c r="A614" s="5">
        <v>613</v>
      </c>
      <c r="B614" s="5" t="s">
        <v>4975</v>
      </c>
      <c r="C614" s="5">
        <v>0.99990000000000001</v>
      </c>
      <c r="D614" s="5" t="s">
        <v>3356</v>
      </c>
      <c r="E614" s="8" t="s">
        <v>3130</v>
      </c>
      <c r="F614" s="5">
        <v>1.1851851851851851</v>
      </c>
      <c r="G614" s="5">
        <v>0.92592592592592582</v>
      </c>
      <c r="H614" s="5">
        <v>0.59259259259259256</v>
      </c>
      <c r="I614" s="12" t="s">
        <v>747</v>
      </c>
      <c r="J614" s="5">
        <v>340</v>
      </c>
      <c r="K614" s="12" t="s">
        <v>7290</v>
      </c>
      <c r="L614" s="12"/>
      <c r="M614" s="12" t="s">
        <v>7291</v>
      </c>
      <c r="N614" s="12" t="s">
        <v>7292</v>
      </c>
      <c r="O614" s="12" t="s">
        <v>7293</v>
      </c>
    </row>
    <row r="615" spans="1:15" x14ac:dyDescent="0.25">
      <c r="A615" s="5">
        <v>614</v>
      </c>
      <c r="B615" s="5" t="s">
        <v>4962</v>
      </c>
      <c r="C615" s="5">
        <v>0.99929999999999997</v>
      </c>
      <c r="D615" s="5" t="s">
        <v>3921</v>
      </c>
      <c r="E615" s="8" t="s">
        <v>2675</v>
      </c>
      <c r="F615" s="5">
        <v>1.6875</v>
      </c>
      <c r="G615" s="5">
        <v>2</v>
      </c>
      <c r="H615" s="5">
        <v>1.625</v>
      </c>
      <c r="I615" s="12" t="s">
        <v>2676</v>
      </c>
      <c r="J615" s="5"/>
      <c r="K615" s="12" t="s">
        <v>7252</v>
      </c>
      <c r="L615" s="12"/>
      <c r="M615" s="12" t="s">
        <v>7253</v>
      </c>
      <c r="N615" s="12" t="s">
        <v>7254</v>
      </c>
      <c r="O615" s="12" t="s">
        <v>7251</v>
      </c>
    </row>
    <row r="616" spans="1:15" x14ac:dyDescent="0.25">
      <c r="A616" s="5">
        <v>615</v>
      </c>
      <c r="B616" s="5" t="s">
        <v>5808</v>
      </c>
      <c r="C616" s="5">
        <v>0.99590000000000001</v>
      </c>
      <c r="D616" s="5" t="s">
        <v>4225</v>
      </c>
      <c r="E616" s="8" t="s">
        <v>3173</v>
      </c>
      <c r="F616" s="5">
        <v>0.85</v>
      </c>
      <c r="G616" s="5">
        <v>2.0499999999999998</v>
      </c>
      <c r="H616" s="5">
        <v>0.95</v>
      </c>
      <c r="I616" s="12" t="s">
        <v>1164</v>
      </c>
      <c r="J616" s="5">
        <v>89</v>
      </c>
      <c r="K616" s="12" t="s">
        <v>9567</v>
      </c>
      <c r="L616" s="12"/>
      <c r="M616" s="12" t="s">
        <v>7481</v>
      </c>
      <c r="N616" s="12" t="s">
        <v>9568</v>
      </c>
      <c r="O616" s="12"/>
    </row>
    <row r="617" spans="1:15" x14ac:dyDescent="0.25">
      <c r="A617" s="5">
        <v>616</v>
      </c>
      <c r="B617" s="5" t="s">
        <v>4748</v>
      </c>
      <c r="C617" s="5">
        <v>0.99760000000000004</v>
      </c>
      <c r="D617" s="5" t="s">
        <v>3267</v>
      </c>
      <c r="E617" s="8" t="s">
        <v>1707</v>
      </c>
      <c r="F617" s="5">
        <v>0.64516129032258074</v>
      </c>
      <c r="G617" s="5">
        <v>0.96774193548387089</v>
      </c>
      <c r="H617" s="5">
        <v>0.61290322580645162</v>
      </c>
      <c r="I617" s="12" t="s">
        <v>1708</v>
      </c>
      <c r="J617" s="5">
        <v>418</v>
      </c>
      <c r="K617" s="12" t="s">
        <v>6660</v>
      </c>
      <c r="L617" s="12"/>
      <c r="M617" s="12" t="s">
        <v>6661</v>
      </c>
      <c r="N617" s="12" t="s">
        <v>6662</v>
      </c>
      <c r="O617" s="12" t="s">
        <v>6663</v>
      </c>
    </row>
    <row r="618" spans="1:15" x14ac:dyDescent="0.25">
      <c r="A618" s="5">
        <v>617</v>
      </c>
      <c r="B618" s="5" t="s">
        <v>5431</v>
      </c>
      <c r="C618" s="5">
        <v>0.89439999999999997</v>
      </c>
      <c r="D618" s="5" t="s">
        <v>3197</v>
      </c>
      <c r="E618" s="8" t="s">
        <v>2886</v>
      </c>
      <c r="F618" s="5">
        <v>2.5499999999999998</v>
      </c>
      <c r="G618" s="5">
        <v>0.89999999999999991</v>
      </c>
      <c r="H618" s="5">
        <v>0.5</v>
      </c>
      <c r="I618" s="12" t="s">
        <v>2887</v>
      </c>
      <c r="J618" s="5"/>
      <c r="K618" s="12"/>
      <c r="L618" s="12"/>
      <c r="M618" s="12"/>
      <c r="N618" s="12"/>
      <c r="O618" s="12"/>
    </row>
    <row r="619" spans="1:15" x14ac:dyDescent="0.25">
      <c r="A619" s="5">
        <v>618</v>
      </c>
      <c r="B619" s="5" t="s">
        <v>5813</v>
      </c>
      <c r="C619" s="5">
        <v>0.97350000000000003</v>
      </c>
      <c r="D619" s="5" t="s">
        <v>4230</v>
      </c>
      <c r="E619" s="8" t="s">
        <v>3102</v>
      </c>
      <c r="F619" s="5">
        <v>9.6666666666666661</v>
      </c>
      <c r="G619" s="5">
        <v>1</v>
      </c>
      <c r="H619" s="5">
        <v>4.5000000000000009</v>
      </c>
      <c r="I619" s="12" t="s">
        <v>1495</v>
      </c>
      <c r="J619" s="5">
        <v>269</v>
      </c>
      <c r="K619" s="12"/>
      <c r="L619" s="12"/>
      <c r="M619" s="12"/>
      <c r="N619" s="12"/>
      <c r="O619" s="12"/>
    </row>
    <row r="620" spans="1:15" x14ac:dyDescent="0.25">
      <c r="A620" s="5">
        <v>619</v>
      </c>
      <c r="B620" s="5" t="s">
        <v>5378</v>
      </c>
      <c r="C620" s="5">
        <v>0.9395</v>
      </c>
      <c r="D620" s="5" t="s">
        <v>3449</v>
      </c>
      <c r="E620" s="8" t="s">
        <v>315</v>
      </c>
      <c r="F620" s="5">
        <v>2.3333333333333335</v>
      </c>
      <c r="G620" s="5">
        <v>0.33333333333333337</v>
      </c>
      <c r="H620" s="5">
        <v>4.5833333333333339</v>
      </c>
      <c r="I620" s="12" t="s">
        <v>2814</v>
      </c>
      <c r="J620" s="5"/>
      <c r="K620" s="12"/>
      <c r="L620" s="12"/>
      <c r="M620" s="12"/>
      <c r="N620" s="12"/>
      <c r="O620" s="12"/>
    </row>
    <row r="621" spans="1:15" x14ac:dyDescent="0.25">
      <c r="A621" s="5">
        <v>620</v>
      </c>
      <c r="B621" s="5" t="s">
        <v>5856</v>
      </c>
      <c r="C621" s="5">
        <v>0.99760000000000004</v>
      </c>
      <c r="D621" s="5" t="s">
        <v>3599</v>
      </c>
      <c r="E621" s="8" t="s">
        <v>644</v>
      </c>
      <c r="F621" s="5">
        <v>1.6363636363636362</v>
      </c>
      <c r="G621" s="5">
        <v>2.9090909090909092</v>
      </c>
      <c r="H621" s="5">
        <v>3.5454545454545454</v>
      </c>
      <c r="I621" s="12" t="s">
        <v>643</v>
      </c>
      <c r="J621" s="5">
        <v>374</v>
      </c>
      <c r="K621" s="12"/>
      <c r="L621" s="12"/>
      <c r="M621" s="12" t="s">
        <v>9613</v>
      </c>
      <c r="N621" s="12" t="s">
        <v>9614</v>
      </c>
      <c r="O621" s="12" t="s">
        <v>6578</v>
      </c>
    </row>
    <row r="622" spans="1:15" x14ac:dyDescent="0.25">
      <c r="A622" s="5">
        <v>621</v>
      </c>
      <c r="B622" s="5" t="s">
        <v>6025</v>
      </c>
      <c r="C622" s="5">
        <v>1</v>
      </c>
      <c r="D622" s="5" t="s">
        <v>4347</v>
      </c>
      <c r="E622" s="8" t="s">
        <v>1838</v>
      </c>
      <c r="F622" s="5">
        <v>0.3125</v>
      </c>
      <c r="G622" s="5">
        <v>3.5000000000000004</v>
      </c>
      <c r="H622" s="5">
        <v>1.4375</v>
      </c>
      <c r="I622" s="12" t="s">
        <v>1839</v>
      </c>
      <c r="J622" s="5">
        <v>683</v>
      </c>
      <c r="K622" s="12" t="s">
        <v>9984</v>
      </c>
      <c r="L622" s="12"/>
      <c r="M622" s="12" t="s">
        <v>9985</v>
      </c>
      <c r="N622" s="12" t="s">
        <v>9986</v>
      </c>
      <c r="O622" s="12" t="s">
        <v>9987</v>
      </c>
    </row>
    <row r="623" spans="1:15" x14ac:dyDescent="0.25">
      <c r="A623" s="5">
        <v>622</v>
      </c>
      <c r="B623" s="5" t="s">
        <v>6142</v>
      </c>
      <c r="C623" s="5">
        <v>1</v>
      </c>
      <c r="D623" s="5" t="s">
        <v>4407</v>
      </c>
      <c r="E623" s="8" t="s">
        <v>2219</v>
      </c>
      <c r="F623" s="5">
        <v>1.0384615384615385</v>
      </c>
      <c r="G623" s="5">
        <v>1.1538461538461537</v>
      </c>
      <c r="H623" s="5">
        <v>0.65384615384615385</v>
      </c>
      <c r="I623" s="12" t="s">
        <v>2126</v>
      </c>
      <c r="J623" s="5">
        <v>194</v>
      </c>
      <c r="K623" s="12"/>
      <c r="L623" s="12"/>
      <c r="M623" s="12" t="s">
        <v>10151</v>
      </c>
      <c r="N623" s="12" t="s">
        <v>10152</v>
      </c>
      <c r="O623" s="12" t="s">
        <v>10153</v>
      </c>
    </row>
    <row r="624" spans="1:15" x14ac:dyDescent="0.25">
      <c r="A624" s="5">
        <v>623</v>
      </c>
      <c r="B624" s="5" t="s">
        <v>5016</v>
      </c>
      <c r="C624" s="5">
        <v>0.97950000000000004</v>
      </c>
      <c r="D624" s="5" t="s">
        <v>3956</v>
      </c>
      <c r="E624" s="8" t="s">
        <v>200</v>
      </c>
      <c r="F624" s="5">
        <v>2.6875</v>
      </c>
      <c r="G624" s="5">
        <v>1.0625</v>
      </c>
      <c r="H624" s="5">
        <v>1.5</v>
      </c>
      <c r="I624" s="12" t="s">
        <v>199</v>
      </c>
      <c r="J624" s="5"/>
      <c r="K624" s="12" t="s">
        <v>7378</v>
      </c>
      <c r="L624" s="12"/>
      <c r="M624" s="12" t="s">
        <v>7379</v>
      </c>
      <c r="N624" s="12" t="s">
        <v>7014</v>
      </c>
      <c r="O624" s="12" t="s">
        <v>7380</v>
      </c>
    </row>
    <row r="625" spans="1:15" x14ac:dyDescent="0.25">
      <c r="A625" s="5">
        <v>624</v>
      </c>
      <c r="B625" s="5" t="s">
        <v>5348</v>
      </c>
      <c r="C625" s="5">
        <v>0.99809999999999999</v>
      </c>
      <c r="D625" s="5" t="s">
        <v>3444</v>
      </c>
      <c r="E625" s="8" t="s">
        <v>1605</v>
      </c>
      <c r="F625" s="5">
        <v>2.4166666666666665</v>
      </c>
      <c r="G625" s="5">
        <v>2.3333333333333335</v>
      </c>
      <c r="H625" s="5">
        <v>1.9166666666666667</v>
      </c>
      <c r="I625" s="12" t="s">
        <v>733</v>
      </c>
      <c r="J625" s="5"/>
      <c r="K625" s="12" t="s">
        <v>8358</v>
      </c>
      <c r="L625" s="12"/>
      <c r="M625" s="12" t="s">
        <v>8359</v>
      </c>
      <c r="N625" s="12" t="s">
        <v>8360</v>
      </c>
      <c r="O625" s="12" t="s">
        <v>8361</v>
      </c>
    </row>
    <row r="626" spans="1:15" x14ac:dyDescent="0.25">
      <c r="A626" s="5">
        <v>625</v>
      </c>
      <c r="B626" s="5" t="s">
        <v>4869</v>
      </c>
      <c r="C626" s="5">
        <v>0.99619999999999997</v>
      </c>
      <c r="D626" s="5" t="s">
        <v>3877</v>
      </c>
      <c r="E626" s="8" t="s">
        <v>232</v>
      </c>
      <c r="F626" s="5">
        <v>1.346153846153846</v>
      </c>
      <c r="G626" s="5">
        <v>0.38461538461538464</v>
      </c>
      <c r="H626" s="5">
        <v>1.1153846153846152</v>
      </c>
      <c r="I626" s="12" t="s">
        <v>560</v>
      </c>
      <c r="J626" s="5"/>
      <c r="K626" s="12" t="s">
        <v>6983</v>
      </c>
      <c r="L626" s="12"/>
      <c r="M626" s="12" t="s">
        <v>6984</v>
      </c>
      <c r="N626" s="12" t="s">
        <v>6985</v>
      </c>
      <c r="O626" s="12" t="s">
        <v>6832</v>
      </c>
    </row>
    <row r="627" spans="1:15" x14ac:dyDescent="0.25">
      <c r="A627" s="5">
        <v>626</v>
      </c>
      <c r="B627" s="5" t="s">
        <v>6021</v>
      </c>
      <c r="C627" s="5">
        <v>0.98080000000000001</v>
      </c>
      <c r="D627" s="5" t="s">
        <v>4346</v>
      </c>
      <c r="E627" s="8" t="s">
        <v>205</v>
      </c>
      <c r="F627" s="5">
        <v>3.714285714285714</v>
      </c>
      <c r="G627" s="5">
        <v>1.857142857142857</v>
      </c>
      <c r="H627" s="5">
        <v>0.5714285714285714</v>
      </c>
      <c r="I627" s="12" t="s">
        <v>550</v>
      </c>
      <c r="J627" s="5">
        <v>311</v>
      </c>
      <c r="K627" s="12" t="s">
        <v>8262</v>
      </c>
      <c r="L627" s="12"/>
      <c r="M627" s="12" t="s">
        <v>9975</v>
      </c>
      <c r="N627" s="12" t="s">
        <v>7014</v>
      </c>
      <c r="O627" s="12" t="s">
        <v>8336</v>
      </c>
    </row>
    <row r="628" spans="1:15" x14ac:dyDescent="0.25">
      <c r="A628" s="5">
        <v>627</v>
      </c>
      <c r="B628" s="5" t="s">
        <v>5008</v>
      </c>
      <c r="C628" s="5">
        <v>0.92059999999999997</v>
      </c>
      <c r="D628" s="5" t="s">
        <v>3952</v>
      </c>
      <c r="E628" s="8" t="s">
        <v>2841</v>
      </c>
      <c r="F628" s="5">
        <v>1.2857142857142856</v>
      </c>
      <c r="G628" s="5">
        <v>11.428571428571429</v>
      </c>
      <c r="H628" s="5">
        <v>0.5714285714285714</v>
      </c>
      <c r="I628" s="12" t="s">
        <v>2842</v>
      </c>
      <c r="J628" s="5">
        <v>1031</v>
      </c>
      <c r="K628" s="12"/>
      <c r="L628" s="12"/>
      <c r="M628" s="12"/>
      <c r="N628" s="12"/>
      <c r="O628" s="12"/>
    </row>
    <row r="629" spans="1:15" x14ac:dyDescent="0.25">
      <c r="A629" s="5">
        <v>628</v>
      </c>
      <c r="B629" s="5" t="s">
        <v>4897</v>
      </c>
      <c r="C629" s="5">
        <v>0.90549999999999997</v>
      </c>
      <c r="D629" s="5" t="s">
        <v>3890</v>
      </c>
      <c r="E629" s="8" t="s">
        <v>1886</v>
      </c>
      <c r="F629" s="5">
        <v>1</v>
      </c>
      <c r="G629" s="5">
        <v>1.7142857142857142</v>
      </c>
      <c r="H629" s="5">
        <v>1.0476190476190477</v>
      </c>
      <c r="I629" s="12" t="s">
        <v>1887</v>
      </c>
      <c r="J629" s="5">
        <v>326</v>
      </c>
      <c r="K629" s="12" t="s">
        <v>7055</v>
      </c>
      <c r="L629" s="12" t="s">
        <v>6823</v>
      </c>
      <c r="M629" s="12" t="s">
        <v>7056</v>
      </c>
      <c r="N629" s="12" t="s">
        <v>7057</v>
      </c>
      <c r="O629" s="12" t="s">
        <v>7058</v>
      </c>
    </row>
    <row r="630" spans="1:15" x14ac:dyDescent="0.25">
      <c r="A630" s="5">
        <v>629</v>
      </c>
      <c r="B630" s="5" t="s">
        <v>4811</v>
      </c>
      <c r="C630" s="5">
        <v>0.99829999999999997</v>
      </c>
      <c r="D630" s="5" t="s">
        <v>3851</v>
      </c>
      <c r="E630" s="8" t="s">
        <v>2686</v>
      </c>
      <c r="F630" s="5">
        <v>2.5833333333333335</v>
      </c>
      <c r="G630" s="5">
        <v>1.75</v>
      </c>
      <c r="H630" s="5">
        <v>3.0833333333333335</v>
      </c>
      <c r="I630" s="12" t="s">
        <v>2687</v>
      </c>
      <c r="J630" s="5">
        <v>1962</v>
      </c>
      <c r="K630" s="12" t="s">
        <v>6834</v>
      </c>
      <c r="L630" s="12"/>
      <c r="M630" s="12" t="s">
        <v>6835</v>
      </c>
      <c r="N630" s="12" t="s">
        <v>6836</v>
      </c>
      <c r="O630" s="12" t="s">
        <v>6837</v>
      </c>
    </row>
    <row r="631" spans="1:15" x14ac:dyDescent="0.25">
      <c r="A631" s="5">
        <v>630</v>
      </c>
      <c r="B631" s="5" t="s">
        <v>5558</v>
      </c>
      <c r="C631" s="5">
        <v>0.97850000000000004</v>
      </c>
      <c r="D631" s="5" t="s">
        <v>4074</v>
      </c>
      <c r="E631" s="8" t="s">
        <v>162</v>
      </c>
      <c r="F631" s="5">
        <v>5.6000000000000005</v>
      </c>
      <c r="G631" s="5">
        <v>1.7999999999999998</v>
      </c>
      <c r="H631" s="5">
        <v>1.5999999999999999</v>
      </c>
      <c r="I631" s="12" t="s">
        <v>2760</v>
      </c>
      <c r="J631" s="5"/>
      <c r="K631" s="12" t="s">
        <v>8954</v>
      </c>
      <c r="L631" s="12"/>
      <c r="M631" s="12" t="s">
        <v>8955</v>
      </c>
      <c r="N631" s="12" t="s">
        <v>7014</v>
      </c>
      <c r="O631" s="12" t="s">
        <v>8956</v>
      </c>
    </row>
    <row r="632" spans="1:15" x14ac:dyDescent="0.25">
      <c r="A632" s="5">
        <v>631</v>
      </c>
      <c r="B632" s="5" t="s">
        <v>5069</v>
      </c>
      <c r="C632" s="5">
        <v>0.99709999999999999</v>
      </c>
      <c r="D632" s="5" t="s">
        <v>3989</v>
      </c>
      <c r="E632" s="8" t="s">
        <v>2699</v>
      </c>
      <c r="F632" s="5">
        <v>2.5625</v>
      </c>
      <c r="G632" s="5">
        <v>1.5625</v>
      </c>
      <c r="H632" s="5">
        <v>1.0625</v>
      </c>
      <c r="I632" s="12" t="s">
        <v>2700</v>
      </c>
      <c r="J632" s="5"/>
      <c r="K632" s="12"/>
      <c r="L632" s="12"/>
      <c r="M632" s="12"/>
      <c r="N632" s="12"/>
      <c r="O632" s="12"/>
    </row>
    <row r="633" spans="1:15" x14ac:dyDescent="0.25">
      <c r="A633" s="5">
        <v>632</v>
      </c>
      <c r="B633" s="5" t="s">
        <v>6006</v>
      </c>
      <c r="C633" s="5">
        <v>1</v>
      </c>
      <c r="D633" s="5" t="s">
        <v>3641</v>
      </c>
      <c r="E633" s="8" t="s">
        <v>791</v>
      </c>
      <c r="F633" s="5">
        <v>5.166666666666667</v>
      </c>
      <c r="G633" s="5">
        <v>6.166666666666667</v>
      </c>
      <c r="H633" s="5">
        <v>4.3333333333333339</v>
      </c>
      <c r="I633" s="12" t="s">
        <v>790</v>
      </c>
      <c r="J633" s="5">
        <v>695</v>
      </c>
      <c r="K633" s="12"/>
      <c r="L633" s="12" t="s">
        <v>8511</v>
      </c>
      <c r="M633" s="12" t="s">
        <v>9943</v>
      </c>
      <c r="N633" s="12" t="s">
        <v>6561</v>
      </c>
      <c r="O633" s="12" t="s">
        <v>9944</v>
      </c>
    </row>
    <row r="634" spans="1:15" x14ac:dyDescent="0.25">
      <c r="A634" s="5">
        <v>633</v>
      </c>
      <c r="B634" s="5" t="s">
        <v>4948</v>
      </c>
      <c r="C634" s="5">
        <v>0.99629999999999996</v>
      </c>
      <c r="D634" s="5"/>
      <c r="E634" s="8" t="s">
        <v>2495</v>
      </c>
      <c r="F634" s="5">
        <v>5.166666666666667</v>
      </c>
      <c r="G634" s="5">
        <v>6</v>
      </c>
      <c r="H634" s="5">
        <v>4.3333333333333339</v>
      </c>
      <c r="I634" s="12" t="s">
        <v>2496</v>
      </c>
      <c r="J634" s="5">
        <v>1161</v>
      </c>
      <c r="K634" s="12"/>
      <c r="L634" s="12" t="s">
        <v>7214</v>
      </c>
      <c r="M634" s="12" t="s">
        <v>7215</v>
      </c>
      <c r="N634" s="12" t="s">
        <v>7216</v>
      </c>
      <c r="O634" s="12" t="s">
        <v>7217</v>
      </c>
    </row>
    <row r="635" spans="1:15" x14ac:dyDescent="0.25">
      <c r="A635" s="5">
        <v>634</v>
      </c>
      <c r="B635" s="5" t="s">
        <v>5537</v>
      </c>
      <c r="C635" s="5">
        <v>0.98109999999999997</v>
      </c>
      <c r="D635" s="5" t="s">
        <v>4059</v>
      </c>
      <c r="E635" s="8" t="s">
        <v>65</v>
      </c>
      <c r="F635" s="5">
        <v>13.333333333333334</v>
      </c>
      <c r="G635" s="5">
        <v>1</v>
      </c>
      <c r="H635" s="5">
        <v>18.333333333333336</v>
      </c>
      <c r="I635" s="12" t="s">
        <v>1506</v>
      </c>
      <c r="J635" s="5">
        <v>681</v>
      </c>
      <c r="K635" s="12" t="s">
        <v>8910</v>
      </c>
      <c r="L635" s="12"/>
      <c r="M635" s="12" t="s">
        <v>7902</v>
      </c>
      <c r="N635" s="12" t="s">
        <v>8911</v>
      </c>
      <c r="O635" s="12" t="s">
        <v>7684</v>
      </c>
    </row>
    <row r="636" spans="1:15" x14ac:dyDescent="0.25">
      <c r="A636" s="5">
        <v>635</v>
      </c>
      <c r="B636" s="5" t="s">
        <v>4770</v>
      </c>
      <c r="C636" s="5">
        <v>0.99980000000000002</v>
      </c>
      <c r="D636" s="5" t="s">
        <v>3278</v>
      </c>
      <c r="E636" s="8" t="s">
        <v>1597</v>
      </c>
      <c r="F636" s="5">
        <v>1.0555555555555556</v>
      </c>
      <c r="G636" s="5">
        <v>2.9444444444444446</v>
      </c>
      <c r="H636" s="5">
        <v>0.5</v>
      </c>
      <c r="I636" s="12" t="s">
        <v>745</v>
      </c>
      <c r="J636" s="5">
        <v>740</v>
      </c>
      <c r="K636" s="12" t="s">
        <v>6728</v>
      </c>
      <c r="L636" s="12" t="s">
        <v>6408</v>
      </c>
      <c r="M636" s="12" t="s">
        <v>6729</v>
      </c>
      <c r="N636" s="12" t="s">
        <v>6730</v>
      </c>
      <c r="O636" s="12" t="s">
        <v>6731</v>
      </c>
    </row>
    <row r="637" spans="1:15" x14ac:dyDescent="0.25">
      <c r="A637" s="5">
        <v>636</v>
      </c>
      <c r="B637" s="5" t="s">
        <v>4753</v>
      </c>
      <c r="C637" s="5">
        <v>0.99709999999999999</v>
      </c>
      <c r="D637" s="5" t="s">
        <v>3269</v>
      </c>
      <c r="E637" s="8" t="s">
        <v>3125</v>
      </c>
      <c r="F637" s="5">
        <v>1.8124999999999998</v>
      </c>
      <c r="G637" s="5">
        <v>1.7500000000000002</v>
      </c>
      <c r="H637" s="5">
        <v>0.625</v>
      </c>
      <c r="I637" s="12" t="s">
        <v>947</v>
      </c>
      <c r="J637" s="5">
        <v>266</v>
      </c>
      <c r="K637" s="12"/>
      <c r="L637" s="12"/>
      <c r="M637" s="12"/>
      <c r="N637" s="12"/>
      <c r="O637" s="12"/>
    </row>
    <row r="638" spans="1:15" x14ac:dyDescent="0.25">
      <c r="A638" s="5">
        <v>637</v>
      </c>
      <c r="B638" s="5" t="s">
        <v>6160</v>
      </c>
      <c r="C638" s="5">
        <v>1</v>
      </c>
      <c r="D638" s="5" t="s">
        <v>4413</v>
      </c>
      <c r="E638" s="8" t="s">
        <v>2216</v>
      </c>
      <c r="F638" s="5">
        <v>3.3333333333333335</v>
      </c>
      <c r="G638" s="5">
        <v>0.88888888888888895</v>
      </c>
      <c r="H638" s="5">
        <v>5.7777777777777786</v>
      </c>
      <c r="I638" s="12" t="s">
        <v>1973</v>
      </c>
      <c r="J638" s="5">
        <v>796</v>
      </c>
      <c r="K638" s="12" t="s">
        <v>10178</v>
      </c>
      <c r="L638" s="12"/>
      <c r="M638" s="12" t="s">
        <v>10179</v>
      </c>
      <c r="N638" s="12" t="s">
        <v>10180</v>
      </c>
      <c r="O638" s="12" t="s">
        <v>10181</v>
      </c>
    </row>
    <row r="639" spans="1:15" x14ac:dyDescent="0.25">
      <c r="A639" s="5">
        <v>638</v>
      </c>
      <c r="B639" s="5" t="s">
        <v>6045</v>
      </c>
      <c r="C639" s="5">
        <v>0.8831</v>
      </c>
      <c r="D639" s="5" t="s">
        <v>4357</v>
      </c>
      <c r="E639" s="8" t="s">
        <v>61</v>
      </c>
      <c r="F639" s="5">
        <v>0.10810810810810811</v>
      </c>
      <c r="G639" s="5">
        <v>8.1081081081081086E-2</v>
      </c>
      <c r="H639" s="5">
        <v>0.17567567567567569</v>
      </c>
      <c r="I639" s="12" t="s">
        <v>2718</v>
      </c>
      <c r="J639" s="5">
        <v>1010</v>
      </c>
      <c r="K639" s="12"/>
      <c r="L639" s="12" t="s">
        <v>10020</v>
      </c>
      <c r="M639" s="12" t="s">
        <v>10021</v>
      </c>
      <c r="N639" s="12" t="s">
        <v>6561</v>
      </c>
      <c r="O639" s="12" t="s">
        <v>10022</v>
      </c>
    </row>
    <row r="640" spans="1:15" x14ac:dyDescent="0.25">
      <c r="A640" s="5">
        <v>639</v>
      </c>
      <c r="B640" s="5" t="s">
        <v>4930</v>
      </c>
      <c r="C640" s="5">
        <v>0.95879999999999999</v>
      </c>
      <c r="D640" s="5" t="s">
        <v>3342</v>
      </c>
      <c r="E640" s="8" t="s">
        <v>695</v>
      </c>
      <c r="F640" s="5">
        <v>0.7857142857142857</v>
      </c>
      <c r="G640" s="5">
        <v>1.5714285714285714</v>
      </c>
      <c r="H640" s="5">
        <v>3.7857142857142856</v>
      </c>
      <c r="I640" s="12" t="s">
        <v>694</v>
      </c>
      <c r="J640" s="5">
        <v>812</v>
      </c>
      <c r="K640" s="12" t="s">
        <v>7157</v>
      </c>
      <c r="L640" s="12" t="s">
        <v>6408</v>
      </c>
      <c r="M640" s="12" t="s">
        <v>7158</v>
      </c>
      <c r="N640" s="12" t="s">
        <v>7159</v>
      </c>
      <c r="O640" s="12" t="s">
        <v>7160</v>
      </c>
    </row>
    <row r="641" spans="1:15" x14ac:dyDescent="0.25">
      <c r="A641" s="5">
        <v>640</v>
      </c>
      <c r="B641" s="5" t="s">
        <v>4769</v>
      </c>
      <c r="C641" s="5">
        <v>1</v>
      </c>
      <c r="D641" s="5" t="s">
        <v>3277</v>
      </c>
      <c r="E641" s="8" t="s">
        <v>1040</v>
      </c>
      <c r="F641" s="5">
        <v>2.9285714285714279</v>
      </c>
      <c r="G641" s="5">
        <v>0.7142857142857143</v>
      </c>
      <c r="H641" s="5">
        <v>2.5714285714285712</v>
      </c>
      <c r="I641" s="12" t="s">
        <v>1039</v>
      </c>
      <c r="J641" s="5"/>
      <c r="K641" s="12" t="s">
        <v>6724</v>
      </c>
      <c r="L641" s="12" t="s">
        <v>6725</v>
      </c>
      <c r="M641" s="12" t="s">
        <v>6726</v>
      </c>
      <c r="N641" s="12" t="s">
        <v>6561</v>
      </c>
      <c r="O641" s="12" t="s">
        <v>6727</v>
      </c>
    </row>
    <row r="642" spans="1:15" x14ac:dyDescent="0.25">
      <c r="A642" s="5">
        <v>641</v>
      </c>
      <c r="B642" s="5" t="s">
        <v>5741</v>
      </c>
      <c r="C642" s="5">
        <v>1</v>
      </c>
      <c r="D642" s="5" t="s">
        <v>3541</v>
      </c>
      <c r="E642" s="8" t="s">
        <v>1555</v>
      </c>
      <c r="F642" s="5">
        <v>1.588235294117647</v>
      </c>
      <c r="G642" s="5">
        <v>0.70588235294117641</v>
      </c>
      <c r="H642" s="5">
        <v>2.6470588235294117</v>
      </c>
      <c r="I642" s="12" t="s">
        <v>883</v>
      </c>
      <c r="J642" s="5"/>
      <c r="K642" s="12" t="s">
        <v>9408</v>
      </c>
      <c r="L642" s="12" t="s">
        <v>6408</v>
      </c>
      <c r="M642" s="12" t="s">
        <v>9409</v>
      </c>
      <c r="N642" s="12" t="s">
        <v>9410</v>
      </c>
      <c r="O642" s="12" t="s">
        <v>9411</v>
      </c>
    </row>
    <row r="643" spans="1:15" x14ac:dyDescent="0.25">
      <c r="A643" s="5">
        <v>642</v>
      </c>
      <c r="B643" s="5" t="s">
        <v>5725</v>
      </c>
      <c r="C643" s="5">
        <v>0.87619999999999998</v>
      </c>
      <c r="D643" s="5" t="s">
        <v>4176</v>
      </c>
      <c r="E643" s="8" t="s">
        <v>2761</v>
      </c>
      <c r="F643" s="5">
        <v>4.666666666666667</v>
      </c>
      <c r="G643" s="5">
        <v>6.666666666666667</v>
      </c>
      <c r="H643" s="5">
        <v>4.3333333333333339</v>
      </c>
      <c r="I643" s="12" t="s">
        <v>2762</v>
      </c>
      <c r="J643" s="5">
        <v>643</v>
      </c>
      <c r="K643" s="12" t="s">
        <v>9384</v>
      </c>
      <c r="L643" s="12"/>
      <c r="M643" s="12"/>
      <c r="N643" s="12" t="s">
        <v>6561</v>
      </c>
      <c r="O643" s="12" t="s">
        <v>7328</v>
      </c>
    </row>
    <row r="644" spans="1:15" x14ac:dyDescent="0.25">
      <c r="A644" s="5">
        <v>643</v>
      </c>
      <c r="B644" s="5" t="s">
        <v>5659</v>
      </c>
      <c r="C644" s="5">
        <v>0.99980000000000002</v>
      </c>
      <c r="D644" s="5" t="s">
        <v>3512</v>
      </c>
      <c r="E644" s="8" t="s">
        <v>285</v>
      </c>
      <c r="F644" s="5">
        <v>4.7777777777777777</v>
      </c>
      <c r="G644" s="5">
        <v>2.4444444444444446</v>
      </c>
      <c r="H644" s="5">
        <v>2.8888888888888893</v>
      </c>
      <c r="I644" s="12" t="s">
        <v>740</v>
      </c>
      <c r="J644" s="5">
        <v>782</v>
      </c>
      <c r="K644" s="12" t="s">
        <v>9204</v>
      </c>
      <c r="L644" s="12" t="s">
        <v>6408</v>
      </c>
      <c r="M644" s="12" t="s">
        <v>9205</v>
      </c>
      <c r="N644" s="12" t="s">
        <v>9206</v>
      </c>
      <c r="O644" s="12" t="s">
        <v>9207</v>
      </c>
    </row>
    <row r="645" spans="1:15" x14ac:dyDescent="0.25">
      <c r="A645" s="5">
        <v>644</v>
      </c>
      <c r="B645" s="5" t="s">
        <v>5402</v>
      </c>
      <c r="C645" s="5">
        <v>0.99790000000000001</v>
      </c>
      <c r="D645" s="5" t="s">
        <v>4585</v>
      </c>
      <c r="E645" s="8" t="s">
        <v>2493</v>
      </c>
      <c r="F645" s="5">
        <v>5.166666666666667</v>
      </c>
      <c r="G645" s="5">
        <v>2</v>
      </c>
      <c r="H645" s="5">
        <v>8.3333333333333339</v>
      </c>
      <c r="I645" s="12" t="s">
        <v>2494</v>
      </c>
      <c r="J645" s="5"/>
      <c r="K645" s="12" t="s">
        <v>8547</v>
      </c>
      <c r="L645" s="12" t="s">
        <v>6823</v>
      </c>
      <c r="M645" s="12" t="s">
        <v>8548</v>
      </c>
      <c r="N645" s="12" t="s">
        <v>6405</v>
      </c>
      <c r="O645" s="12" t="s">
        <v>8549</v>
      </c>
    </row>
    <row r="646" spans="1:15" x14ac:dyDescent="0.25">
      <c r="A646" s="5">
        <v>645</v>
      </c>
      <c r="B646" s="5" t="s">
        <v>5271</v>
      </c>
      <c r="C646" s="5">
        <v>0.94530000000000003</v>
      </c>
      <c r="D646" s="5" t="s">
        <v>4507</v>
      </c>
      <c r="E646" s="8" t="s">
        <v>330</v>
      </c>
      <c r="F646" s="5">
        <v>0.61538461538461531</v>
      </c>
      <c r="G646" s="5">
        <v>0.5641025641025641</v>
      </c>
      <c r="H646" s="5">
        <v>0.38461538461538458</v>
      </c>
      <c r="I646" s="12" t="s">
        <v>2712</v>
      </c>
      <c r="J646" s="5"/>
      <c r="K646" s="12" t="s">
        <v>8101</v>
      </c>
      <c r="L646" s="12"/>
      <c r="M646" s="12" t="s">
        <v>8102</v>
      </c>
      <c r="N646" s="12" t="s">
        <v>8103</v>
      </c>
      <c r="O646" s="12"/>
    </row>
    <row r="647" spans="1:15" x14ac:dyDescent="0.25">
      <c r="A647" s="5">
        <v>646</v>
      </c>
      <c r="B647" s="5" t="s">
        <v>5869</v>
      </c>
      <c r="C647" s="5">
        <v>0.93869999999999998</v>
      </c>
      <c r="D647" s="5" t="s">
        <v>4268</v>
      </c>
      <c r="E647" s="8" t="s">
        <v>25</v>
      </c>
      <c r="F647" s="5">
        <v>0.12</v>
      </c>
      <c r="G647" s="5">
        <v>0.26</v>
      </c>
      <c r="H647" s="5">
        <v>0.14000000000000001</v>
      </c>
      <c r="I647" s="12" t="s">
        <v>2819</v>
      </c>
      <c r="J647" s="5">
        <v>1488</v>
      </c>
      <c r="K647" s="12"/>
      <c r="L647" s="12"/>
      <c r="M647" s="12" t="s">
        <v>6631</v>
      </c>
      <c r="N647" s="12"/>
      <c r="O647" s="12" t="s">
        <v>9634</v>
      </c>
    </row>
    <row r="648" spans="1:15" x14ac:dyDescent="0.25">
      <c r="A648" s="5">
        <v>647</v>
      </c>
      <c r="B648" s="5" t="s">
        <v>6005</v>
      </c>
      <c r="C648" s="5">
        <v>0.72529999999999994</v>
      </c>
      <c r="D648" s="5" t="s">
        <v>3640</v>
      </c>
      <c r="E648" s="8" t="s">
        <v>675</v>
      </c>
      <c r="F648" s="5">
        <v>0.87500000000000011</v>
      </c>
      <c r="G648" s="5">
        <v>2.875</v>
      </c>
      <c r="H648" s="5">
        <v>1.4375</v>
      </c>
      <c r="I648" s="12" t="s">
        <v>674</v>
      </c>
      <c r="J648" s="5">
        <v>747</v>
      </c>
      <c r="K648" s="12"/>
      <c r="L648" s="12"/>
      <c r="M648" s="12"/>
      <c r="N648" s="12"/>
      <c r="O648" s="12"/>
    </row>
    <row r="649" spans="1:15" x14ac:dyDescent="0.25">
      <c r="A649" s="5">
        <v>648</v>
      </c>
      <c r="B649" s="5" t="s">
        <v>6213</v>
      </c>
      <c r="C649" s="5">
        <v>1</v>
      </c>
      <c r="D649" s="5" t="s">
        <v>3684</v>
      </c>
      <c r="E649" s="8" t="s">
        <v>2134</v>
      </c>
      <c r="F649" s="5">
        <v>5.333333333333333</v>
      </c>
      <c r="G649" s="5">
        <v>2.4444444444444446</v>
      </c>
      <c r="H649" s="5">
        <v>2.2222222222222223</v>
      </c>
      <c r="I649" s="12" t="s">
        <v>2135</v>
      </c>
      <c r="J649" s="5">
        <v>4425</v>
      </c>
      <c r="K649" s="12"/>
      <c r="L649" s="12"/>
      <c r="M649" s="12"/>
      <c r="N649" s="12" t="s">
        <v>6574</v>
      </c>
      <c r="O649" s="12" t="s">
        <v>6751</v>
      </c>
    </row>
    <row r="650" spans="1:15" x14ac:dyDescent="0.25">
      <c r="A650" s="5">
        <v>649</v>
      </c>
      <c r="B650" s="5" t="s">
        <v>5193</v>
      </c>
      <c r="C650" s="5">
        <v>0.92720000000000002</v>
      </c>
      <c r="D650" s="5" t="s">
        <v>3422</v>
      </c>
      <c r="E650" s="8" t="s">
        <v>2514</v>
      </c>
      <c r="F650" s="5">
        <v>0.66666666666666663</v>
      </c>
      <c r="G650" s="5">
        <v>1.3888888888888888</v>
      </c>
      <c r="H650" s="5">
        <v>2.5</v>
      </c>
      <c r="I650" s="12" t="s">
        <v>2515</v>
      </c>
      <c r="J650" s="5"/>
      <c r="K650" s="12" t="s">
        <v>7856</v>
      </c>
      <c r="L650" s="12" t="s">
        <v>6408</v>
      </c>
      <c r="M650" s="12" t="s">
        <v>7857</v>
      </c>
      <c r="N650" s="12" t="s">
        <v>6913</v>
      </c>
      <c r="O650" s="12" t="s">
        <v>7858</v>
      </c>
    </row>
    <row r="651" spans="1:15" x14ac:dyDescent="0.25">
      <c r="A651" s="5">
        <v>650</v>
      </c>
      <c r="B651" s="5" t="s">
        <v>5368</v>
      </c>
      <c r="C651" s="5">
        <v>0.98170000000000002</v>
      </c>
      <c r="D651" s="5" t="s">
        <v>4567</v>
      </c>
      <c r="E651" s="8" t="s">
        <v>655</v>
      </c>
      <c r="F651" s="5">
        <v>6.6</v>
      </c>
      <c r="G651" s="5">
        <v>5.7999999999999989</v>
      </c>
      <c r="H651" s="5">
        <v>6.6</v>
      </c>
      <c r="I651" s="12" t="s">
        <v>930</v>
      </c>
      <c r="J651" s="5"/>
      <c r="K651" s="12" t="s">
        <v>8432</v>
      </c>
      <c r="L651" s="12"/>
      <c r="M651" s="12" t="s">
        <v>8433</v>
      </c>
      <c r="N651" s="12" t="s">
        <v>8434</v>
      </c>
      <c r="O651" s="12" t="s">
        <v>8435</v>
      </c>
    </row>
    <row r="652" spans="1:15" x14ac:dyDescent="0.25">
      <c r="A652" s="5">
        <v>651</v>
      </c>
      <c r="B652" s="5" t="s">
        <v>5196</v>
      </c>
      <c r="C652" s="5">
        <v>0.98799999999999999</v>
      </c>
      <c r="D652" s="5" t="s">
        <v>3866</v>
      </c>
      <c r="E652" s="8" t="s">
        <v>2346</v>
      </c>
      <c r="F652" s="5">
        <v>2.3333333333333335</v>
      </c>
      <c r="G652" s="5">
        <v>0.8</v>
      </c>
      <c r="H652" s="5">
        <v>2.5333333333333337</v>
      </c>
      <c r="I652" s="12" t="s">
        <v>2347</v>
      </c>
      <c r="J652" s="5"/>
      <c r="K652" s="12" t="s">
        <v>6944</v>
      </c>
      <c r="L652" s="12"/>
      <c r="M652" s="12" t="s">
        <v>6945</v>
      </c>
      <c r="N652" s="12" t="s">
        <v>6946</v>
      </c>
      <c r="O652" s="12" t="s">
        <v>6947</v>
      </c>
    </row>
    <row r="653" spans="1:15" x14ac:dyDescent="0.25">
      <c r="A653" s="5">
        <v>652</v>
      </c>
      <c r="B653" s="5" t="s">
        <v>6093</v>
      </c>
      <c r="C653" s="5">
        <v>1</v>
      </c>
      <c r="D653" s="5" t="s">
        <v>4384</v>
      </c>
      <c r="E653" s="8" t="s">
        <v>2287</v>
      </c>
      <c r="F653" s="5">
        <v>2</v>
      </c>
      <c r="G653" s="5">
        <v>1.1818181818181819</v>
      </c>
      <c r="H653" s="5">
        <v>4.8181818181818183</v>
      </c>
      <c r="I653" s="12" t="s">
        <v>2288</v>
      </c>
      <c r="J653" s="5">
        <v>3323</v>
      </c>
      <c r="K653" s="12"/>
      <c r="L653" s="12"/>
      <c r="M653" s="12" t="s">
        <v>10098</v>
      </c>
      <c r="N653" s="12" t="s">
        <v>6781</v>
      </c>
      <c r="O653" s="12" t="s">
        <v>6782</v>
      </c>
    </row>
    <row r="654" spans="1:15" x14ac:dyDescent="0.25">
      <c r="A654" s="5">
        <v>653</v>
      </c>
      <c r="B654" s="5" t="s">
        <v>6130</v>
      </c>
      <c r="C654" s="5">
        <v>1</v>
      </c>
      <c r="D654" s="5" t="s">
        <v>3684</v>
      </c>
      <c r="E654" s="8" t="s">
        <v>2218</v>
      </c>
      <c r="F654" s="5">
        <v>5.333333333333333</v>
      </c>
      <c r="G654" s="5">
        <v>2.4444444444444446</v>
      </c>
      <c r="H654" s="5">
        <v>2.2222222222222223</v>
      </c>
      <c r="I654" s="12" t="s">
        <v>2135</v>
      </c>
      <c r="J654" s="5">
        <v>4528</v>
      </c>
      <c r="K654" s="12"/>
      <c r="L654" s="12"/>
      <c r="M654" s="12"/>
      <c r="N654" s="12" t="s">
        <v>6574</v>
      </c>
      <c r="O654" s="12" t="s">
        <v>6751</v>
      </c>
    </row>
    <row r="655" spans="1:15" x14ac:dyDescent="0.25">
      <c r="A655" s="5">
        <v>654</v>
      </c>
      <c r="B655" s="5" t="s">
        <v>5605</v>
      </c>
      <c r="C655" s="5">
        <v>0.99919999999999998</v>
      </c>
      <c r="D655" s="5" t="s">
        <v>3493</v>
      </c>
      <c r="E655" s="8" t="s">
        <v>1970</v>
      </c>
      <c r="F655" s="5">
        <v>1.9545454545454546</v>
      </c>
      <c r="G655" s="5">
        <v>1</v>
      </c>
      <c r="H655" s="5">
        <v>0.59090909090909094</v>
      </c>
      <c r="I655" s="12" t="s">
        <v>1971</v>
      </c>
      <c r="J655" s="5"/>
      <c r="K655" s="12" t="s">
        <v>9062</v>
      </c>
      <c r="L655" s="12"/>
      <c r="M655" s="12" t="s">
        <v>9063</v>
      </c>
      <c r="N655" s="12" t="s">
        <v>9064</v>
      </c>
      <c r="O655" s="12"/>
    </row>
    <row r="656" spans="1:15" x14ac:dyDescent="0.25">
      <c r="A656" s="5">
        <v>655</v>
      </c>
      <c r="B656" s="5" t="s">
        <v>6264</v>
      </c>
      <c r="C656" s="5">
        <v>0.99580000000000002</v>
      </c>
      <c r="D656" s="5" t="s">
        <v>4444</v>
      </c>
      <c r="E656" s="8" t="s">
        <v>5</v>
      </c>
      <c r="F656" s="5">
        <v>1.7777777777777779</v>
      </c>
      <c r="G656" s="5">
        <v>4.8888888888888893</v>
      </c>
      <c r="H656" s="5">
        <v>3.4444444444444446</v>
      </c>
      <c r="I656" s="12" t="s">
        <v>4</v>
      </c>
      <c r="J656" s="5">
        <v>1325</v>
      </c>
      <c r="K656" s="12"/>
      <c r="L656" s="12"/>
      <c r="M656" s="12"/>
      <c r="N656" s="12" t="s">
        <v>10233</v>
      </c>
      <c r="O656" s="12" t="s">
        <v>10234</v>
      </c>
    </row>
    <row r="657" spans="1:15" x14ac:dyDescent="0.25">
      <c r="A657" s="5">
        <v>656</v>
      </c>
      <c r="B657" s="5" t="s">
        <v>6154</v>
      </c>
      <c r="C657" s="5">
        <v>1</v>
      </c>
      <c r="D657" s="5" t="s">
        <v>3747</v>
      </c>
      <c r="E657" s="8" t="s">
        <v>2281</v>
      </c>
      <c r="F657" s="5">
        <v>0.625</v>
      </c>
      <c r="G657" s="5">
        <v>2.25</v>
      </c>
      <c r="H657" s="5">
        <v>2.4375</v>
      </c>
      <c r="I657" s="12" t="s">
        <v>2282</v>
      </c>
      <c r="J657" s="5">
        <v>35180</v>
      </c>
      <c r="K657" s="12"/>
      <c r="L657" s="12"/>
      <c r="M657" s="12" t="s">
        <v>10160</v>
      </c>
      <c r="N657" s="12" t="s">
        <v>10161</v>
      </c>
      <c r="O657" s="12" t="s">
        <v>10162</v>
      </c>
    </row>
    <row r="658" spans="1:15" x14ac:dyDescent="0.25">
      <c r="A658" s="5">
        <v>657</v>
      </c>
      <c r="B658" s="5" t="s">
        <v>5664</v>
      </c>
      <c r="C658" s="5">
        <v>0.97199999999999998</v>
      </c>
      <c r="D658" s="5" t="s">
        <v>4140</v>
      </c>
      <c r="E658" s="8" t="s">
        <v>3163</v>
      </c>
      <c r="F658" s="5">
        <v>0.43750000000000006</v>
      </c>
      <c r="G658" s="5">
        <v>1.3125</v>
      </c>
      <c r="H658" s="5">
        <v>3.5000000000000004</v>
      </c>
      <c r="I658" s="12" t="s">
        <v>2771</v>
      </c>
      <c r="J658" s="5">
        <v>140</v>
      </c>
      <c r="K658" s="12"/>
      <c r="L658" s="12"/>
      <c r="M658" s="12"/>
      <c r="N658" s="12"/>
      <c r="O658" s="12" t="s">
        <v>9222</v>
      </c>
    </row>
    <row r="659" spans="1:15" x14ac:dyDescent="0.25">
      <c r="A659" s="5">
        <v>658</v>
      </c>
      <c r="B659" s="5" t="s">
        <v>6171</v>
      </c>
      <c r="C659" s="5">
        <v>0.91890000000000005</v>
      </c>
      <c r="D659" s="5" t="s">
        <v>4422</v>
      </c>
      <c r="E659" s="8" t="s">
        <v>538</v>
      </c>
      <c r="F659" s="5">
        <v>1.0714285714285714</v>
      </c>
      <c r="G659" s="5">
        <v>1.357142857142857</v>
      </c>
      <c r="H659" s="5">
        <v>3.4285714285714279</v>
      </c>
      <c r="I659" s="12" t="s">
        <v>537</v>
      </c>
      <c r="J659" s="5">
        <v>91</v>
      </c>
      <c r="K659" s="12"/>
      <c r="L659" s="12"/>
      <c r="M659" s="12"/>
      <c r="N659" s="12"/>
      <c r="O659" s="12"/>
    </row>
    <row r="660" spans="1:15" x14ac:dyDescent="0.25">
      <c r="A660" s="5">
        <v>659</v>
      </c>
      <c r="B660" s="5" t="s">
        <v>5729</v>
      </c>
      <c r="C660" s="5">
        <v>0.95799999999999996</v>
      </c>
      <c r="D660" s="5" t="s">
        <v>4179</v>
      </c>
      <c r="E660" s="8" t="s">
        <v>2793</v>
      </c>
      <c r="F660" s="5">
        <v>2.714285714285714</v>
      </c>
      <c r="G660" s="5">
        <v>0.92857142857142849</v>
      </c>
      <c r="H660" s="5">
        <v>2.5714285714285712</v>
      </c>
      <c r="I660" s="12" t="s">
        <v>2794</v>
      </c>
      <c r="J660" s="5">
        <v>480</v>
      </c>
      <c r="K660" s="12"/>
      <c r="L660" s="12"/>
      <c r="M660" s="12" t="s">
        <v>9394</v>
      </c>
      <c r="N660" s="12" t="s">
        <v>9395</v>
      </c>
      <c r="O660" s="12" t="s">
        <v>9396</v>
      </c>
    </row>
    <row r="661" spans="1:15" x14ac:dyDescent="0.25">
      <c r="A661" s="5">
        <v>660</v>
      </c>
      <c r="B661" s="5" t="s">
        <v>5766</v>
      </c>
      <c r="C661" s="5">
        <v>0.87090000000000001</v>
      </c>
      <c r="D661" s="5" t="s">
        <v>3555</v>
      </c>
      <c r="E661" s="8" t="s">
        <v>2727</v>
      </c>
      <c r="F661" s="5">
        <v>1.1111111111111109</v>
      </c>
      <c r="G661" s="5">
        <v>0.59259259259259256</v>
      </c>
      <c r="H661" s="5">
        <v>0.96296296296296291</v>
      </c>
      <c r="I661" s="12" t="s">
        <v>2728</v>
      </c>
      <c r="J661" s="5">
        <v>219</v>
      </c>
      <c r="K661" s="12"/>
      <c r="L661" s="12" t="s">
        <v>8276</v>
      </c>
      <c r="M661" s="12" t="s">
        <v>9478</v>
      </c>
      <c r="N661" s="12" t="s">
        <v>9479</v>
      </c>
      <c r="O661" s="12" t="s">
        <v>9474</v>
      </c>
    </row>
    <row r="662" spans="1:15" x14ac:dyDescent="0.25">
      <c r="A662" s="5">
        <v>661</v>
      </c>
      <c r="B662" s="5" t="s">
        <v>5679</v>
      </c>
      <c r="C662" s="5">
        <v>0.99819999999999998</v>
      </c>
      <c r="D662" s="5" t="s">
        <v>3516</v>
      </c>
      <c r="E662" s="8" t="s">
        <v>1853</v>
      </c>
      <c r="F662" s="5">
        <v>4.4285714285714279</v>
      </c>
      <c r="G662" s="5">
        <v>4.1428571428571423</v>
      </c>
      <c r="H662" s="5">
        <v>3.2857142857142856</v>
      </c>
      <c r="I662" s="12" t="s">
        <v>1854</v>
      </c>
      <c r="J662" s="5">
        <v>142</v>
      </c>
      <c r="K662" s="12" t="s">
        <v>9254</v>
      </c>
      <c r="L662" s="12" t="s">
        <v>8637</v>
      </c>
      <c r="M662" s="12" t="s">
        <v>9255</v>
      </c>
      <c r="N662" s="12" t="s">
        <v>9256</v>
      </c>
      <c r="O662" s="12" t="s">
        <v>9257</v>
      </c>
    </row>
    <row r="663" spans="1:15" x14ac:dyDescent="0.25">
      <c r="A663" s="5">
        <v>662</v>
      </c>
      <c r="B663" s="5" t="s">
        <v>5057</v>
      </c>
      <c r="C663" s="5">
        <v>0.96389999999999998</v>
      </c>
      <c r="D663" s="5" t="s">
        <v>3980</v>
      </c>
      <c r="E663" s="8" t="s">
        <v>510</v>
      </c>
      <c r="F663" s="5">
        <v>0.35555555555555557</v>
      </c>
      <c r="G663" s="5">
        <v>0.35555555555555557</v>
      </c>
      <c r="H663" s="5">
        <v>0.51111111111111107</v>
      </c>
      <c r="I663" s="12" t="s">
        <v>2792</v>
      </c>
      <c r="J663" s="5">
        <v>231</v>
      </c>
      <c r="K663" s="12" t="s">
        <v>7496</v>
      </c>
      <c r="L663" s="12"/>
      <c r="M663" s="12" t="s">
        <v>7497</v>
      </c>
      <c r="N663" s="12"/>
      <c r="O663" s="12"/>
    </row>
    <row r="664" spans="1:15" x14ac:dyDescent="0.25">
      <c r="A664" s="5">
        <v>663</v>
      </c>
      <c r="B664" s="5" t="s">
        <v>4651</v>
      </c>
      <c r="C664" s="5">
        <v>0.99360000000000004</v>
      </c>
      <c r="D664" s="5" t="s">
        <v>3223</v>
      </c>
      <c r="E664" s="8" t="s">
        <v>1612</v>
      </c>
      <c r="F664" s="5">
        <v>2.2941176470588234</v>
      </c>
      <c r="G664" s="5">
        <v>2.4117647058823528</v>
      </c>
      <c r="H664" s="5">
        <v>0.23529411764705882</v>
      </c>
      <c r="I664" s="12" t="s">
        <v>719</v>
      </c>
      <c r="J664" s="5"/>
      <c r="K664" s="12"/>
      <c r="L664" s="12"/>
      <c r="M664" s="12" t="s">
        <v>6368</v>
      </c>
      <c r="N664" s="12" t="s">
        <v>6369</v>
      </c>
      <c r="O664" s="12" t="s">
        <v>6347</v>
      </c>
    </row>
    <row r="665" spans="1:15" x14ac:dyDescent="0.25">
      <c r="A665" s="5">
        <v>664</v>
      </c>
      <c r="B665" s="5" t="s">
        <v>5854</v>
      </c>
      <c r="C665" s="5">
        <v>0.99970000000000003</v>
      </c>
      <c r="D665" s="5" t="s">
        <v>3577</v>
      </c>
      <c r="E665" s="8" t="s">
        <v>827</v>
      </c>
      <c r="F665" s="5">
        <v>2.8666666666666667</v>
      </c>
      <c r="G665" s="5">
        <v>1.8666666666666669</v>
      </c>
      <c r="H665" s="5">
        <v>0.93333333333333346</v>
      </c>
      <c r="I665" s="12" t="s">
        <v>1028</v>
      </c>
      <c r="J665" s="5">
        <v>215</v>
      </c>
      <c r="K665" s="12" t="s">
        <v>9609</v>
      </c>
      <c r="L665" s="12"/>
      <c r="M665" s="12" t="s">
        <v>9610</v>
      </c>
      <c r="N665" s="12" t="s">
        <v>9611</v>
      </c>
      <c r="O665" s="12" t="s">
        <v>9612</v>
      </c>
    </row>
    <row r="666" spans="1:15" x14ac:dyDescent="0.25">
      <c r="A666" s="5">
        <v>665</v>
      </c>
      <c r="B666" s="5" t="s">
        <v>5889</v>
      </c>
      <c r="C666" s="5">
        <v>0.81510000000000005</v>
      </c>
      <c r="D666" s="5" t="s">
        <v>4280</v>
      </c>
      <c r="E666" s="8" t="s">
        <v>3105</v>
      </c>
      <c r="F666" s="5">
        <v>4.3999999999999995</v>
      </c>
      <c r="G666" s="5">
        <v>0.89999999999999991</v>
      </c>
      <c r="H666" s="5">
        <v>3.6999999999999997</v>
      </c>
      <c r="I666" s="12" t="s">
        <v>1479</v>
      </c>
      <c r="J666" s="5">
        <v>218</v>
      </c>
      <c r="K666" s="12"/>
      <c r="L666" s="12"/>
      <c r="M666" s="12" t="s">
        <v>6345</v>
      </c>
      <c r="N666" s="12" t="s">
        <v>6367</v>
      </c>
      <c r="O666" s="12" t="s">
        <v>6347</v>
      </c>
    </row>
    <row r="667" spans="1:15" x14ac:dyDescent="0.25">
      <c r="A667" s="5">
        <v>666</v>
      </c>
      <c r="B667" s="5" t="s">
        <v>5934</v>
      </c>
      <c r="C667" s="5">
        <v>0.99009999999999998</v>
      </c>
      <c r="D667" s="5" t="s">
        <v>3610</v>
      </c>
      <c r="E667" s="8" t="s">
        <v>2706</v>
      </c>
      <c r="F667" s="5">
        <v>4.3999999999999995</v>
      </c>
      <c r="G667" s="5">
        <v>5.9999999999999991</v>
      </c>
      <c r="H667" s="5">
        <v>8.7999999999999989</v>
      </c>
      <c r="I667" s="12" t="s">
        <v>2707</v>
      </c>
      <c r="J667" s="5">
        <v>286</v>
      </c>
      <c r="K667" s="12"/>
      <c r="L667" s="12"/>
      <c r="M667" s="12"/>
      <c r="N667" s="12"/>
      <c r="O667" s="12"/>
    </row>
    <row r="668" spans="1:15" x14ac:dyDescent="0.25">
      <c r="A668" s="5">
        <v>667</v>
      </c>
      <c r="B668" s="5" t="s">
        <v>4827</v>
      </c>
      <c r="C668" s="5">
        <v>0.98819999999999997</v>
      </c>
      <c r="D668" s="5" t="s">
        <v>3854</v>
      </c>
      <c r="E668" s="8" t="s">
        <v>2735</v>
      </c>
      <c r="F668" s="5">
        <v>1.9444444444444444</v>
      </c>
      <c r="G668" s="5">
        <v>1</v>
      </c>
      <c r="H668" s="5">
        <v>1.5555555555555558</v>
      </c>
      <c r="I668" s="12" t="s">
        <v>2736</v>
      </c>
      <c r="J668" s="5"/>
      <c r="K668" s="12" t="s">
        <v>6871</v>
      </c>
      <c r="L668" s="12"/>
      <c r="M668" s="12" t="s">
        <v>6872</v>
      </c>
      <c r="N668" s="12" t="s">
        <v>6873</v>
      </c>
      <c r="O668" s="12" t="s">
        <v>6874</v>
      </c>
    </row>
    <row r="669" spans="1:15" x14ac:dyDescent="0.25">
      <c r="A669" s="5">
        <v>668</v>
      </c>
      <c r="B669" s="5" t="s">
        <v>5898</v>
      </c>
      <c r="C669" s="5">
        <v>0.99919999999999998</v>
      </c>
      <c r="D669" s="5" t="s">
        <v>3593</v>
      </c>
      <c r="E669" s="8" t="s">
        <v>736</v>
      </c>
      <c r="F669" s="5">
        <v>1.3913043478260869</v>
      </c>
      <c r="G669" s="5">
        <v>0.60869565217391308</v>
      </c>
      <c r="H669" s="5">
        <v>1.3478260869565217</v>
      </c>
      <c r="I669" s="12" t="s">
        <v>735</v>
      </c>
      <c r="J669" s="5">
        <v>210</v>
      </c>
      <c r="K669" s="12" t="s">
        <v>9700</v>
      </c>
      <c r="L669" s="12"/>
      <c r="M669" s="12" t="s">
        <v>9701</v>
      </c>
      <c r="N669" s="12" t="s">
        <v>9702</v>
      </c>
      <c r="O669" s="12" t="s">
        <v>7567</v>
      </c>
    </row>
    <row r="670" spans="1:15" x14ac:dyDescent="0.25">
      <c r="A670" s="5">
        <v>669</v>
      </c>
      <c r="B670" s="5" t="s">
        <v>5257</v>
      </c>
      <c r="C670" s="5">
        <v>0.99150000000000005</v>
      </c>
      <c r="D670" s="5" t="s">
        <v>4001</v>
      </c>
      <c r="E670" s="8" t="s">
        <v>1519</v>
      </c>
      <c r="F670" s="5">
        <v>2.2857142857142856</v>
      </c>
      <c r="G670" s="5">
        <v>1.9285714285714286</v>
      </c>
      <c r="H670" s="5">
        <v>1.857142857142857</v>
      </c>
      <c r="I670" s="12" t="s">
        <v>1518</v>
      </c>
      <c r="J670" s="5"/>
      <c r="K670" s="12" t="s">
        <v>8058</v>
      </c>
      <c r="L670" s="12"/>
      <c r="M670" s="12" t="s">
        <v>8059</v>
      </c>
      <c r="N670" s="12" t="s">
        <v>8060</v>
      </c>
      <c r="O670" s="12" t="s">
        <v>8061</v>
      </c>
    </row>
    <row r="671" spans="1:15" x14ac:dyDescent="0.25">
      <c r="A671" s="5">
        <v>670</v>
      </c>
      <c r="B671" s="5" t="s">
        <v>5969</v>
      </c>
      <c r="C671" s="5">
        <v>0.99970000000000003</v>
      </c>
      <c r="D671" s="5" t="s">
        <v>4323</v>
      </c>
      <c r="E671" s="8" t="s">
        <v>967</v>
      </c>
      <c r="F671" s="5">
        <v>1.588235294117647</v>
      </c>
      <c r="G671" s="5">
        <v>2.6470588235294117</v>
      </c>
      <c r="H671" s="5">
        <v>0.64705882352941169</v>
      </c>
      <c r="I671" s="12" t="s">
        <v>966</v>
      </c>
      <c r="J671" s="5">
        <v>282</v>
      </c>
      <c r="K671" s="12" t="s">
        <v>9850</v>
      </c>
      <c r="L671" s="12" t="s">
        <v>9851</v>
      </c>
      <c r="M671" s="12" t="s">
        <v>9852</v>
      </c>
      <c r="N671" s="12" t="s">
        <v>9853</v>
      </c>
      <c r="O671" s="12" t="s">
        <v>9854</v>
      </c>
    </row>
    <row r="672" spans="1:15" x14ac:dyDescent="0.25">
      <c r="A672" s="5">
        <v>671</v>
      </c>
      <c r="B672" s="5" t="s">
        <v>5049</v>
      </c>
      <c r="C672" s="5">
        <v>0.98280000000000001</v>
      </c>
      <c r="D672" s="5" t="s">
        <v>3977</v>
      </c>
      <c r="E672" s="8" t="s">
        <v>2755</v>
      </c>
      <c r="F672" s="5">
        <v>1.1200000000000001</v>
      </c>
      <c r="G672" s="5">
        <v>1.2</v>
      </c>
      <c r="H672" s="5">
        <v>0.72</v>
      </c>
      <c r="I672" s="12" t="s">
        <v>2756</v>
      </c>
      <c r="J672" s="5"/>
      <c r="K672" s="12" t="s">
        <v>7480</v>
      </c>
      <c r="L672" s="12"/>
      <c r="M672" s="12" t="s">
        <v>7481</v>
      </c>
      <c r="N672" s="12" t="s">
        <v>7482</v>
      </c>
      <c r="O672" s="12" t="s">
        <v>7328</v>
      </c>
    </row>
    <row r="673" spans="1:15" x14ac:dyDescent="0.25">
      <c r="A673" s="5">
        <v>672</v>
      </c>
      <c r="B673" s="5" t="s">
        <v>5568</v>
      </c>
      <c r="C673" s="5">
        <v>0.93030000000000002</v>
      </c>
      <c r="D673" s="5" t="s">
        <v>4083</v>
      </c>
      <c r="E673" s="8" t="s">
        <v>1622</v>
      </c>
      <c r="F673" s="5">
        <v>0.73076923076923073</v>
      </c>
      <c r="G673" s="5">
        <v>1.2692307692307692</v>
      </c>
      <c r="H673" s="5">
        <v>0.8076923076923076</v>
      </c>
      <c r="I673" s="12" t="s">
        <v>2825</v>
      </c>
      <c r="J673" s="5"/>
      <c r="K673" s="12" t="s">
        <v>8984</v>
      </c>
      <c r="L673" s="12" t="s">
        <v>8985</v>
      </c>
      <c r="M673" s="12" t="s">
        <v>8986</v>
      </c>
      <c r="N673" s="12" t="s">
        <v>6318</v>
      </c>
      <c r="O673" s="12" t="s">
        <v>8987</v>
      </c>
    </row>
    <row r="674" spans="1:15" x14ac:dyDescent="0.25">
      <c r="A674" s="5">
        <v>673</v>
      </c>
      <c r="B674" s="5" t="s">
        <v>5434</v>
      </c>
      <c r="C674" s="5">
        <v>0.98099999999999998</v>
      </c>
      <c r="D674" s="5" t="s">
        <v>4600</v>
      </c>
      <c r="E674" s="8" t="s">
        <v>2499</v>
      </c>
      <c r="F674" s="5">
        <v>1.2</v>
      </c>
      <c r="G674" s="5">
        <v>2.2999999999999998</v>
      </c>
      <c r="H674" s="5">
        <v>5.5</v>
      </c>
      <c r="I674" s="12" t="s">
        <v>2500</v>
      </c>
      <c r="J674" s="5"/>
      <c r="K674" s="12" t="s">
        <v>8619</v>
      </c>
      <c r="L674" s="12"/>
      <c r="M674" s="12" t="s">
        <v>8620</v>
      </c>
      <c r="N674" s="12" t="s">
        <v>8621</v>
      </c>
      <c r="O674" s="12" t="s">
        <v>8622</v>
      </c>
    </row>
    <row r="675" spans="1:15" x14ac:dyDescent="0.25">
      <c r="A675" s="5">
        <v>674</v>
      </c>
      <c r="B675" s="5" t="s">
        <v>5044</v>
      </c>
      <c r="C675" s="5">
        <v>0.99990000000000001</v>
      </c>
      <c r="D675" s="5" t="s">
        <v>3974</v>
      </c>
      <c r="E675" s="8" t="s">
        <v>977</v>
      </c>
      <c r="F675" s="5">
        <v>0.92307692307692302</v>
      </c>
      <c r="G675" s="5">
        <v>0.69230769230769229</v>
      </c>
      <c r="H675" s="5">
        <v>0.73076923076923073</v>
      </c>
      <c r="I675" s="12" t="s">
        <v>1174</v>
      </c>
      <c r="J675" s="5">
        <v>244</v>
      </c>
      <c r="K675" s="12" t="s">
        <v>7464</v>
      </c>
      <c r="L675" s="12" t="s">
        <v>7465</v>
      </c>
      <c r="M675" s="12" t="s">
        <v>7466</v>
      </c>
      <c r="N675" s="12" t="s">
        <v>6539</v>
      </c>
      <c r="O675" s="12" t="s">
        <v>7467</v>
      </c>
    </row>
    <row r="676" spans="1:15" x14ac:dyDescent="0.25">
      <c r="A676" s="5">
        <v>675</v>
      </c>
      <c r="B676" s="5" t="s">
        <v>5497</v>
      </c>
      <c r="C676" s="5">
        <v>0.97489999999999999</v>
      </c>
      <c r="D676" s="5" t="s">
        <v>3465</v>
      </c>
      <c r="E676" s="8" t="s">
        <v>1502</v>
      </c>
      <c r="F676" s="5">
        <v>0.13207547169811321</v>
      </c>
      <c r="G676" s="5">
        <v>0.45283018867924524</v>
      </c>
      <c r="H676" s="5">
        <v>0.30188679245283018</v>
      </c>
      <c r="I676" s="12" t="s">
        <v>2698</v>
      </c>
      <c r="J676" s="5"/>
      <c r="K676" s="12" t="s">
        <v>8819</v>
      </c>
      <c r="L676" s="12"/>
      <c r="M676" s="12" t="s">
        <v>8820</v>
      </c>
      <c r="N676" s="12" t="s">
        <v>8821</v>
      </c>
      <c r="O676" s="12" t="s">
        <v>8822</v>
      </c>
    </row>
    <row r="677" spans="1:15" x14ac:dyDescent="0.25">
      <c r="A677" s="5">
        <v>676</v>
      </c>
      <c r="B677" s="5" t="s">
        <v>4991</v>
      </c>
      <c r="C677" s="5">
        <v>0.99099999999999999</v>
      </c>
      <c r="D677" s="5" t="s">
        <v>3360</v>
      </c>
      <c r="E677" s="8" t="s">
        <v>2714</v>
      </c>
      <c r="F677" s="5">
        <v>1.0555555555555556</v>
      </c>
      <c r="G677" s="5">
        <v>0.61111111111111116</v>
      </c>
      <c r="H677" s="5">
        <v>2.8888888888888893</v>
      </c>
      <c r="I677" s="12" t="s">
        <v>2715</v>
      </c>
      <c r="J677" s="5">
        <v>569</v>
      </c>
      <c r="K677" s="12"/>
      <c r="L677" s="12"/>
      <c r="M677" s="12" t="s">
        <v>7325</v>
      </c>
      <c r="N677" s="12" t="s">
        <v>7250</v>
      </c>
      <c r="O677" s="12" t="s">
        <v>7326</v>
      </c>
    </row>
    <row r="678" spans="1:15" x14ac:dyDescent="0.25">
      <c r="A678" s="5">
        <v>677</v>
      </c>
      <c r="B678" s="5" t="s">
        <v>5767</v>
      </c>
      <c r="C678" s="5">
        <v>0.85799999999999998</v>
      </c>
      <c r="D678" s="5" t="s">
        <v>3554</v>
      </c>
      <c r="E678" s="8" t="s">
        <v>684</v>
      </c>
      <c r="F678" s="5">
        <v>2.1111111111111112</v>
      </c>
      <c r="G678" s="5">
        <v>1.7222222222222223</v>
      </c>
      <c r="H678" s="5">
        <v>0.72222222222222232</v>
      </c>
      <c r="I678" s="12" t="s">
        <v>683</v>
      </c>
      <c r="J678" s="5"/>
      <c r="K678" s="12" t="s">
        <v>9480</v>
      </c>
      <c r="L678" s="12" t="s">
        <v>8276</v>
      </c>
      <c r="M678" s="12" t="s">
        <v>9481</v>
      </c>
      <c r="N678" s="12" t="s">
        <v>9482</v>
      </c>
      <c r="O678" s="12" t="s">
        <v>9474</v>
      </c>
    </row>
    <row r="679" spans="1:15" x14ac:dyDescent="0.25">
      <c r="A679" s="5">
        <v>678</v>
      </c>
      <c r="B679" s="5" t="s">
        <v>5082</v>
      </c>
      <c r="C679" s="5">
        <v>1</v>
      </c>
      <c r="D679" s="5" t="s">
        <v>3998</v>
      </c>
      <c r="E679" s="8" t="s">
        <v>184</v>
      </c>
      <c r="F679" s="5">
        <v>0.5714285714285714</v>
      </c>
      <c r="G679" s="5">
        <v>1.5714285714285714</v>
      </c>
      <c r="H679" s="5">
        <v>4</v>
      </c>
      <c r="I679" s="12" t="s">
        <v>1212</v>
      </c>
      <c r="J679" s="5">
        <v>460</v>
      </c>
      <c r="K679" s="12" t="s">
        <v>7554</v>
      </c>
      <c r="L679" s="12"/>
      <c r="M679" s="12" t="s">
        <v>7555</v>
      </c>
      <c r="N679" s="12" t="s">
        <v>7556</v>
      </c>
      <c r="O679" s="12" t="s">
        <v>7557</v>
      </c>
    </row>
    <row r="680" spans="1:15" x14ac:dyDescent="0.25">
      <c r="A680" s="5">
        <v>679</v>
      </c>
      <c r="B680" s="5" t="s">
        <v>6056</v>
      </c>
      <c r="C680" s="5">
        <v>0.97170000000000001</v>
      </c>
      <c r="D680" s="5" t="s">
        <v>4363</v>
      </c>
      <c r="E680" s="8" t="s">
        <v>1866</v>
      </c>
      <c r="F680" s="5">
        <v>1.2272727272727273</v>
      </c>
      <c r="G680" s="5">
        <v>0.63636363636363646</v>
      </c>
      <c r="H680" s="5">
        <v>1.6363636363636362</v>
      </c>
      <c r="I680" s="12" t="s">
        <v>1867</v>
      </c>
      <c r="J680" s="5">
        <v>631</v>
      </c>
      <c r="K680" s="12" t="s">
        <v>10048</v>
      </c>
      <c r="L680" s="12" t="s">
        <v>7214</v>
      </c>
      <c r="M680" s="12" t="s">
        <v>10049</v>
      </c>
      <c r="N680" s="12" t="s">
        <v>10050</v>
      </c>
      <c r="O680" s="12" t="s">
        <v>10051</v>
      </c>
    </row>
    <row r="681" spans="1:15" x14ac:dyDescent="0.25">
      <c r="A681" s="5">
        <v>680</v>
      </c>
      <c r="B681" s="5" t="s">
        <v>5280</v>
      </c>
      <c r="C681" s="5">
        <v>0.98309999999999997</v>
      </c>
      <c r="D681" s="5" t="s">
        <v>3485</v>
      </c>
      <c r="E681" s="8" t="s">
        <v>1255</v>
      </c>
      <c r="F681" s="5">
        <v>8.25</v>
      </c>
      <c r="G681" s="5">
        <v>6.75</v>
      </c>
      <c r="H681" s="5">
        <v>8</v>
      </c>
      <c r="I681" s="12" t="s">
        <v>710</v>
      </c>
      <c r="J681" s="5"/>
      <c r="K681" s="12"/>
      <c r="L681" s="12"/>
      <c r="M681" s="12" t="s">
        <v>8132</v>
      </c>
      <c r="N681" s="12" t="s">
        <v>6313</v>
      </c>
      <c r="O681" s="12" t="s">
        <v>6514</v>
      </c>
    </row>
    <row r="682" spans="1:15" x14ac:dyDescent="0.25">
      <c r="A682" s="5">
        <v>681</v>
      </c>
      <c r="B682" s="5" t="s">
        <v>6283</v>
      </c>
      <c r="C682" s="5">
        <v>1</v>
      </c>
      <c r="D682" s="5" t="s">
        <v>3718</v>
      </c>
      <c r="E682" s="8" t="s">
        <v>3123</v>
      </c>
      <c r="F682" s="5">
        <v>3.3333333333333335</v>
      </c>
      <c r="G682" s="5">
        <v>0.88888888888888895</v>
      </c>
      <c r="H682" s="5">
        <v>5.7777777777777786</v>
      </c>
      <c r="I682" s="12" t="s">
        <v>1181</v>
      </c>
      <c r="J682" s="5"/>
      <c r="K682" s="12"/>
      <c r="L682" s="12"/>
      <c r="M682" s="12"/>
      <c r="N682" s="12"/>
      <c r="O682" s="12"/>
    </row>
    <row r="683" spans="1:15" x14ac:dyDescent="0.25">
      <c r="A683" s="5">
        <v>682</v>
      </c>
      <c r="B683" s="5" t="s">
        <v>5036</v>
      </c>
      <c r="C683" s="5">
        <v>1</v>
      </c>
      <c r="D683" s="5" t="s">
        <v>3970</v>
      </c>
      <c r="E683" s="8" t="s">
        <v>636</v>
      </c>
      <c r="F683" s="5">
        <v>3.25</v>
      </c>
      <c r="G683" s="5">
        <v>0.375</v>
      </c>
      <c r="H683" s="5">
        <v>1.5625</v>
      </c>
      <c r="I683" s="12" t="s">
        <v>893</v>
      </c>
      <c r="J683" s="5">
        <v>321</v>
      </c>
      <c r="K683" s="12" t="s">
        <v>7437</v>
      </c>
      <c r="L683" s="12" t="s">
        <v>7438</v>
      </c>
      <c r="M683" s="12" t="s">
        <v>7439</v>
      </c>
      <c r="N683" s="12"/>
      <c r="O683" s="12" t="s">
        <v>7440</v>
      </c>
    </row>
    <row r="684" spans="1:15" x14ac:dyDescent="0.25">
      <c r="A684" s="5">
        <v>683</v>
      </c>
      <c r="B684" s="5" t="s">
        <v>5182</v>
      </c>
      <c r="C684" s="5">
        <v>0.98799999999999999</v>
      </c>
      <c r="D684" s="5" t="s">
        <v>3186</v>
      </c>
      <c r="E684" s="8" t="s">
        <v>1484</v>
      </c>
      <c r="F684" s="5">
        <v>2.2307692307692304</v>
      </c>
      <c r="G684" s="5">
        <v>0.76923076923076927</v>
      </c>
      <c r="H684" s="5">
        <v>3.6923076923076921</v>
      </c>
      <c r="I684" s="12" t="s">
        <v>2498</v>
      </c>
      <c r="J684" s="5"/>
      <c r="K684" s="12" t="s">
        <v>6724</v>
      </c>
      <c r="L684" s="12" t="s">
        <v>6725</v>
      </c>
      <c r="M684" s="12" t="s">
        <v>7818</v>
      </c>
      <c r="N684" s="12" t="s">
        <v>7819</v>
      </c>
      <c r="O684" s="12" t="s">
        <v>7820</v>
      </c>
    </row>
    <row r="685" spans="1:15" x14ac:dyDescent="0.25">
      <c r="A685" s="5">
        <v>684</v>
      </c>
      <c r="B685" s="5" t="s">
        <v>5333</v>
      </c>
      <c r="C685" s="5">
        <v>0.9667</v>
      </c>
      <c r="D685" s="5" t="s">
        <v>4544</v>
      </c>
      <c r="E685" s="8" t="s">
        <v>1868</v>
      </c>
      <c r="F685" s="5">
        <v>1.7619047619047619</v>
      </c>
      <c r="G685" s="5">
        <v>0.5714285714285714</v>
      </c>
      <c r="H685" s="5">
        <v>1.4285714285714286</v>
      </c>
      <c r="I685" s="12" t="s">
        <v>1869</v>
      </c>
      <c r="J685" s="5"/>
      <c r="K685" s="12" t="s">
        <v>8317</v>
      </c>
      <c r="L685" s="12" t="s">
        <v>7214</v>
      </c>
      <c r="M685" s="12" t="s">
        <v>8318</v>
      </c>
      <c r="N685" s="12" t="s">
        <v>8319</v>
      </c>
      <c r="O685" s="12" t="s">
        <v>8320</v>
      </c>
    </row>
    <row r="686" spans="1:15" x14ac:dyDescent="0.25">
      <c r="A686" s="5">
        <v>685</v>
      </c>
      <c r="B686" s="5" t="s">
        <v>4803</v>
      </c>
      <c r="C686" s="5">
        <v>0.99919999999999998</v>
      </c>
      <c r="D686" s="5" t="s">
        <v>3291</v>
      </c>
      <c r="E686" s="8" t="s">
        <v>955</v>
      </c>
      <c r="F686" s="5">
        <v>1.7647058823529409</v>
      </c>
      <c r="G686" s="5">
        <v>1.7647058823529409</v>
      </c>
      <c r="H686" s="5">
        <v>1.2941176470588234</v>
      </c>
      <c r="I686" s="12" t="s">
        <v>954</v>
      </c>
      <c r="J686" s="5">
        <v>330</v>
      </c>
      <c r="K686" s="12" t="s">
        <v>6810</v>
      </c>
      <c r="L686" s="12"/>
      <c r="M686" s="12" t="s">
        <v>6811</v>
      </c>
      <c r="N686" s="12" t="s">
        <v>6812</v>
      </c>
      <c r="O686" s="12" t="s">
        <v>6813</v>
      </c>
    </row>
    <row r="687" spans="1:15" x14ac:dyDescent="0.25">
      <c r="A687" s="5">
        <v>686</v>
      </c>
      <c r="B687" s="5" t="s">
        <v>6138</v>
      </c>
      <c r="C687" s="5">
        <v>1</v>
      </c>
      <c r="D687" s="5" t="s">
        <v>3418</v>
      </c>
      <c r="E687" s="8" t="s">
        <v>2226</v>
      </c>
      <c r="F687" s="5">
        <v>0.75862068965517249</v>
      </c>
      <c r="G687" s="5">
        <v>0.27586206896551729</v>
      </c>
      <c r="H687" s="5">
        <v>1.4137931034482758</v>
      </c>
      <c r="I687" s="12" t="s">
        <v>2227</v>
      </c>
      <c r="J687" s="5">
        <v>908</v>
      </c>
      <c r="K687" s="12" t="s">
        <v>6328</v>
      </c>
      <c r="L687" s="12"/>
      <c r="M687" s="12" t="s">
        <v>6329</v>
      </c>
      <c r="N687" s="12" t="s">
        <v>10149</v>
      </c>
      <c r="O687" s="12" t="s">
        <v>6331</v>
      </c>
    </row>
    <row r="688" spans="1:15" x14ac:dyDescent="0.25">
      <c r="A688" s="5">
        <v>687</v>
      </c>
      <c r="B688" s="5" t="s">
        <v>5746</v>
      </c>
      <c r="C688" s="5">
        <v>0.99870000000000003</v>
      </c>
      <c r="D688" s="5" t="s">
        <v>3545</v>
      </c>
      <c r="E688" s="8" t="s">
        <v>3165</v>
      </c>
      <c r="F688" s="5">
        <v>1.4666666666666668</v>
      </c>
      <c r="G688" s="5">
        <v>0.4</v>
      </c>
      <c r="H688" s="5">
        <v>0.46666666666666673</v>
      </c>
      <c r="I688" s="12" t="s">
        <v>732</v>
      </c>
      <c r="J688" s="5">
        <v>483</v>
      </c>
      <c r="K688" s="12" t="s">
        <v>9424</v>
      </c>
      <c r="L688" s="12" t="s">
        <v>6408</v>
      </c>
      <c r="M688" s="12" t="s">
        <v>9425</v>
      </c>
      <c r="N688" s="12" t="s">
        <v>9426</v>
      </c>
      <c r="O688" s="12" t="s">
        <v>9427</v>
      </c>
    </row>
    <row r="689" spans="1:15" x14ac:dyDescent="0.25">
      <c r="A689" s="5">
        <v>688</v>
      </c>
      <c r="B689" s="5" t="s">
        <v>4921</v>
      </c>
      <c r="C689" s="5">
        <v>1</v>
      </c>
      <c r="D689" s="5" t="s">
        <v>3900</v>
      </c>
      <c r="E689" s="8" t="s">
        <v>2403</v>
      </c>
      <c r="F689" s="5">
        <v>0.61764705882352933</v>
      </c>
      <c r="G689" s="5">
        <v>0.67647058823529405</v>
      </c>
      <c r="H689" s="5">
        <v>0.64705882352941169</v>
      </c>
      <c r="I689" s="12" t="s">
        <v>1965</v>
      </c>
      <c r="J689" s="5">
        <v>570</v>
      </c>
      <c r="K689" s="12"/>
      <c r="L689" s="12"/>
      <c r="M689" s="12" t="s">
        <v>7119</v>
      </c>
      <c r="N689" s="12" t="s">
        <v>6561</v>
      </c>
      <c r="O689" s="12" t="s">
        <v>7120</v>
      </c>
    </row>
    <row r="690" spans="1:15" x14ac:dyDescent="0.25">
      <c r="A690" s="5">
        <v>689</v>
      </c>
      <c r="B690" s="5" t="s">
        <v>5489</v>
      </c>
      <c r="C690" s="5">
        <v>1</v>
      </c>
      <c r="D690" s="5" t="s">
        <v>4388</v>
      </c>
      <c r="E690" s="8" t="s">
        <v>1964</v>
      </c>
      <c r="F690" s="5">
        <v>0.61764705882352933</v>
      </c>
      <c r="G690" s="5">
        <v>0.67647058823529405</v>
      </c>
      <c r="H690" s="5">
        <v>0.64705882352941169</v>
      </c>
      <c r="I690" s="12" t="s">
        <v>1965</v>
      </c>
      <c r="J690" s="5"/>
      <c r="K690" s="12" t="s">
        <v>8794</v>
      </c>
      <c r="L690" s="12"/>
      <c r="M690" s="12" t="s">
        <v>7917</v>
      </c>
      <c r="N690" s="12" t="s">
        <v>8795</v>
      </c>
      <c r="O690" s="12" t="s">
        <v>7919</v>
      </c>
    </row>
    <row r="691" spans="1:15" x14ac:dyDescent="0.25">
      <c r="A691" s="5">
        <v>690</v>
      </c>
      <c r="B691" s="5" t="s">
        <v>4662</v>
      </c>
      <c r="C691" s="5">
        <v>1</v>
      </c>
      <c r="D691" s="5" t="s">
        <v>3776</v>
      </c>
      <c r="E691" s="8" t="s">
        <v>3138</v>
      </c>
      <c r="F691" s="5">
        <v>1.0384615384615385</v>
      </c>
      <c r="G691" s="5">
        <v>1.1538461538461537</v>
      </c>
      <c r="H691" s="5">
        <v>0.65384615384615385</v>
      </c>
      <c r="I691" s="12" t="s">
        <v>1912</v>
      </c>
      <c r="J691" s="5">
        <v>120</v>
      </c>
      <c r="K691" s="12"/>
      <c r="L691" s="12"/>
      <c r="M691" s="12" t="s">
        <v>6345</v>
      </c>
      <c r="N691" s="12" t="s">
        <v>6397</v>
      </c>
      <c r="O691" s="12" t="s">
        <v>6383</v>
      </c>
    </row>
    <row r="692" spans="1:15" x14ac:dyDescent="0.25">
      <c r="A692" s="5">
        <v>691</v>
      </c>
      <c r="B692" s="5" t="s">
        <v>5023</v>
      </c>
      <c r="C692" s="5">
        <v>0.99439999999999995</v>
      </c>
      <c r="D692" s="5" t="s">
        <v>3961</v>
      </c>
      <c r="E692" s="8" t="s">
        <v>150</v>
      </c>
      <c r="F692" s="5">
        <v>1.6129032258064516E-2</v>
      </c>
      <c r="G692" s="5">
        <v>0.35483870967741937</v>
      </c>
      <c r="H692" s="5">
        <v>0.25806451612903225</v>
      </c>
      <c r="I692" s="12" t="s">
        <v>554</v>
      </c>
      <c r="J692" s="5">
        <v>990</v>
      </c>
      <c r="K692" s="12"/>
      <c r="L692" s="12"/>
      <c r="M692" s="12" t="s">
        <v>7398</v>
      </c>
      <c r="N692" s="12" t="s">
        <v>7399</v>
      </c>
      <c r="O692" s="12"/>
    </row>
    <row r="693" spans="1:15" x14ac:dyDescent="0.25">
      <c r="A693" s="5">
        <v>692</v>
      </c>
      <c r="B693" s="5" t="s">
        <v>5428</v>
      </c>
      <c r="C693" s="5">
        <v>0.98580000000000001</v>
      </c>
      <c r="D693" s="5" t="s">
        <v>3202</v>
      </c>
      <c r="E693" s="8" t="s">
        <v>2748</v>
      </c>
      <c r="F693" s="5">
        <v>1.7999999999999998</v>
      </c>
      <c r="G693" s="5">
        <v>0.85</v>
      </c>
      <c r="H693" s="5">
        <v>1.35</v>
      </c>
      <c r="I693" s="12" t="s">
        <v>2749</v>
      </c>
      <c r="J693" s="5"/>
      <c r="K693" s="12" t="s">
        <v>8600</v>
      </c>
      <c r="L693" s="12"/>
      <c r="M693" s="12" t="s">
        <v>8601</v>
      </c>
      <c r="N693" s="12" t="s">
        <v>8602</v>
      </c>
      <c r="O693" s="12" t="s">
        <v>8603</v>
      </c>
    </row>
    <row r="694" spans="1:15" x14ac:dyDescent="0.25">
      <c r="A694" s="5">
        <v>693</v>
      </c>
      <c r="B694" s="5" t="s">
        <v>6000</v>
      </c>
      <c r="C694" s="5">
        <v>0.9899</v>
      </c>
      <c r="D694" s="5" t="s">
        <v>4338</v>
      </c>
      <c r="E694" s="8" t="s">
        <v>115</v>
      </c>
      <c r="F694" s="5">
        <v>1.2857142857142856</v>
      </c>
      <c r="G694" s="5">
        <v>2.8571428571428572</v>
      </c>
      <c r="H694" s="5">
        <v>2</v>
      </c>
      <c r="I694" s="12" t="s">
        <v>2721</v>
      </c>
      <c r="J694" s="5"/>
      <c r="K694" s="12"/>
      <c r="L694" s="12"/>
      <c r="M694" s="12"/>
      <c r="N694" s="12"/>
      <c r="O694" s="12"/>
    </row>
    <row r="695" spans="1:15" x14ac:dyDescent="0.25">
      <c r="A695" s="5">
        <v>694</v>
      </c>
      <c r="B695" s="5" t="s">
        <v>5887</v>
      </c>
      <c r="C695" s="5">
        <v>1</v>
      </c>
      <c r="D695" s="5" t="s">
        <v>4279</v>
      </c>
      <c r="E695" s="8" t="s">
        <v>1692</v>
      </c>
      <c r="F695" s="5">
        <v>1.3333333333333333</v>
      </c>
      <c r="G695" s="5">
        <v>2.2777777777777777</v>
      </c>
      <c r="H695" s="5">
        <v>0.94444444444444453</v>
      </c>
      <c r="I695" s="12" t="s">
        <v>1693</v>
      </c>
      <c r="J695" s="5"/>
      <c r="K695" s="12" t="s">
        <v>9669</v>
      </c>
      <c r="L695" s="12"/>
      <c r="M695" s="12" t="s">
        <v>9670</v>
      </c>
      <c r="N695" s="12" t="s">
        <v>9671</v>
      </c>
      <c r="O695" s="12" t="s">
        <v>9672</v>
      </c>
    </row>
    <row r="696" spans="1:15" x14ac:dyDescent="0.25">
      <c r="A696" s="5">
        <v>695</v>
      </c>
      <c r="B696" s="5" t="s">
        <v>5323</v>
      </c>
      <c r="C696" s="5">
        <v>0.88380000000000003</v>
      </c>
      <c r="D696" s="5" t="s">
        <v>3191</v>
      </c>
      <c r="E696" s="9" t="s">
        <v>1429</v>
      </c>
      <c r="F696" s="5">
        <v>0.82352941176470595</v>
      </c>
      <c r="G696" s="5">
        <v>0.67647058823529405</v>
      </c>
      <c r="H696" s="5">
        <v>0.44117647058823523</v>
      </c>
      <c r="I696" s="12" t="s">
        <v>1428</v>
      </c>
      <c r="J696" s="5"/>
      <c r="K696" s="12" t="s">
        <v>8289</v>
      </c>
      <c r="L696" s="12"/>
      <c r="M696" s="12" t="s">
        <v>8290</v>
      </c>
      <c r="N696" s="12" t="s">
        <v>8291</v>
      </c>
      <c r="O696" s="12" t="s">
        <v>8292</v>
      </c>
    </row>
    <row r="697" spans="1:15" x14ac:dyDescent="0.25">
      <c r="A697" s="5">
        <v>696</v>
      </c>
      <c r="B697" s="5" t="s">
        <v>5569</v>
      </c>
      <c r="C697" s="5">
        <v>1</v>
      </c>
      <c r="D697" s="5" t="s">
        <v>4084</v>
      </c>
      <c r="E697" s="8" t="s">
        <v>744</v>
      </c>
      <c r="F697" s="5">
        <v>4.5</v>
      </c>
      <c r="G697" s="5">
        <v>1</v>
      </c>
      <c r="H697" s="5">
        <v>3.4999999999999996</v>
      </c>
      <c r="I697" s="12" t="s">
        <v>1222</v>
      </c>
      <c r="J697" s="5">
        <v>834</v>
      </c>
      <c r="K697" s="12" t="s">
        <v>8988</v>
      </c>
      <c r="L697" s="12" t="s">
        <v>8989</v>
      </c>
      <c r="M697" s="12" t="s">
        <v>8990</v>
      </c>
      <c r="N697" s="12" t="s">
        <v>8475</v>
      </c>
      <c r="O697" s="12" t="s">
        <v>8991</v>
      </c>
    </row>
    <row r="698" spans="1:15" x14ac:dyDescent="0.25">
      <c r="A698" s="5">
        <v>697</v>
      </c>
      <c r="B698" s="5" t="s">
        <v>5694</v>
      </c>
      <c r="C698" s="5">
        <v>1</v>
      </c>
      <c r="D698" s="5" t="s">
        <v>3524</v>
      </c>
      <c r="E698" s="8" t="s">
        <v>170</v>
      </c>
      <c r="F698" s="5">
        <v>0.21621621621621623</v>
      </c>
      <c r="G698" s="5">
        <v>1.1081081081081081</v>
      </c>
      <c r="H698" s="5">
        <v>0.3783783783783784</v>
      </c>
      <c r="I698" s="12" t="s">
        <v>1201</v>
      </c>
      <c r="J698" s="5">
        <v>735</v>
      </c>
      <c r="K698" s="12" t="s">
        <v>9294</v>
      </c>
      <c r="L698" s="12" t="s">
        <v>9295</v>
      </c>
      <c r="M698" s="12" t="s">
        <v>9296</v>
      </c>
      <c r="N698" s="12" t="s">
        <v>9297</v>
      </c>
      <c r="O698" s="12" t="s">
        <v>9298</v>
      </c>
    </row>
    <row r="699" spans="1:15" x14ac:dyDescent="0.25">
      <c r="A699" s="5">
        <v>698</v>
      </c>
      <c r="B699" s="5" t="s">
        <v>5273</v>
      </c>
      <c r="C699" s="5">
        <v>0.99990000000000001</v>
      </c>
      <c r="D699" s="5" t="s">
        <v>4508</v>
      </c>
      <c r="E699" s="8" t="s">
        <v>1698</v>
      </c>
      <c r="F699" s="5">
        <v>1.5714285714285714</v>
      </c>
      <c r="G699" s="5">
        <v>3.2857142857142856</v>
      </c>
      <c r="H699" s="5">
        <v>1.357142857142857</v>
      </c>
      <c r="I699" s="12" t="s">
        <v>1699</v>
      </c>
      <c r="J699" s="5"/>
      <c r="K699" s="12" t="s">
        <v>8106</v>
      </c>
      <c r="L699" s="12" t="s">
        <v>8107</v>
      </c>
      <c r="M699" s="12" t="s">
        <v>8108</v>
      </c>
      <c r="N699" s="12" t="s">
        <v>8109</v>
      </c>
      <c r="O699" s="12" t="s">
        <v>8110</v>
      </c>
    </row>
    <row r="700" spans="1:15" x14ac:dyDescent="0.25">
      <c r="A700" s="5">
        <v>699</v>
      </c>
      <c r="B700" s="5" t="s">
        <v>4772</v>
      </c>
      <c r="C700" s="5">
        <v>0.93799999999999994</v>
      </c>
      <c r="D700" s="5" t="s">
        <v>3280</v>
      </c>
      <c r="E700" s="8" t="s">
        <v>1536</v>
      </c>
      <c r="F700" s="5">
        <v>2.7500000000000004</v>
      </c>
      <c r="G700" s="5">
        <v>3.666666666666667</v>
      </c>
      <c r="H700" s="5">
        <v>0.91666666666666674</v>
      </c>
      <c r="I700" s="12" t="s">
        <v>1535</v>
      </c>
      <c r="J700" s="5">
        <v>658</v>
      </c>
      <c r="K700" s="12" t="s">
        <v>6736</v>
      </c>
      <c r="L700" s="12" t="s">
        <v>6408</v>
      </c>
      <c r="M700" s="12" t="s">
        <v>6737</v>
      </c>
      <c r="N700" s="12" t="s">
        <v>6738</v>
      </c>
      <c r="O700" s="12" t="s">
        <v>6735</v>
      </c>
    </row>
    <row r="701" spans="1:15" x14ac:dyDescent="0.25">
      <c r="A701" s="5">
        <v>700</v>
      </c>
      <c r="B701" s="5" t="s">
        <v>5315</v>
      </c>
      <c r="C701" s="5">
        <v>0.90590000000000004</v>
      </c>
      <c r="D701" s="5" t="s">
        <v>4535</v>
      </c>
      <c r="E701" s="8" t="s">
        <v>53</v>
      </c>
      <c r="F701" s="5">
        <v>0.8076923076923076</v>
      </c>
      <c r="G701" s="5">
        <v>1.7692307692307692</v>
      </c>
      <c r="H701" s="5">
        <v>0.26923076923076927</v>
      </c>
      <c r="I701" s="12" t="s">
        <v>526</v>
      </c>
      <c r="J701" s="5"/>
      <c r="K701" s="12" t="s">
        <v>8259</v>
      </c>
      <c r="L701" s="12"/>
      <c r="M701" s="12" t="s">
        <v>8260</v>
      </c>
      <c r="N701" s="12" t="s">
        <v>7250</v>
      </c>
      <c r="O701" s="12" t="s">
        <v>8261</v>
      </c>
    </row>
    <row r="702" spans="1:15" x14ac:dyDescent="0.25">
      <c r="A702" s="5">
        <v>701</v>
      </c>
      <c r="B702" s="5" t="s">
        <v>5455</v>
      </c>
      <c r="C702" s="5">
        <v>0.83169999999999999</v>
      </c>
      <c r="D702" s="5" t="s">
        <v>3426</v>
      </c>
      <c r="E702" s="8" t="s">
        <v>2618</v>
      </c>
      <c r="F702" s="5">
        <v>0.72499999999999987</v>
      </c>
      <c r="G702" s="5">
        <v>0.72499999999999987</v>
      </c>
      <c r="H702" s="5">
        <v>4.9999999999999996E-2</v>
      </c>
      <c r="I702" s="12" t="s">
        <v>2619</v>
      </c>
      <c r="J702" s="5"/>
      <c r="K702" s="12" t="s">
        <v>7904</v>
      </c>
      <c r="L702" s="12"/>
      <c r="M702" s="12" t="s">
        <v>7905</v>
      </c>
      <c r="N702" s="12" t="s">
        <v>7906</v>
      </c>
      <c r="O702" s="12" t="s">
        <v>7907</v>
      </c>
    </row>
    <row r="703" spans="1:15" x14ac:dyDescent="0.25">
      <c r="A703" s="5">
        <v>702</v>
      </c>
      <c r="B703" s="5" t="s">
        <v>4742</v>
      </c>
      <c r="C703" s="5">
        <v>1</v>
      </c>
      <c r="D703" s="5" t="s">
        <v>3817</v>
      </c>
      <c r="E703" s="8" t="s">
        <v>2417</v>
      </c>
      <c r="F703" s="5">
        <v>3.6923076923076921</v>
      </c>
      <c r="G703" s="5">
        <v>1.4615384615384615</v>
      </c>
      <c r="H703" s="5">
        <v>1.5384615384615385</v>
      </c>
      <c r="I703" s="12" t="s">
        <v>1911</v>
      </c>
      <c r="J703" s="5">
        <v>321</v>
      </c>
      <c r="K703" s="12"/>
      <c r="L703" s="12"/>
      <c r="M703" s="12" t="s">
        <v>6644</v>
      </c>
      <c r="N703" s="12"/>
      <c r="O703" s="12" t="s">
        <v>6645</v>
      </c>
    </row>
    <row r="704" spans="1:15" x14ac:dyDescent="0.25">
      <c r="A704" s="5">
        <v>703</v>
      </c>
      <c r="B704" s="5" t="s">
        <v>5228</v>
      </c>
      <c r="C704" s="5">
        <v>1</v>
      </c>
      <c r="D704" s="5" t="s">
        <v>4481</v>
      </c>
      <c r="E704" s="8" t="s">
        <v>1704</v>
      </c>
      <c r="F704" s="5">
        <v>0.55882352941176472</v>
      </c>
      <c r="G704" s="5">
        <v>0.64705882352941169</v>
      </c>
      <c r="H704" s="5">
        <v>0.73529411764705876</v>
      </c>
      <c r="I704" s="12" t="s">
        <v>1960</v>
      </c>
      <c r="J704" s="5"/>
      <c r="K704" s="12" t="s">
        <v>7956</v>
      </c>
      <c r="L704" s="12"/>
      <c r="M704" s="12" t="s">
        <v>7957</v>
      </c>
      <c r="N704" s="12" t="s">
        <v>7958</v>
      </c>
      <c r="O704" s="12" t="s">
        <v>7237</v>
      </c>
    </row>
    <row r="705" spans="1:15" x14ac:dyDescent="0.25">
      <c r="A705" s="5">
        <v>704</v>
      </c>
      <c r="B705" s="5" t="s">
        <v>5396</v>
      </c>
      <c r="C705" s="5">
        <v>1</v>
      </c>
      <c r="D705" s="5" t="s">
        <v>4410</v>
      </c>
      <c r="E705" s="8" t="s">
        <v>1913</v>
      </c>
      <c r="F705" s="5">
        <v>4.25</v>
      </c>
      <c r="G705" s="5">
        <v>6</v>
      </c>
      <c r="H705" s="5">
        <v>1.375</v>
      </c>
      <c r="I705" s="12" t="s">
        <v>1914</v>
      </c>
      <c r="J705" s="5"/>
      <c r="K705" s="12" t="s">
        <v>8527</v>
      </c>
      <c r="L705" s="12" t="s">
        <v>6767</v>
      </c>
      <c r="M705" s="12" t="s">
        <v>8528</v>
      </c>
      <c r="N705" s="12" t="s">
        <v>8529</v>
      </c>
      <c r="O705" s="12" t="s">
        <v>8530</v>
      </c>
    </row>
    <row r="706" spans="1:15" x14ac:dyDescent="0.25">
      <c r="A706" s="5">
        <v>705</v>
      </c>
      <c r="B706" s="5" t="s">
        <v>4957</v>
      </c>
      <c r="C706" s="5">
        <v>0.99990000000000001</v>
      </c>
      <c r="D706" s="5" t="s">
        <v>3352</v>
      </c>
      <c r="E706" s="8" t="s">
        <v>2431</v>
      </c>
      <c r="F706" s="5">
        <v>0.55882352941176472</v>
      </c>
      <c r="G706" s="5">
        <v>0.64705882352941169</v>
      </c>
      <c r="H706" s="5">
        <v>0.73529411764705876</v>
      </c>
      <c r="I706" s="12" t="s">
        <v>1960</v>
      </c>
      <c r="J706" s="5">
        <v>326</v>
      </c>
      <c r="K706" s="12"/>
      <c r="L706" s="12"/>
      <c r="M706" s="12" t="s">
        <v>7238</v>
      </c>
      <c r="N706" s="12" t="s">
        <v>7239</v>
      </c>
      <c r="O706" s="12" t="s">
        <v>7240</v>
      </c>
    </row>
    <row r="707" spans="1:15" x14ac:dyDescent="0.25">
      <c r="A707" s="5">
        <v>706</v>
      </c>
      <c r="B707" s="5" t="s">
        <v>4806</v>
      </c>
      <c r="C707" s="5">
        <v>0.99719999999999998</v>
      </c>
      <c r="D707" s="5" t="s">
        <v>4462</v>
      </c>
      <c r="E707" s="8" t="s">
        <v>3133</v>
      </c>
      <c r="F707" s="5">
        <v>6.6</v>
      </c>
      <c r="G707" s="5">
        <v>10.199999999999999</v>
      </c>
      <c r="H707" s="5">
        <v>2.1999999999999997</v>
      </c>
      <c r="I707" s="12" t="s">
        <v>1719</v>
      </c>
      <c r="J707" s="5">
        <v>351</v>
      </c>
      <c r="K707" s="12" t="s">
        <v>6822</v>
      </c>
      <c r="L707" s="12" t="s">
        <v>6823</v>
      </c>
      <c r="M707" s="12" t="s">
        <v>6824</v>
      </c>
      <c r="N707" s="12" t="s">
        <v>6825</v>
      </c>
      <c r="O707" s="12" t="s">
        <v>6826</v>
      </c>
    </row>
    <row r="708" spans="1:15" x14ac:dyDescent="0.25">
      <c r="A708" s="5">
        <v>707</v>
      </c>
      <c r="B708" s="5" t="s">
        <v>5261</v>
      </c>
      <c r="C708" s="5">
        <v>0.9788</v>
      </c>
      <c r="D708" s="5" t="s">
        <v>4500</v>
      </c>
      <c r="E708" s="8" t="s">
        <v>2501</v>
      </c>
      <c r="F708" s="5">
        <v>4.8</v>
      </c>
      <c r="G708" s="5">
        <v>2.8999999999999995</v>
      </c>
      <c r="H708" s="5">
        <v>1.3</v>
      </c>
      <c r="I708" s="12" t="s">
        <v>2502</v>
      </c>
      <c r="J708" s="5"/>
      <c r="K708" s="12" t="s">
        <v>8072</v>
      </c>
      <c r="L708" s="12"/>
      <c r="M708" s="12" t="s">
        <v>8073</v>
      </c>
      <c r="N708" s="12" t="s">
        <v>8074</v>
      </c>
      <c r="O708" s="12" t="s">
        <v>8075</v>
      </c>
    </row>
    <row r="709" spans="1:15" x14ac:dyDescent="0.25">
      <c r="A709" s="5">
        <v>708</v>
      </c>
      <c r="B709" s="5" t="s">
        <v>5894</v>
      </c>
      <c r="C709" s="5">
        <v>0.999</v>
      </c>
      <c r="D709" s="5" t="s">
        <v>3590</v>
      </c>
      <c r="E709" s="8" t="s">
        <v>609</v>
      </c>
      <c r="F709" s="5">
        <v>0.52173913043478259</v>
      </c>
      <c r="G709" s="5">
        <v>0.82608695652173914</v>
      </c>
      <c r="H709" s="5">
        <v>1.9565217391304348</v>
      </c>
      <c r="I709" s="12" t="s">
        <v>1205</v>
      </c>
      <c r="J709" s="5">
        <v>456</v>
      </c>
      <c r="K709" s="12" t="s">
        <v>9686</v>
      </c>
      <c r="L709" s="12" t="s">
        <v>6408</v>
      </c>
      <c r="M709" s="12" t="s">
        <v>9687</v>
      </c>
      <c r="N709" s="12" t="s">
        <v>9688</v>
      </c>
      <c r="O709" s="12" t="s">
        <v>9689</v>
      </c>
    </row>
    <row r="710" spans="1:15" x14ac:dyDescent="0.25">
      <c r="A710" s="5">
        <v>709</v>
      </c>
      <c r="B710" s="5" t="s">
        <v>6018</v>
      </c>
      <c r="C710" s="5">
        <v>1</v>
      </c>
      <c r="D710" s="5" t="s">
        <v>4344</v>
      </c>
      <c r="E710" s="8" t="s">
        <v>2363</v>
      </c>
      <c r="F710" s="5">
        <v>4.25</v>
      </c>
      <c r="G710" s="5">
        <v>6</v>
      </c>
      <c r="H710" s="5">
        <v>1.375</v>
      </c>
      <c r="I710" s="12" t="s">
        <v>1914</v>
      </c>
      <c r="J710" s="5">
        <v>538</v>
      </c>
      <c r="K710" s="12"/>
      <c r="L710" s="12"/>
      <c r="M710" s="12"/>
      <c r="N710" s="12" t="s">
        <v>6863</v>
      </c>
      <c r="O710" s="12" t="s">
        <v>9972</v>
      </c>
    </row>
    <row r="711" spans="1:15" x14ac:dyDescent="0.25">
      <c r="A711" s="5">
        <v>710</v>
      </c>
      <c r="B711" s="5" t="s">
        <v>5041</v>
      </c>
      <c r="C711" s="5">
        <v>0.88380000000000003</v>
      </c>
      <c r="D711" s="5" t="s">
        <v>3379</v>
      </c>
      <c r="E711" s="8" t="s">
        <v>2729</v>
      </c>
      <c r="F711" s="5">
        <v>8.8888888888888892E-2</v>
      </c>
      <c r="G711" s="5">
        <v>1.0444444444444443</v>
      </c>
      <c r="H711" s="5">
        <v>8.8888888888888892E-2</v>
      </c>
      <c r="I711" s="12" t="s">
        <v>2730</v>
      </c>
      <c r="J711" s="5">
        <v>945</v>
      </c>
      <c r="K711" s="12" t="s">
        <v>7452</v>
      </c>
      <c r="L711" s="12" t="s">
        <v>7453</v>
      </c>
      <c r="M711" s="12" t="s">
        <v>7454</v>
      </c>
      <c r="N711" s="12" t="s">
        <v>7455</v>
      </c>
      <c r="O711" s="12" t="s">
        <v>7456</v>
      </c>
    </row>
    <row r="712" spans="1:15" x14ac:dyDescent="0.25">
      <c r="A712" s="5">
        <v>711</v>
      </c>
      <c r="B712" s="5" t="s">
        <v>5531</v>
      </c>
      <c r="C712" s="5">
        <v>1</v>
      </c>
      <c r="D712" s="5" t="s">
        <v>4058</v>
      </c>
      <c r="E712" s="8" t="s">
        <v>616</v>
      </c>
      <c r="F712" s="5">
        <v>1.0499999999999998</v>
      </c>
      <c r="G712" s="5">
        <v>1.5499999999999998</v>
      </c>
      <c r="H712" s="5">
        <v>1.4000000000000001</v>
      </c>
      <c r="I712" s="12" t="s">
        <v>948</v>
      </c>
      <c r="J712" s="5">
        <v>616</v>
      </c>
      <c r="K712" s="12"/>
      <c r="L712" s="12"/>
      <c r="M712" s="12"/>
      <c r="N712" s="12" t="s">
        <v>8904</v>
      </c>
      <c r="O712" s="12" t="s">
        <v>6934</v>
      </c>
    </row>
    <row r="713" spans="1:15" x14ac:dyDescent="0.25">
      <c r="A713" s="5">
        <v>712</v>
      </c>
      <c r="B713" s="5" t="s">
        <v>5915</v>
      </c>
      <c r="C713" s="5">
        <v>0.98960000000000004</v>
      </c>
      <c r="D713" s="5" t="s">
        <v>3604</v>
      </c>
      <c r="E713" s="8" t="s">
        <v>471</v>
      </c>
      <c r="F713" s="5">
        <v>2</v>
      </c>
      <c r="G713" s="5">
        <v>1</v>
      </c>
      <c r="H713" s="5">
        <v>1</v>
      </c>
      <c r="I713" s="12" t="s">
        <v>2722</v>
      </c>
      <c r="J713" s="5">
        <v>1424</v>
      </c>
      <c r="K713" s="12" t="s">
        <v>9727</v>
      </c>
      <c r="L713" s="12" t="s">
        <v>6823</v>
      </c>
      <c r="M713" s="12" t="s">
        <v>9536</v>
      </c>
      <c r="N713" s="12" t="s">
        <v>9728</v>
      </c>
      <c r="O713" s="12" t="s">
        <v>9729</v>
      </c>
    </row>
    <row r="714" spans="1:15" x14ac:dyDescent="0.25">
      <c r="A714" s="5">
        <v>713</v>
      </c>
      <c r="B714" s="5" t="s">
        <v>5714</v>
      </c>
      <c r="C714" s="5">
        <v>1</v>
      </c>
      <c r="D714" s="5" t="s">
        <v>3533</v>
      </c>
      <c r="E714" s="8" t="s">
        <v>145</v>
      </c>
      <c r="F714" s="5">
        <v>1.3333333333333335</v>
      </c>
      <c r="G714" s="5">
        <v>1.8571428571428572</v>
      </c>
      <c r="H714" s="5">
        <v>0.61904761904761907</v>
      </c>
      <c r="I714" s="12" t="s">
        <v>892</v>
      </c>
      <c r="J714" s="5">
        <v>550</v>
      </c>
      <c r="K714" s="12" t="s">
        <v>9353</v>
      </c>
      <c r="L714" s="12"/>
      <c r="M714" s="12" t="s">
        <v>9354</v>
      </c>
      <c r="N714" s="12" t="s">
        <v>9355</v>
      </c>
      <c r="O714" s="12" t="s">
        <v>6514</v>
      </c>
    </row>
    <row r="715" spans="1:15" x14ac:dyDescent="0.25">
      <c r="A715" s="5">
        <v>714</v>
      </c>
      <c r="B715" s="5" t="s">
        <v>6085</v>
      </c>
      <c r="C715" s="5">
        <v>0.67789999999999995</v>
      </c>
      <c r="D715" s="5" t="s">
        <v>4380</v>
      </c>
      <c r="E715" s="8" t="s">
        <v>2996</v>
      </c>
      <c r="F715" s="5">
        <v>0.51428571428571435</v>
      </c>
      <c r="G715" s="5">
        <v>0.34285714285714286</v>
      </c>
      <c r="H715" s="5">
        <v>0.97142857142857153</v>
      </c>
      <c r="I715" s="12" t="s">
        <v>2997</v>
      </c>
      <c r="J715" s="5">
        <v>457</v>
      </c>
      <c r="K715" s="12"/>
      <c r="L715" s="12"/>
      <c r="M715" s="12"/>
      <c r="N715" s="12"/>
      <c r="O715" s="12"/>
    </row>
    <row r="716" spans="1:15" x14ac:dyDescent="0.25">
      <c r="A716" s="5">
        <v>715</v>
      </c>
      <c r="B716" s="5" t="s">
        <v>5503</v>
      </c>
      <c r="C716" s="5">
        <v>1</v>
      </c>
      <c r="D716" s="5" t="s">
        <v>4628</v>
      </c>
      <c r="E716" s="8" t="s">
        <v>739</v>
      </c>
      <c r="F716" s="5">
        <v>1.9444444444444444</v>
      </c>
      <c r="G716" s="5">
        <v>0.61111111111111116</v>
      </c>
      <c r="H716" s="5">
        <v>2.0555555555555558</v>
      </c>
      <c r="I716" s="12" t="s">
        <v>738</v>
      </c>
      <c r="J716" s="5"/>
      <c r="K716" s="12" t="s">
        <v>8841</v>
      </c>
      <c r="L716" s="12"/>
      <c r="M716" s="12" t="s">
        <v>8842</v>
      </c>
      <c r="N716" s="12" t="s">
        <v>8843</v>
      </c>
      <c r="O716" s="12" t="s">
        <v>8844</v>
      </c>
    </row>
    <row r="717" spans="1:15" x14ac:dyDescent="0.25">
      <c r="A717" s="5">
        <v>716</v>
      </c>
      <c r="B717" s="5" t="s">
        <v>6238</v>
      </c>
      <c r="C717" s="5">
        <v>1</v>
      </c>
      <c r="D717" s="5" t="s">
        <v>4410</v>
      </c>
      <c r="E717" s="8" t="s">
        <v>2097</v>
      </c>
      <c r="F717" s="5">
        <v>4.25</v>
      </c>
      <c r="G717" s="5">
        <v>6</v>
      </c>
      <c r="H717" s="5">
        <v>1.375</v>
      </c>
      <c r="I717" s="12" t="s">
        <v>1914</v>
      </c>
      <c r="J717" s="5">
        <v>823</v>
      </c>
      <c r="K717" s="12"/>
      <c r="L717" s="12"/>
      <c r="M717" s="12" t="s">
        <v>10158</v>
      </c>
      <c r="N717" s="12" t="s">
        <v>10159</v>
      </c>
      <c r="O717" s="12" t="s">
        <v>9971</v>
      </c>
    </row>
    <row r="718" spans="1:15" x14ac:dyDescent="0.25">
      <c r="A718" s="5">
        <v>717</v>
      </c>
      <c r="B718" s="5" t="s">
        <v>5616</v>
      </c>
      <c r="C718" s="5">
        <v>0.97889999999999999</v>
      </c>
      <c r="D718" s="5" t="s">
        <v>4112</v>
      </c>
      <c r="E718" s="8" t="s">
        <v>2646</v>
      </c>
      <c r="F718" s="5">
        <v>0.5</v>
      </c>
      <c r="G718" s="5">
        <v>1.6428571428571428</v>
      </c>
      <c r="H718" s="5">
        <v>3.9285714285714284</v>
      </c>
      <c r="I718" s="12" t="s">
        <v>2485</v>
      </c>
      <c r="J718" s="5">
        <v>1938</v>
      </c>
      <c r="K718" s="12"/>
      <c r="L718" s="12"/>
      <c r="M718" s="12" t="s">
        <v>9078</v>
      </c>
      <c r="N718" s="12" t="s">
        <v>9079</v>
      </c>
      <c r="O718" s="12" t="s">
        <v>9080</v>
      </c>
    </row>
    <row r="719" spans="1:15" x14ac:dyDescent="0.25">
      <c r="A719" s="5">
        <v>718</v>
      </c>
      <c r="B719" s="5" t="s">
        <v>5168</v>
      </c>
      <c r="C719" s="5">
        <v>0.96460000000000001</v>
      </c>
      <c r="D719" s="5" t="s">
        <v>4465</v>
      </c>
      <c r="E719" s="8" t="s">
        <v>1466</v>
      </c>
      <c r="F719" s="5">
        <v>0.79999999999999993</v>
      </c>
      <c r="G719" s="5">
        <v>2.8000000000000003</v>
      </c>
      <c r="H719" s="5">
        <v>5.3</v>
      </c>
      <c r="I719" s="12" t="s">
        <v>2787</v>
      </c>
      <c r="J719" s="5"/>
      <c r="K719" s="12" t="s">
        <v>7774</v>
      </c>
      <c r="L719" s="12" t="s">
        <v>7775</v>
      </c>
      <c r="M719" s="12" t="s">
        <v>7776</v>
      </c>
      <c r="N719" s="12" t="s">
        <v>7777</v>
      </c>
      <c r="O719" s="12" t="s">
        <v>7778</v>
      </c>
    </row>
    <row r="720" spans="1:15" x14ac:dyDescent="0.25">
      <c r="A720" s="5">
        <v>719</v>
      </c>
      <c r="B720" s="5" t="s">
        <v>5203</v>
      </c>
      <c r="C720" s="5">
        <v>0.69269999999999998</v>
      </c>
      <c r="D720" s="5" t="s">
        <v>4473</v>
      </c>
      <c r="E720" s="8" t="s">
        <v>1306</v>
      </c>
      <c r="F720" s="5">
        <v>3.1999999999999997</v>
      </c>
      <c r="G720" s="5">
        <v>3.5999999999999996</v>
      </c>
      <c r="H720" s="5">
        <v>2.1999999999999997</v>
      </c>
      <c r="I720" s="12" t="s">
        <v>27</v>
      </c>
      <c r="J720" s="5"/>
      <c r="K720" s="12" t="s">
        <v>7889</v>
      </c>
      <c r="L720" s="12"/>
      <c r="M720" s="12" t="s">
        <v>7890</v>
      </c>
      <c r="N720" s="12" t="s">
        <v>6714</v>
      </c>
      <c r="O720" s="12"/>
    </row>
    <row r="721" spans="1:15" x14ac:dyDescent="0.25">
      <c r="A721" s="5">
        <v>720</v>
      </c>
      <c r="B721" s="5" t="s">
        <v>4963</v>
      </c>
      <c r="C721" s="5">
        <v>1</v>
      </c>
      <c r="D721" s="5" t="s">
        <v>3916</v>
      </c>
      <c r="E721" s="8" t="s">
        <v>2396</v>
      </c>
      <c r="F721" s="5">
        <v>2.5714285714285712</v>
      </c>
      <c r="G721" s="5">
        <v>1.4999999999999998</v>
      </c>
      <c r="H721" s="5">
        <v>2.0714285714285712</v>
      </c>
      <c r="I721" s="12" t="s">
        <v>2225</v>
      </c>
      <c r="J721" s="5">
        <v>1017</v>
      </c>
      <c r="K721" s="12"/>
      <c r="L721" s="12"/>
      <c r="M721" s="12"/>
      <c r="N721" s="12" t="s">
        <v>6973</v>
      </c>
      <c r="O721" s="12"/>
    </row>
    <row r="722" spans="1:15" x14ac:dyDescent="0.25">
      <c r="A722" s="5">
        <v>721</v>
      </c>
      <c r="B722" s="5" t="s">
        <v>6106</v>
      </c>
      <c r="C722" s="5">
        <v>1</v>
      </c>
      <c r="D722" s="5" t="s">
        <v>4391</v>
      </c>
      <c r="E722" s="8" t="s">
        <v>2224</v>
      </c>
      <c r="F722" s="5">
        <v>2.5714285714285712</v>
      </c>
      <c r="G722" s="5">
        <v>1.4999999999999998</v>
      </c>
      <c r="H722" s="5">
        <v>2.0714285714285712</v>
      </c>
      <c r="I722" s="12" t="s">
        <v>2225</v>
      </c>
      <c r="J722" s="5"/>
      <c r="K722" s="12"/>
      <c r="L722" s="12"/>
      <c r="M722" s="12"/>
      <c r="N722" s="12"/>
      <c r="O722" s="12"/>
    </row>
    <row r="723" spans="1:15" x14ac:dyDescent="0.25">
      <c r="A723" s="5">
        <v>722</v>
      </c>
      <c r="B723" s="5" t="s">
        <v>6153</v>
      </c>
      <c r="C723" s="5">
        <v>1</v>
      </c>
      <c r="D723" s="5" t="s">
        <v>4410</v>
      </c>
      <c r="E723" s="8" t="s">
        <v>2240</v>
      </c>
      <c r="F723" s="5">
        <v>4.25</v>
      </c>
      <c r="G723" s="5">
        <v>6</v>
      </c>
      <c r="H723" s="5">
        <v>1.375</v>
      </c>
      <c r="I723" s="12" t="s">
        <v>1914</v>
      </c>
      <c r="J723" s="5">
        <v>834</v>
      </c>
      <c r="K723" s="12"/>
      <c r="L723" s="12"/>
      <c r="M723" s="12" t="s">
        <v>10158</v>
      </c>
      <c r="N723" s="12" t="s">
        <v>10159</v>
      </c>
      <c r="O723" s="12" t="s">
        <v>9971</v>
      </c>
    </row>
    <row r="724" spans="1:15" x14ac:dyDescent="0.25">
      <c r="A724" s="5">
        <v>723</v>
      </c>
      <c r="B724" s="5" t="s">
        <v>6201</v>
      </c>
      <c r="C724" s="5">
        <v>0.97809999999999997</v>
      </c>
      <c r="D724" s="5" t="s">
        <v>3695</v>
      </c>
      <c r="E724" s="8" t="s">
        <v>2180</v>
      </c>
      <c r="F724" s="5">
        <v>2.5294117647058822</v>
      </c>
      <c r="G724" s="5">
        <v>1.1764705882352942</v>
      </c>
      <c r="H724" s="5">
        <v>1.0588235294117645</v>
      </c>
      <c r="I724" s="12" t="s">
        <v>2016</v>
      </c>
      <c r="J724" s="5"/>
      <c r="K724" s="12"/>
      <c r="L724" s="12"/>
      <c r="M724" s="12"/>
      <c r="N724" s="12"/>
      <c r="O724" s="12"/>
    </row>
    <row r="725" spans="1:15" x14ac:dyDescent="0.25">
      <c r="A725" s="5">
        <v>724</v>
      </c>
      <c r="B725" s="5" t="s">
        <v>5680</v>
      </c>
      <c r="C725" s="5">
        <v>0.9536</v>
      </c>
      <c r="D725" s="5" t="s">
        <v>4153</v>
      </c>
      <c r="E725" s="8" t="s">
        <v>691</v>
      </c>
      <c r="F725" s="5">
        <v>1.8823529411764706</v>
      </c>
      <c r="G725" s="5">
        <v>2.2352941176470589</v>
      </c>
      <c r="H725" s="5">
        <v>0.58823529411764708</v>
      </c>
      <c r="I725" s="12" t="s">
        <v>690</v>
      </c>
      <c r="J725" s="5">
        <v>570</v>
      </c>
      <c r="K725" s="12" t="s">
        <v>8636</v>
      </c>
      <c r="L725" s="12" t="s">
        <v>8637</v>
      </c>
      <c r="M725" s="12" t="s">
        <v>8638</v>
      </c>
      <c r="N725" s="12" t="s">
        <v>8353</v>
      </c>
      <c r="O725" s="12" t="s">
        <v>8640</v>
      </c>
    </row>
    <row r="726" spans="1:15" x14ac:dyDescent="0.25">
      <c r="A726" s="5">
        <v>725</v>
      </c>
      <c r="B726" s="5" t="s">
        <v>5963</v>
      </c>
      <c r="C726" s="5">
        <v>0.8952</v>
      </c>
      <c r="D726" s="5" t="s">
        <v>3621</v>
      </c>
      <c r="E726" s="8" t="s">
        <v>1135</v>
      </c>
      <c r="F726" s="5">
        <v>1.0909090909090908</v>
      </c>
      <c r="G726" s="5">
        <v>1.4090909090909092</v>
      </c>
      <c r="H726" s="5">
        <v>1</v>
      </c>
      <c r="I726" s="12" t="s">
        <v>1441</v>
      </c>
      <c r="J726" s="5"/>
      <c r="K726" s="12" t="s">
        <v>9833</v>
      </c>
      <c r="L726" s="12"/>
      <c r="M726" s="12" t="s">
        <v>9834</v>
      </c>
      <c r="N726" s="12" t="s">
        <v>9835</v>
      </c>
      <c r="O726" s="12"/>
    </row>
    <row r="727" spans="1:15" x14ac:dyDescent="0.25">
      <c r="A727" s="5">
        <v>726</v>
      </c>
      <c r="B727" s="5" t="s">
        <v>5734</v>
      </c>
      <c r="C727" s="5">
        <v>0.62180000000000002</v>
      </c>
      <c r="D727" s="5" t="s">
        <v>3538</v>
      </c>
      <c r="E727" s="8" t="s">
        <v>355</v>
      </c>
      <c r="F727" s="5">
        <v>1.8000000000000003</v>
      </c>
      <c r="G727" s="5">
        <v>1.1333333333333335</v>
      </c>
      <c r="H727" s="5">
        <v>2.666666666666667</v>
      </c>
      <c r="I727" s="12" t="s">
        <v>354</v>
      </c>
      <c r="J727" s="5">
        <v>467</v>
      </c>
      <c r="K727" s="12"/>
      <c r="L727" s="12"/>
      <c r="M727" s="12" t="s">
        <v>9402</v>
      </c>
      <c r="N727" s="12"/>
      <c r="O727" s="12"/>
    </row>
    <row r="728" spans="1:15" x14ac:dyDescent="0.25">
      <c r="A728" s="5">
        <v>727</v>
      </c>
      <c r="B728" s="5" t="s">
        <v>5960</v>
      </c>
      <c r="C728" s="5">
        <v>0.99970000000000003</v>
      </c>
      <c r="D728" s="5" t="s">
        <v>4316</v>
      </c>
      <c r="E728" s="8" t="s">
        <v>1849</v>
      </c>
      <c r="F728" s="5">
        <v>0.42307692307692307</v>
      </c>
      <c r="G728" s="5">
        <v>1.2692307692307692</v>
      </c>
      <c r="H728" s="5">
        <v>1.1923076923076923</v>
      </c>
      <c r="I728" s="12" t="s">
        <v>1850</v>
      </c>
      <c r="J728" s="5"/>
      <c r="K728" s="12" t="s">
        <v>9828</v>
      </c>
      <c r="L728" s="12" t="s">
        <v>9829</v>
      </c>
      <c r="M728" s="12" t="s">
        <v>9830</v>
      </c>
      <c r="N728" s="12" t="s">
        <v>9831</v>
      </c>
      <c r="O728" s="12" t="s">
        <v>9832</v>
      </c>
    </row>
    <row r="729" spans="1:15" x14ac:dyDescent="0.25">
      <c r="A729" s="5">
        <v>728</v>
      </c>
      <c r="B729" s="5" t="s">
        <v>6253</v>
      </c>
      <c r="C729" s="5">
        <v>0.99150000000000005</v>
      </c>
      <c r="D729" s="5"/>
      <c r="E729" s="8" t="s">
        <v>222</v>
      </c>
      <c r="F729" s="5">
        <v>0.33333333333333331</v>
      </c>
      <c r="G729" s="5">
        <v>0.97222222222222221</v>
      </c>
      <c r="H729" s="5">
        <v>0.47222222222222227</v>
      </c>
      <c r="I729" s="12" t="s">
        <v>1517</v>
      </c>
      <c r="J729" s="5">
        <v>4939</v>
      </c>
      <c r="K729" s="12"/>
      <c r="L729" s="12"/>
      <c r="M729" s="12" t="s">
        <v>10224</v>
      </c>
      <c r="N729" s="12"/>
      <c r="O729" s="12" t="s">
        <v>7340</v>
      </c>
    </row>
    <row r="730" spans="1:15" x14ac:dyDescent="0.25">
      <c r="A730" s="5">
        <v>729</v>
      </c>
      <c r="B730" s="5" t="s">
        <v>4931</v>
      </c>
      <c r="C730" s="5">
        <v>1</v>
      </c>
      <c r="D730" s="5" t="s">
        <v>3904</v>
      </c>
      <c r="E730" s="8" t="s">
        <v>3149</v>
      </c>
      <c r="F730" s="5">
        <v>0.5</v>
      </c>
      <c r="G730" s="5">
        <v>0.66666666666666663</v>
      </c>
      <c r="H730" s="5">
        <v>0.63888888888888895</v>
      </c>
      <c r="I730" s="12" t="s">
        <v>1955</v>
      </c>
      <c r="J730" s="5">
        <v>1602</v>
      </c>
      <c r="K730" s="12" t="s">
        <v>7161</v>
      </c>
      <c r="L730" s="12" t="s">
        <v>7162</v>
      </c>
      <c r="M730" s="12" t="s">
        <v>7163</v>
      </c>
      <c r="N730" s="12" t="s">
        <v>7164</v>
      </c>
      <c r="O730" s="12" t="s">
        <v>7165</v>
      </c>
    </row>
    <row r="731" spans="1:15" x14ac:dyDescent="0.25">
      <c r="A731" s="5">
        <v>730</v>
      </c>
      <c r="B731" s="5" t="s">
        <v>4856</v>
      </c>
      <c r="C731" s="5">
        <v>0.93730000000000002</v>
      </c>
      <c r="D731" s="5" t="s">
        <v>3867</v>
      </c>
      <c r="E731" s="8" t="s">
        <v>2457</v>
      </c>
      <c r="F731" s="5">
        <v>2</v>
      </c>
      <c r="G731" s="5">
        <v>0.60869565217391308</v>
      </c>
      <c r="H731" s="5">
        <v>0.73913043478260876</v>
      </c>
      <c r="I731" s="12" t="s">
        <v>2458</v>
      </c>
      <c r="J731" s="5">
        <v>1470</v>
      </c>
      <c r="K731" s="12"/>
      <c r="L731" s="12"/>
      <c r="M731" s="12"/>
      <c r="N731" s="12" t="s">
        <v>6948</v>
      </c>
      <c r="O731" s="12" t="s">
        <v>6832</v>
      </c>
    </row>
    <row r="732" spans="1:15" x14ac:dyDescent="0.25">
      <c r="A732" s="5">
        <v>731</v>
      </c>
      <c r="B732" s="5" t="s">
        <v>4932</v>
      </c>
      <c r="C732" s="5">
        <v>1</v>
      </c>
      <c r="D732" s="5" t="s">
        <v>3904</v>
      </c>
      <c r="E732" s="8" t="s">
        <v>2381</v>
      </c>
      <c r="F732" s="5">
        <v>0.5</v>
      </c>
      <c r="G732" s="5">
        <v>0.66666666666666663</v>
      </c>
      <c r="H732" s="5">
        <v>0.63888888888888895</v>
      </c>
      <c r="I732" s="12" t="s">
        <v>1955</v>
      </c>
      <c r="J732" s="5">
        <v>1612</v>
      </c>
      <c r="K732" s="12" t="s">
        <v>7161</v>
      </c>
      <c r="L732" s="12" t="s">
        <v>7162</v>
      </c>
      <c r="M732" s="12" t="s">
        <v>7166</v>
      </c>
      <c r="N732" s="12" t="s">
        <v>7167</v>
      </c>
      <c r="O732" s="12" t="s">
        <v>7168</v>
      </c>
    </row>
    <row r="733" spans="1:15" x14ac:dyDescent="0.25">
      <c r="A733" s="5">
        <v>732</v>
      </c>
      <c r="B733" s="5" t="s">
        <v>4902</v>
      </c>
      <c r="C733" s="5">
        <v>0.71630000000000005</v>
      </c>
      <c r="D733" s="5" t="s">
        <v>3329</v>
      </c>
      <c r="E733" s="8" t="s">
        <v>608</v>
      </c>
      <c r="F733" s="5">
        <v>0.2608695652173913</v>
      </c>
      <c r="G733" s="5">
        <v>0.80434782608695643</v>
      </c>
      <c r="H733" s="5">
        <v>8.6956521739130432E-2</v>
      </c>
      <c r="I733" s="12" t="s">
        <v>9</v>
      </c>
      <c r="J733" s="5">
        <v>537</v>
      </c>
      <c r="K733" s="12"/>
      <c r="L733" s="12"/>
      <c r="M733" s="12"/>
      <c r="N733" s="12" t="s">
        <v>6574</v>
      </c>
      <c r="O733" s="12" t="s">
        <v>7072</v>
      </c>
    </row>
    <row r="734" spans="1:15" x14ac:dyDescent="0.25">
      <c r="A734" s="5">
        <v>733</v>
      </c>
      <c r="B734" s="5" t="s">
        <v>4976</v>
      </c>
      <c r="C734" s="5">
        <v>0.76500000000000001</v>
      </c>
      <c r="D734" s="5" t="s">
        <v>3930</v>
      </c>
      <c r="E734" s="8" t="s">
        <v>506</v>
      </c>
      <c r="F734" s="5">
        <v>3.6249999999999996</v>
      </c>
      <c r="G734" s="5">
        <v>4</v>
      </c>
      <c r="H734" s="5">
        <v>3.75</v>
      </c>
      <c r="I734" s="12" t="s">
        <v>505</v>
      </c>
      <c r="J734" s="5">
        <v>842</v>
      </c>
      <c r="K734" s="12" t="s">
        <v>7294</v>
      </c>
      <c r="L734" s="12"/>
      <c r="M734" s="12" t="s">
        <v>7295</v>
      </c>
      <c r="N734" s="12" t="s">
        <v>7296</v>
      </c>
      <c r="O734" s="12"/>
    </row>
    <row r="735" spans="1:15" x14ac:dyDescent="0.25">
      <c r="A735" s="5">
        <v>734</v>
      </c>
      <c r="B735" s="5" t="s">
        <v>5373</v>
      </c>
      <c r="C735" s="5">
        <v>0.50429999999999997</v>
      </c>
      <c r="D735" s="5" t="s">
        <v>4571</v>
      </c>
      <c r="E735" s="8" t="s">
        <v>1908</v>
      </c>
      <c r="F735" s="5">
        <v>1.5625</v>
      </c>
      <c r="G735" s="5">
        <v>1.5625</v>
      </c>
      <c r="H735" s="5">
        <v>2.125</v>
      </c>
      <c r="I735" s="12" t="s">
        <v>1909</v>
      </c>
      <c r="J735" s="5"/>
      <c r="K735" s="12" t="s">
        <v>8451</v>
      </c>
      <c r="L735" s="12"/>
      <c r="M735" s="12" t="s">
        <v>8452</v>
      </c>
      <c r="N735" s="12" t="s">
        <v>8453</v>
      </c>
      <c r="O735" s="12" t="s">
        <v>8454</v>
      </c>
    </row>
    <row r="736" spans="1:15" x14ac:dyDescent="0.25">
      <c r="A736" s="5">
        <v>735</v>
      </c>
      <c r="B736" s="5" t="s">
        <v>5637</v>
      </c>
      <c r="C736" s="5">
        <v>0.99950000000000006</v>
      </c>
      <c r="D736" s="5" t="s">
        <v>3795</v>
      </c>
      <c r="E736" s="8" t="s">
        <v>2432</v>
      </c>
      <c r="F736" s="5">
        <v>1.3333333333333335</v>
      </c>
      <c r="G736" s="5">
        <v>1.1428571428571428</v>
      </c>
      <c r="H736" s="5">
        <v>0.66666666666666674</v>
      </c>
      <c r="I736" s="12" t="s">
        <v>2433</v>
      </c>
      <c r="J736" s="5">
        <v>1481</v>
      </c>
      <c r="K736" s="12"/>
      <c r="L736" s="12"/>
      <c r="M736" s="12"/>
      <c r="N736" s="12"/>
      <c r="O736" s="12"/>
    </row>
    <row r="737" spans="1:15" x14ac:dyDescent="0.25">
      <c r="A737" s="5">
        <v>736</v>
      </c>
      <c r="B737" s="5" t="s">
        <v>5226</v>
      </c>
      <c r="C737" s="5">
        <v>0.74250000000000005</v>
      </c>
      <c r="D737" s="5" t="s">
        <v>3429</v>
      </c>
      <c r="E737" s="8" t="s">
        <v>1750</v>
      </c>
      <c r="F737" s="5">
        <v>1.4782608695652175</v>
      </c>
      <c r="G737" s="5">
        <v>1</v>
      </c>
      <c r="H737" s="5">
        <v>0.86956521739130432</v>
      </c>
      <c r="I737" s="12" t="s">
        <v>1751</v>
      </c>
      <c r="J737" s="5"/>
      <c r="K737" s="12" t="s">
        <v>7947</v>
      </c>
      <c r="L737" s="12" t="s">
        <v>7948</v>
      </c>
      <c r="M737" s="12" t="s">
        <v>7949</v>
      </c>
      <c r="N737" s="12" t="s">
        <v>7950</v>
      </c>
      <c r="O737" s="12" t="s">
        <v>7951</v>
      </c>
    </row>
    <row r="738" spans="1:15" x14ac:dyDescent="0.25">
      <c r="A738" s="5">
        <v>737</v>
      </c>
      <c r="B738" s="5" t="s">
        <v>5890</v>
      </c>
      <c r="C738" s="5">
        <v>0.97050000000000003</v>
      </c>
      <c r="D738" s="5" t="s">
        <v>4281</v>
      </c>
      <c r="E738" s="8" t="s">
        <v>3104</v>
      </c>
      <c r="F738" s="5">
        <v>1.8124999999999998</v>
      </c>
      <c r="G738" s="5">
        <v>1.875</v>
      </c>
      <c r="H738" s="5">
        <v>1.625</v>
      </c>
      <c r="I738" s="12" t="s">
        <v>1491</v>
      </c>
      <c r="J738" s="5">
        <v>85</v>
      </c>
      <c r="K738" s="12"/>
      <c r="L738" s="12"/>
      <c r="M738" s="12" t="s">
        <v>9678</v>
      </c>
      <c r="N738" s="12" t="s">
        <v>9679</v>
      </c>
      <c r="O738" s="12" t="s">
        <v>9680</v>
      </c>
    </row>
    <row r="739" spans="1:15" x14ac:dyDescent="0.25">
      <c r="A739" s="5">
        <v>738</v>
      </c>
      <c r="B739" s="5" t="s">
        <v>5189</v>
      </c>
      <c r="C739" s="5">
        <v>0.99970000000000003</v>
      </c>
      <c r="D739" s="5" t="s">
        <v>3758</v>
      </c>
      <c r="E739" s="8" t="s">
        <v>653</v>
      </c>
      <c r="F739" s="5">
        <v>3.4545454545454546</v>
      </c>
      <c r="G739" s="5">
        <v>1.2727272727272729</v>
      </c>
      <c r="H739" s="5">
        <v>3.3636363636363638</v>
      </c>
      <c r="I739" s="12" t="s">
        <v>965</v>
      </c>
      <c r="J739" s="5"/>
      <c r="K739" s="12" t="s">
        <v>7841</v>
      </c>
      <c r="L739" s="12" t="s">
        <v>7842</v>
      </c>
      <c r="M739" s="12" t="s">
        <v>7843</v>
      </c>
      <c r="N739" s="12" t="s">
        <v>7844</v>
      </c>
      <c r="O739" s="12" t="s">
        <v>7845</v>
      </c>
    </row>
    <row r="740" spans="1:15" x14ac:dyDescent="0.25">
      <c r="A740" s="5">
        <v>739</v>
      </c>
      <c r="B740" s="5" t="s">
        <v>5330</v>
      </c>
      <c r="C740" s="5">
        <v>0.92989999999999995</v>
      </c>
      <c r="D740" s="5" t="s">
        <v>4542</v>
      </c>
      <c r="E740" s="8" t="s">
        <v>1470</v>
      </c>
      <c r="F740" s="5">
        <v>5.375</v>
      </c>
      <c r="G740" s="5">
        <v>4.625</v>
      </c>
      <c r="H740" s="5">
        <v>1.625</v>
      </c>
      <c r="I740" s="12" t="s">
        <v>2826</v>
      </c>
      <c r="J740" s="5"/>
      <c r="K740" s="12" t="s">
        <v>8308</v>
      </c>
      <c r="L740" s="12"/>
      <c r="M740" s="12" t="s">
        <v>8309</v>
      </c>
      <c r="N740" s="12" t="s">
        <v>6863</v>
      </c>
      <c r="O740" s="12" t="s">
        <v>8310</v>
      </c>
    </row>
    <row r="741" spans="1:15" x14ac:dyDescent="0.25">
      <c r="A741" s="5">
        <v>740</v>
      </c>
      <c r="B741" s="5" t="s">
        <v>4743</v>
      </c>
      <c r="C741" s="5">
        <v>0.78029999999999999</v>
      </c>
      <c r="D741" s="5" t="s">
        <v>3818</v>
      </c>
      <c r="E741" s="8" t="s">
        <v>3142</v>
      </c>
      <c r="F741" s="5">
        <v>2.0499999999999998</v>
      </c>
      <c r="G741" s="5">
        <v>1.5499999999999998</v>
      </c>
      <c r="H741" s="5">
        <v>0.39999999999999997</v>
      </c>
      <c r="I741" s="12" t="s">
        <v>2668</v>
      </c>
      <c r="J741" s="5">
        <v>233</v>
      </c>
      <c r="K741" s="12"/>
      <c r="L741" s="12"/>
      <c r="M741" s="12" t="s">
        <v>6646</v>
      </c>
      <c r="N741" s="12"/>
      <c r="O741" s="12" t="s">
        <v>6647</v>
      </c>
    </row>
    <row r="742" spans="1:15" x14ac:dyDescent="0.25">
      <c r="A742" s="5">
        <v>741</v>
      </c>
      <c r="B742" s="5" t="s">
        <v>5753</v>
      </c>
      <c r="C742" s="5">
        <v>1</v>
      </c>
      <c r="D742" s="5" t="s">
        <v>4192</v>
      </c>
      <c r="E742" s="8" t="s">
        <v>2145</v>
      </c>
      <c r="F742" s="5">
        <v>2.2105263157894735</v>
      </c>
      <c r="G742" s="5">
        <v>0.78947368421052633</v>
      </c>
      <c r="H742" s="5">
        <v>1.3157894736842106</v>
      </c>
      <c r="I742" s="12" t="s">
        <v>2146</v>
      </c>
      <c r="J742" s="5">
        <v>140</v>
      </c>
      <c r="K742" s="12"/>
      <c r="L742" s="12"/>
      <c r="M742" s="12" t="s">
        <v>9439</v>
      </c>
      <c r="N742" s="12" t="s">
        <v>9440</v>
      </c>
      <c r="O742" s="12" t="s">
        <v>9441</v>
      </c>
    </row>
    <row r="743" spans="1:15" x14ac:dyDescent="0.25">
      <c r="A743" s="5">
        <v>742</v>
      </c>
      <c r="B743" s="5" t="s">
        <v>5712</v>
      </c>
      <c r="C743" s="5">
        <v>0.99229999999999996</v>
      </c>
      <c r="D743" s="5" t="s">
        <v>3532</v>
      </c>
      <c r="E743" s="8" t="s">
        <v>2710</v>
      </c>
      <c r="F743" s="5">
        <v>0.47058823529411764</v>
      </c>
      <c r="G743" s="5">
        <v>0.58823529411764708</v>
      </c>
      <c r="H743" s="5">
        <v>0.88235294117647045</v>
      </c>
      <c r="I743" s="12" t="s">
        <v>2711</v>
      </c>
      <c r="J743" s="5">
        <v>803</v>
      </c>
      <c r="K743" s="12"/>
      <c r="L743" s="12"/>
      <c r="M743" s="12" t="s">
        <v>6631</v>
      </c>
      <c r="N743" s="12"/>
      <c r="O743" s="12" t="s">
        <v>9348</v>
      </c>
    </row>
    <row r="744" spans="1:15" x14ac:dyDescent="0.25">
      <c r="A744" s="5">
        <v>743</v>
      </c>
      <c r="B744" s="5" t="s">
        <v>6015</v>
      </c>
      <c r="C744" s="5">
        <v>0.97719999999999996</v>
      </c>
      <c r="D744" s="5" t="s">
        <v>3646</v>
      </c>
      <c r="E744" s="8" t="s">
        <v>2764</v>
      </c>
      <c r="F744" s="5">
        <v>3.2857142857142856</v>
      </c>
      <c r="G744" s="5">
        <v>4.9999999999999991</v>
      </c>
      <c r="H744" s="5">
        <v>4.9999999999999991</v>
      </c>
      <c r="I744" s="12" t="s">
        <v>2765</v>
      </c>
      <c r="J744" s="5">
        <v>440</v>
      </c>
      <c r="K744" s="12" t="s">
        <v>9962</v>
      </c>
      <c r="L744" s="12"/>
      <c r="M744" s="12" t="s">
        <v>9963</v>
      </c>
      <c r="N744" s="12" t="s">
        <v>9964</v>
      </c>
      <c r="O744" s="12" t="s">
        <v>9965</v>
      </c>
    </row>
    <row r="745" spans="1:15" x14ac:dyDescent="0.25">
      <c r="A745" s="5">
        <v>744</v>
      </c>
      <c r="B745" s="5" t="s">
        <v>5137</v>
      </c>
      <c r="C745" s="5">
        <v>0.88300000000000001</v>
      </c>
      <c r="D745" s="5" t="s">
        <v>4033</v>
      </c>
      <c r="E745" s="8" t="s">
        <v>688</v>
      </c>
      <c r="F745" s="5">
        <v>0.82352941176470595</v>
      </c>
      <c r="G745" s="5">
        <v>2.5294117647058822</v>
      </c>
      <c r="H745" s="5">
        <v>1.5294117647058822</v>
      </c>
      <c r="I745" s="12" t="s">
        <v>687</v>
      </c>
      <c r="J745" s="5">
        <v>108</v>
      </c>
      <c r="K745" s="12" t="s">
        <v>7675</v>
      </c>
      <c r="L745" s="12"/>
      <c r="M745" s="12" t="s">
        <v>7676</v>
      </c>
      <c r="N745" s="12" t="s">
        <v>7677</v>
      </c>
      <c r="O745" s="12" t="s">
        <v>7678</v>
      </c>
    </row>
    <row r="746" spans="1:15" x14ac:dyDescent="0.25">
      <c r="A746" s="5">
        <v>745</v>
      </c>
      <c r="B746" s="5" t="s">
        <v>5810</v>
      </c>
      <c r="C746" s="5">
        <v>0.97160000000000002</v>
      </c>
      <c r="D746" s="5" t="s">
        <v>4227</v>
      </c>
      <c r="E746" s="8" t="s">
        <v>3103</v>
      </c>
      <c r="F746" s="5">
        <v>1.9166666666666667</v>
      </c>
      <c r="G746" s="5">
        <v>2.8333333333333335</v>
      </c>
      <c r="H746" s="5">
        <v>2.5833333333333335</v>
      </c>
      <c r="I746" s="12" t="s">
        <v>1492</v>
      </c>
      <c r="J746" s="5">
        <v>348</v>
      </c>
      <c r="K746" s="12"/>
      <c r="L746" s="12"/>
      <c r="M746" s="12"/>
      <c r="N746" s="12"/>
      <c r="O746" s="12"/>
    </row>
    <row r="747" spans="1:15" x14ac:dyDescent="0.25">
      <c r="A747" s="5">
        <v>746</v>
      </c>
      <c r="B747" s="5" t="s">
        <v>4668</v>
      </c>
      <c r="C747" s="5">
        <v>0.9929</v>
      </c>
      <c r="D747" s="5" t="s">
        <v>3231</v>
      </c>
      <c r="E747" s="8" t="s">
        <v>714</v>
      </c>
      <c r="F747" s="5">
        <v>3.2222222222222223</v>
      </c>
      <c r="G747" s="5">
        <v>2.2222222222222223</v>
      </c>
      <c r="H747" s="5">
        <v>4.666666666666667</v>
      </c>
      <c r="I747" s="12" t="s">
        <v>713</v>
      </c>
      <c r="J747" s="5"/>
      <c r="K747" s="12" t="s">
        <v>6416</v>
      </c>
      <c r="L747" s="12"/>
      <c r="M747" s="12" t="s">
        <v>6417</v>
      </c>
      <c r="N747" s="12" t="s">
        <v>6418</v>
      </c>
      <c r="O747" s="12" t="s">
        <v>6366</v>
      </c>
    </row>
    <row r="748" spans="1:15" x14ac:dyDescent="0.25">
      <c r="A748" s="5">
        <v>747</v>
      </c>
      <c r="B748" s="5" t="s">
        <v>6286</v>
      </c>
      <c r="C748" s="5">
        <v>0.97250000000000003</v>
      </c>
      <c r="D748" s="5" t="s">
        <v>4452</v>
      </c>
      <c r="E748" s="8" t="s">
        <v>1494</v>
      </c>
      <c r="F748" s="5">
        <v>1.0625</v>
      </c>
      <c r="G748" s="5">
        <v>1.9375</v>
      </c>
      <c r="H748" s="5">
        <v>2.25</v>
      </c>
      <c r="I748" s="12" t="s">
        <v>1493</v>
      </c>
      <c r="J748" s="5"/>
      <c r="K748" s="12"/>
      <c r="L748" s="12"/>
      <c r="M748" s="12"/>
      <c r="N748" s="12"/>
      <c r="O748" s="12"/>
    </row>
    <row r="749" spans="1:15" x14ac:dyDescent="0.25">
      <c r="A749" s="5">
        <v>748</v>
      </c>
      <c r="B749" s="5" t="s">
        <v>5297</v>
      </c>
      <c r="C749" s="5">
        <v>1</v>
      </c>
      <c r="D749" s="5" t="s">
        <v>4523</v>
      </c>
      <c r="E749" s="8" t="s">
        <v>1675</v>
      </c>
      <c r="F749" s="5">
        <v>0.79487179487179482</v>
      </c>
      <c r="G749" s="5">
        <v>0.33333333333333331</v>
      </c>
      <c r="H749" s="5">
        <v>0.46153846153846151</v>
      </c>
      <c r="I749" s="12" t="s">
        <v>1676</v>
      </c>
      <c r="J749" s="5"/>
      <c r="K749" s="12" t="s">
        <v>8196</v>
      </c>
      <c r="L749" s="12"/>
      <c r="M749" s="12" t="s">
        <v>8197</v>
      </c>
      <c r="N749" s="12" t="s">
        <v>8198</v>
      </c>
      <c r="O749" s="12" t="s">
        <v>7328</v>
      </c>
    </row>
    <row r="750" spans="1:15" x14ac:dyDescent="0.25">
      <c r="A750" s="5">
        <v>749</v>
      </c>
      <c r="B750" s="5" t="s">
        <v>5416</v>
      </c>
      <c r="C750" s="5">
        <v>0.97089999999999999</v>
      </c>
      <c r="D750" s="5" t="s">
        <v>3730</v>
      </c>
      <c r="E750" s="8" t="s">
        <v>2779</v>
      </c>
      <c r="F750" s="5">
        <v>6.75</v>
      </c>
      <c r="G750" s="5">
        <v>7.0000000000000009</v>
      </c>
      <c r="H750" s="5">
        <v>10.25</v>
      </c>
      <c r="I750" s="12" t="s">
        <v>2780</v>
      </c>
      <c r="J750" s="5"/>
      <c r="K750" s="12" t="s">
        <v>8575</v>
      </c>
      <c r="L750" s="12"/>
      <c r="M750" s="12" t="s">
        <v>8576</v>
      </c>
      <c r="N750" s="12" t="s">
        <v>8577</v>
      </c>
      <c r="O750" s="12" t="s">
        <v>8578</v>
      </c>
    </row>
    <row r="751" spans="1:15" x14ac:dyDescent="0.25">
      <c r="A751" s="5">
        <v>750</v>
      </c>
      <c r="B751" s="5" t="s">
        <v>5134</v>
      </c>
      <c r="C751" s="5">
        <v>0.89470000000000005</v>
      </c>
      <c r="D751" s="5" t="s">
        <v>3406</v>
      </c>
      <c r="E751" s="8" t="s">
        <v>2884</v>
      </c>
      <c r="F751" s="5">
        <v>2.0666666666666669</v>
      </c>
      <c r="G751" s="5">
        <v>2.3333333333333335</v>
      </c>
      <c r="H751" s="5">
        <v>1.2</v>
      </c>
      <c r="I751" s="12" t="s">
        <v>2885</v>
      </c>
      <c r="J751" s="5">
        <v>191</v>
      </c>
      <c r="K751" s="12" t="s">
        <v>7664</v>
      </c>
      <c r="L751" s="12"/>
      <c r="M751" s="12" t="s">
        <v>7665</v>
      </c>
      <c r="N751" s="12" t="s">
        <v>7666</v>
      </c>
      <c r="O751" s="12"/>
    </row>
    <row r="752" spans="1:15" x14ac:dyDescent="0.25">
      <c r="A752" s="5">
        <v>751</v>
      </c>
      <c r="B752" s="5" t="s">
        <v>5125</v>
      </c>
      <c r="C752" s="5">
        <v>0.99150000000000005</v>
      </c>
      <c r="D752" s="5" t="s">
        <v>3405</v>
      </c>
      <c r="E752" s="8" t="s">
        <v>1696</v>
      </c>
      <c r="F752" s="5">
        <v>2.4615384615384617</v>
      </c>
      <c r="G752" s="5">
        <v>3.5384615384615383</v>
      </c>
      <c r="H752" s="5">
        <v>0.69230769230769229</v>
      </c>
      <c r="I752" s="12" t="s">
        <v>1697</v>
      </c>
      <c r="J752" s="5"/>
      <c r="K752" s="12" t="s">
        <v>7648</v>
      </c>
      <c r="L752" s="12"/>
      <c r="M752" s="12" t="s">
        <v>7649</v>
      </c>
      <c r="N752" s="12" t="s">
        <v>7650</v>
      </c>
      <c r="O752" s="12" t="s">
        <v>7651</v>
      </c>
    </row>
    <row r="753" spans="1:15" x14ac:dyDescent="0.25">
      <c r="A753" s="5">
        <v>752</v>
      </c>
      <c r="B753" s="5" t="s">
        <v>6169</v>
      </c>
      <c r="C753" s="5">
        <v>0.92379999999999995</v>
      </c>
      <c r="D753" s="5" t="s">
        <v>4420</v>
      </c>
      <c r="E753" s="8" t="s">
        <v>18</v>
      </c>
      <c r="F753" s="5">
        <v>1.4666666666666668</v>
      </c>
      <c r="G753" s="5">
        <v>3.3333333333333335</v>
      </c>
      <c r="H753" s="5">
        <v>0.8666666666666667</v>
      </c>
      <c r="I753" s="12" t="s">
        <v>539</v>
      </c>
      <c r="J753" s="5">
        <v>157</v>
      </c>
      <c r="K753" s="12"/>
      <c r="L753" s="12"/>
      <c r="M753" s="12"/>
      <c r="N753" s="12"/>
      <c r="O753" s="12"/>
    </row>
    <row r="754" spans="1:15" x14ac:dyDescent="0.25">
      <c r="A754" s="5">
        <v>753</v>
      </c>
      <c r="B754" s="5" t="s">
        <v>6258</v>
      </c>
      <c r="C754" s="5">
        <v>0.79059999999999997</v>
      </c>
      <c r="D754" s="5"/>
      <c r="E754" s="8" t="s">
        <v>7</v>
      </c>
      <c r="F754" s="5">
        <v>0.77272727272727282</v>
      </c>
      <c r="G754" s="5">
        <v>0.90909090909090917</v>
      </c>
      <c r="H754" s="5">
        <v>1.9090909090909089</v>
      </c>
      <c r="I754" s="12" t="s">
        <v>140</v>
      </c>
      <c r="J754" s="5">
        <v>119</v>
      </c>
      <c r="K754" s="12"/>
      <c r="L754" s="12"/>
      <c r="M754" s="12"/>
      <c r="N754" s="12"/>
      <c r="O754" s="12"/>
    </row>
    <row r="755" spans="1:15" x14ac:dyDescent="0.25">
      <c r="A755" s="5">
        <v>754</v>
      </c>
      <c r="B755" s="5" t="s">
        <v>5520</v>
      </c>
      <c r="C755" s="5">
        <v>0.96740000000000004</v>
      </c>
      <c r="D755" s="5" t="s">
        <v>4052</v>
      </c>
      <c r="E755" s="8" t="s">
        <v>1489</v>
      </c>
      <c r="F755" s="5">
        <v>2.375</v>
      </c>
      <c r="G755" s="5">
        <v>5.8749999999999991</v>
      </c>
      <c r="H755" s="5">
        <v>3.375</v>
      </c>
      <c r="I755" s="12" t="s">
        <v>1488</v>
      </c>
      <c r="J755" s="5">
        <v>457</v>
      </c>
      <c r="K755" s="12" t="s">
        <v>8874</v>
      </c>
      <c r="L755" s="12"/>
      <c r="M755" s="12"/>
      <c r="N755" s="12" t="s">
        <v>8875</v>
      </c>
      <c r="O755" s="12" t="s">
        <v>6934</v>
      </c>
    </row>
    <row r="756" spans="1:15" x14ac:dyDescent="0.25">
      <c r="A756" s="5">
        <v>755</v>
      </c>
      <c r="B756" s="5" t="s">
        <v>5355</v>
      </c>
      <c r="C756" s="5">
        <v>0.79759999999999998</v>
      </c>
      <c r="D756" s="5" t="s">
        <v>4556</v>
      </c>
      <c r="E756" s="8" t="s">
        <v>2549</v>
      </c>
      <c r="F756" s="5">
        <v>5.1428571428571423</v>
      </c>
      <c r="G756" s="5">
        <v>3.714285714285714</v>
      </c>
      <c r="H756" s="5">
        <v>4.4285714285714279</v>
      </c>
      <c r="I756" s="12" t="s">
        <v>2550</v>
      </c>
      <c r="J756" s="5"/>
      <c r="K756" s="12" t="s">
        <v>8383</v>
      </c>
      <c r="L756" s="12" t="s">
        <v>8384</v>
      </c>
      <c r="M756" s="12" t="s">
        <v>8385</v>
      </c>
      <c r="N756" s="12" t="s">
        <v>8386</v>
      </c>
      <c r="O756" s="12" t="s">
        <v>8387</v>
      </c>
    </row>
    <row r="757" spans="1:15" x14ac:dyDescent="0.25">
      <c r="A757" s="5">
        <v>756</v>
      </c>
      <c r="B757" s="5" t="s">
        <v>6251</v>
      </c>
      <c r="C757" s="5">
        <v>0.86839999999999995</v>
      </c>
      <c r="D757" s="5" t="s">
        <v>3717</v>
      </c>
      <c r="E757" s="8" t="s">
        <v>2912</v>
      </c>
      <c r="F757" s="5">
        <v>4.75</v>
      </c>
      <c r="G757" s="5">
        <v>2.25</v>
      </c>
      <c r="H757" s="5">
        <v>4.5</v>
      </c>
      <c r="I757" s="12" t="s">
        <v>2913</v>
      </c>
      <c r="J757" s="5">
        <v>592</v>
      </c>
      <c r="K757" s="12"/>
      <c r="L757" s="12"/>
      <c r="M757" s="12" t="s">
        <v>9673</v>
      </c>
      <c r="N757" s="12" t="s">
        <v>7014</v>
      </c>
      <c r="O757" s="12" t="s">
        <v>7328</v>
      </c>
    </row>
    <row r="758" spans="1:15" x14ac:dyDescent="0.25">
      <c r="A758" s="5">
        <v>757</v>
      </c>
      <c r="B758" s="5" t="s">
        <v>5284</v>
      </c>
      <c r="C758" s="5">
        <v>0.99770000000000003</v>
      </c>
      <c r="D758" s="5" t="s">
        <v>4515</v>
      </c>
      <c r="E758" s="8" t="s">
        <v>1606</v>
      </c>
      <c r="F758" s="5">
        <v>0.96969696969696972</v>
      </c>
      <c r="G758" s="5">
        <v>0.63636363636363635</v>
      </c>
      <c r="H758" s="5">
        <v>0.45454545454545453</v>
      </c>
      <c r="I758" s="12" t="s">
        <v>727</v>
      </c>
      <c r="J758" s="5"/>
      <c r="K758" s="12" t="s">
        <v>8145</v>
      </c>
      <c r="L758" s="12"/>
      <c r="M758" s="12" t="s">
        <v>8146</v>
      </c>
      <c r="N758" s="12" t="s">
        <v>8147</v>
      </c>
      <c r="O758" s="12"/>
    </row>
    <row r="759" spans="1:15" x14ac:dyDescent="0.25">
      <c r="A759" s="5">
        <v>758</v>
      </c>
      <c r="B759" s="5" t="s">
        <v>6242</v>
      </c>
      <c r="C759" s="5">
        <v>0.88260000000000005</v>
      </c>
      <c r="D759" s="5"/>
      <c r="E759" s="8" t="s">
        <v>2188</v>
      </c>
      <c r="F759" s="5">
        <v>19.666666666666668</v>
      </c>
      <c r="G759" s="5">
        <v>11.000000000000002</v>
      </c>
      <c r="H759" s="5">
        <v>1.6666666666666667</v>
      </c>
      <c r="I759" s="12" t="s">
        <v>2189</v>
      </c>
      <c r="J759" s="5"/>
      <c r="K759" s="12"/>
      <c r="L759" s="12"/>
      <c r="M759" s="12"/>
      <c r="N759" s="12"/>
      <c r="O759" s="12"/>
    </row>
    <row r="760" spans="1:15" x14ac:dyDescent="0.25">
      <c r="A760" s="5">
        <v>759</v>
      </c>
      <c r="B760" s="5" t="s">
        <v>5905</v>
      </c>
      <c r="C760" s="5">
        <v>0.69720000000000004</v>
      </c>
      <c r="D760" s="5" t="s">
        <v>3596</v>
      </c>
      <c r="E760" s="8" t="s">
        <v>1386</v>
      </c>
      <c r="F760" s="5">
        <v>1</v>
      </c>
      <c r="G760" s="5">
        <v>1.24</v>
      </c>
      <c r="H760" s="5">
        <v>0.76</v>
      </c>
      <c r="I760" s="12" t="s">
        <v>1385</v>
      </c>
      <c r="J760" s="5">
        <v>219</v>
      </c>
      <c r="K760" s="12"/>
      <c r="L760" s="12"/>
      <c r="M760" s="12"/>
      <c r="N760" s="12"/>
      <c r="O760" s="12"/>
    </row>
    <row r="761" spans="1:15" x14ac:dyDescent="0.25">
      <c r="A761" s="5">
        <v>760</v>
      </c>
      <c r="B761" s="5" t="s">
        <v>5515</v>
      </c>
      <c r="C761" s="5">
        <v>0.99539999999999995</v>
      </c>
      <c r="D761" s="5" t="s">
        <v>4048</v>
      </c>
      <c r="E761" s="8" t="s">
        <v>3139</v>
      </c>
      <c r="F761" s="5">
        <v>3.7692307692307692</v>
      </c>
      <c r="G761" s="5">
        <v>1.9230769230769229</v>
      </c>
      <c r="H761" s="5">
        <v>0.92307692307692302</v>
      </c>
      <c r="I761" s="12" t="s">
        <v>1924</v>
      </c>
      <c r="J761" s="5">
        <v>110</v>
      </c>
      <c r="K761" s="12" t="s">
        <v>8864</v>
      </c>
      <c r="L761" s="12"/>
      <c r="M761" s="12"/>
      <c r="N761" s="12" t="s">
        <v>8859</v>
      </c>
      <c r="O761" s="12" t="s">
        <v>6934</v>
      </c>
    </row>
    <row r="762" spans="1:15" x14ac:dyDescent="0.25">
      <c r="A762" s="5">
        <v>761</v>
      </c>
      <c r="B762" s="5" t="s">
        <v>4771</v>
      </c>
      <c r="C762" s="5">
        <v>0.99470000000000003</v>
      </c>
      <c r="D762" s="5" t="s">
        <v>3279</v>
      </c>
      <c r="E762" s="8" t="s">
        <v>289</v>
      </c>
      <c r="F762" s="5">
        <v>0.27499999999999997</v>
      </c>
      <c r="G762" s="5">
        <v>1.0999999999999999</v>
      </c>
      <c r="H762" s="5">
        <v>0.125</v>
      </c>
      <c r="I762" s="12" t="s">
        <v>1523</v>
      </c>
      <c r="J762" s="5">
        <v>857</v>
      </c>
      <c r="K762" s="12" t="s">
        <v>6732</v>
      </c>
      <c r="L762" s="12" t="s">
        <v>6408</v>
      </c>
      <c r="M762" s="12" t="s">
        <v>6733</v>
      </c>
      <c r="N762" s="12" t="s">
        <v>6734</v>
      </c>
      <c r="O762" s="12" t="s">
        <v>6735</v>
      </c>
    </row>
    <row r="763" spans="1:15" x14ac:dyDescent="0.25">
      <c r="A763" s="5">
        <v>762</v>
      </c>
      <c r="B763" s="5" t="s">
        <v>6292</v>
      </c>
      <c r="C763" s="5">
        <v>0.99439999999999995</v>
      </c>
      <c r="D763" s="5" t="s">
        <v>3731</v>
      </c>
      <c r="E763" s="8" t="s">
        <v>1522</v>
      </c>
      <c r="F763" s="5">
        <v>1.088235294117647</v>
      </c>
      <c r="G763" s="5">
        <v>0.29411764705882354</v>
      </c>
      <c r="H763" s="5">
        <v>0.55882352941176472</v>
      </c>
      <c r="I763" s="12" t="s">
        <v>1521</v>
      </c>
      <c r="J763" s="5"/>
      <c r="K763" s="12"/>
      <c r="L763" s="12"/>
      <c r="M763" s="12"/>
      <c r="N763" s="12"/>
      <c r="O763" s="12"/>
    </row>
    <row r="764" spans="1:15" x14ac:dyDescent="0.25">
      <c r="A764" s="5">
        <v>763</v>
      </c>
      <c r="B764" s="5" t="s">
        <v>4639</v>
      </c>
      <c r="C764" s="5">
        <v>1</v>
      </c>
      <c r="D764" s="5" t="s">
        <v>3767</v>
      </c>
      <c r="E764" s="8" t="s">
        <v>2386</v>
      </c>
      <c r="F764" s="5">
        <v>0.75862068965517249</v>
      </c>
      <c r="G764" s="5">
        <v>0.27586206896551729</v>
      </c>
      <c r="H764" s="5">
        <v>1.4137931034482758</v>
      </c>
      <c r="I764" s="12" t="s">
        <v>2345</v>
      </c>
      <c r="J764" s="5">
        <v>908</v>
      </c>
      <c r="K764" s="12" t="s">
        <v>6328</v>
      </c>
      <c r="L764" s="12"/>
      <c r="M764" s="12" t="s">
        <v>6334</v>
      </c>
      <c r="N764" s="12" t="s">
        <v>6335</v>
      </c>
      <c r="O764" s="12" t="s">
        <v>6331</v>
      </c>
    </row>
    <row r="765" spans="1:15" x14ac:dyDescent="0.25">
      <c r="A765" s="5">
        <v>764</v>
      </c>
      <c r="B765" s="5" t="s">
        <v>5527</v>
      </c>
      <c r="C765" s="5">
        <v>0.96619999999999995</v>
      </c>
      <c r="D765" s="5" t="s">
        <v>3472</v>
      </c>
      <c r="E765" s="8" t="s">
        <v>610</v>
      </c>
      <c r="F765" s="5">
        <v>0.16666666666666666</v>
      </c>
      <c r="G765" s="5">
        <v>0.27777777777777773</v>
      </c>
      <c r="H765" s="5">
        <v>0.33333333333333331</v>
      </c>
      <c r="I765" s="12" t="s">
        <v>2786</v>
      </c>
      <c r="J765" s="5">
        <v>424</v>
      </c>
      <c r="K765" s="12" t="s">
        <v>8892</v>
      </c>
      <c r="L765" s="12" t="s">
        <v>8893</v>
      </c>
      <c r="M765" s="12" t="s">
        <v>8894</v>
      </c>
      <c r="N765" s="12" t="s">
        <v>8895</v>
      </c>
      <c r="O765" s="12" t="s">
        <v>8896</v>
      </c>
    </row>
    <row r="766" spans="1:15" x14ac:dyDescent="0.25">
      <c r="A766" s="5">
        <v>765</v>
      </c>
      <c r="B766" s="5" t="s">
        <v>4638</v>
      </c>
      <c r="C766" s="5">
        <v>0.67569999999999997</v>
      </c>
      <c r="D766" s="5" t="s">
        <v>3218</v>
      </c>
      <c r="E766" s="8" t="s">
        <v>1504</v>
      </c>
      <c r="F766" s="5">
        <v>0.75862068965517249</v>
      </c>
      <c r="G766" s="5">
        <v>0.27586206896551729</v>
      </c>
      <c r="H766" s="5">
        <v>1.4137931034482758</v>
      </c>
      <c r="I766" s="12" t="s">
        <v>1503</v>
      </c>
      <c r="J766" s="5">
        <v>615</v>
      </c>
      <c r="K766" s="12"/>
      <c r="L766" s="12"/>
      <c r="M766" s="12" t="s">
        <v>6334</v>
      </c>
      <c r="N766" s="12" t="s">
        <v>9559</v>
      </c>
      <c r="O766" s="12" t="s">
        <v>6331</v>
      </c>
    </row>
    <row r="767" spans="1:15" x14ac:dyDescent="0.25">
      <c r="A767" s="5">
        <v>766</v>
      </c>
      <c r="B767" s="5" t="s">
        <v>4818</v>
      </c>
      <c r="C767" s="5">
        <v>0.9879</v>
      </c>
      <c r="D767" s="5" t="s">
        <v>3299</v>
      </c>
      <c r="E767" s="8" t="s">
        <v>2737</v>
      </c>
      <c r="F767" s="5">
        <v>1.8</v>
      </c>
      <c r="G767" s="5">
        <v>0.56000000000000005</v>
      </c>
      <c r="H767" s="5">
        <v>0.6</v>
      </c>
      <c r="I767" s="12" t="s">
        <v>2738</v>
      </c>
      <c r="J767" s="5">
        <v>568</v>
      </c>
      <c r="K767" s="12" t="s">
        <v>6859</v>
      </c>
      <c r="L767" s="12"/>
      <c r="M767" s="12" t="s">
        <v>6860</v>
      </c>
      <c r="N767" s="12" t="s">
        <v>6861</v>
      </c>
      <c r="O767" s="12"/>
    </row>
    <row r="768" spans="1:15" x14ac:dyDescent="0.25">
      <c r="A768" s="5">
        <v>767</v>
      </c>
      <c r="B768" s="5" t="s">
        <v>5186</v>
      </c>
      <c r="C768" s="5">
        <v>0.99390000000000001</v>
      </c>
      <c r="D768" s="5" t="s">
        <v>3756</v>
      </c>
      <c r="E768" s="8" t="s">
        <v>168</v>
      </c>
      <c r="F768" s="5">
        <v>0.69230769230769229</v>
      </c>
      <c r="G768" s="5">
        <v>0.61538461538461542</v>
      </c>
      <c r="H768" s="5">
        <v>1.5384615384615385</v>
      </c>
      <c r="I768" s="12" t="s">
        <v>1520</v>
      </c>
      <c r="J768" s="5"/>
      <c r="K768" s="12"/>
      <c r="L768" s="12"/>
      <c r="M768" s="12" t="s">
        <v>7832</v>
      </c>
      <c r="N768" s="12" t="s">
        <v>6561</v>
      </c>
      <c r="O768" s="12" t="s">
        <v>7833</v>
      </c>
    </row>
    <row r="769" spans="1:15" x14ac:dyDescent="0.25">
      <c r="A769" s="5">
        <v>768</v>
      </c>
      <c r="B769" s="5" t="s">
        <v>6011</v>
      </c>
      <c r="C769" s="5">
        <v>0.623</v>
      </c>
      <c r="D769" s="5" t="s">
        <v>4342</v>
      </c>
      <c r="E769" s="8" t="s">
        <v>196</v>
      </c>
      <c r="F769" s="5">
        <v>0.93333333333333346</v>
      </c>
      <c r="G769" s="5">
        <v>1.6666666666666667</v>
      </c>
      <c r="H769" s="5">
        <v>3.0666666666666669</v>
      </c>
      <c r="I769" s="12" t="s">
        <v>283</v>
      </c>
      <c r="J769" s="5">
        <v>225</v>
      </c>
      <c r="K769" s="12"/>
      <c r="L769" s="12"/>
      <c r="M769" s="12" t="s">
        <v>9954</v>
      </c>
      <c r="N769" s="12" t="s">
        <v>9955</v>
      </c>
      <c r="O769" s="12" t="s">
        <v>6746</v>
      </c>
    </row>
    <row r="770" spans="1:15" x14ac:dyDescent="0.25">
      <c r="A770" s="5">
        <v>769</v>
      </c>
      <c r="B770" s="5" t="s">
        <v>5405</v>
      </c>
      <c r="C770" s="5">
        <v>0.87060000000000004</v>
      </c>
      <c r="D770" s="5"/>
      <c r="E770" s="8" t="s">
        <v>2910</v>
      </c>
      <c r="F770" s="5">
        <v>3.0999999999999996</v>
      </c>
      <c r="G770" s="5">
        <v>2.2999999999999998</v>
      </c>
      <c r="H770" s="5">
        <v>3.6999999999999997</v>
      </c>
      <c r="I770" s="12" t="s">
        <v>2911</v>
      </c>
      <c r="J770" s="5"/>
      <c r="K770" s="12"/>
      <c r="L770" s="12"/>
      <c r="M770" s="12"/>
      <c r="N770" s="12"/>
      <c r="O770" s="12"/>
    </row>
    <row r="771" spans="1:15" x14ac:dyDescent="0.25">
      <c r="A771" s="5">
        <v>770</v>
      </c>
      <c r="B771" s="5" t="s">
        <v>4710</v>
      </c>
      <c r="C771" s="5">
        <v>0.74819999999999998</v>
      </c>
      <c r="D771" s="5" t="s">
        <v>3798</v>
      </c>
      <c r="E771" s="8" t="s">
        <v>2964</v>
      </c>
      <c r="F771" s="5">
        <v>5</v>
      </c>
      <c r="G771" s="5">
        <v>7.6</v>
      </c>
      <c r="H771" s="5">
        <v>6.6</v>
      </c>
      <c r="I771" s="12" t="s">
        <v>2965</v>
      </c>
      <c r="J771" s="5">
        <v>377</v>
      </c>
      <c r="K771" s="12" t="s">
        <v>6537</v>
      </c>
      <c r="L771" s="12" t="s">
        <v>6533</v>
      </c>
      <c r="M771" s="12" t="s">
        <v>6538</v>
      </c>
      <c r="N771" s="12" t="s">
        <v>6539</v>
      </c>
      <c r="O771" s="12" t="s">
        <v>6540</v>
      </c>
    </row>
    <row r="772" spans="1:15" x14ac:dyDescent="0.25">
      <c r="A772" s="5">
        <v>771</v>
      </c>
      <c r="B772" s="5" t="s">
        <v>6243</v>
      </c>
      <c r="C772" s="5">
        <v>0.99650000000000005</v>
      </c>
      <c r="D772" s="5"/>
      <c r="E772" s="8" t="s">
        <v>2116</v>
      </c>
      <c r="F772" s="5">
        <v>3.7692307692307692</v>
      </c>
      <c r="G772" s="5">
        <v>1.9230769230769229</v>
      </c>
      <c r="H772" s="5">
        <v>0.92307692307692302</v>
      </c>
      <c r="I772" s="12" t="s">
        <v>1924</v>
      </c>
      <c r="J772" s="5">
        <v>425</v>
      </c>
      <c r="K772" s="12"/>
      <c r="L772" s="12"/>
      <c r="M772" s="12"/>
      <c r="N772" s="12" t="s">
        <v>8859</v>
      </c>
      <c r="O772" s="12" t="s">
        <v>6934</v>
      </c>
    </row>
    <row r="773" spans="1:15" x14ac:dyDescent="0.25">
      <c r="A773" s="5">
        <v>772</v>
      </c>
      <c r="B773" s="5" t="s">
        <v>5418</v>
      </c>
      <c r="C773" s="5">
        <v>0.96489999999999998</v>
      </c>
      <c r="D773" s="5" t="s">
        <v>4591</v>
      </c>
      <c r="E773" s="8" t="s">
        <v>2788</v>
      </c>
      <c r="F773" s="5">
        <v>2.1428571428571428</v>
      </c>
      <c r="G773" s="5">
        <v>3.8571428571428572</v>
      </c>
      <c r="H773" s="5">
        <v>7.2857142857142856</v>
      </c>
      <c r="I773" s="12" t="s">
        <v>2789</v>
      </c>
      <c r="J773" s="5"/>
      <c r="K773" s="12" t="s">
        <v>8579</v>
      </c>
      <c r="L773" s="12"/>
      <c r="M773" s="12" t="s">
        <v>8580</v>
      </c>
      <c r="N773" s="12" t="s">
        <v>8581</v>
      </c>
      <c r="O773" s="12" t="s">
        <v>8582</v>
      </c>
    </row>
    <row r="774" spans="1:15" x14ac:dyDescent="0.25">
      <c r="A774" s="5">
        <v>773</v>
      </c>
      <c r="B774" s="5" t="s">
        <v>4695</v>
      </c>
      <c r="C774" s="5">
        <v>0.97499999999999998</v>
      </c>
      <c r="D774" s="5" t="s">
        <v>3791</v>
      </c>
      <c r="E774" s="8" t="s">
        <v>1500</v>
      </c>
      <c r="F774" s="5">
        <v>0.78787878787878785</v>
      </c>
      <c r="G774" s="5">
        <v>0.78787878787878785</v>
      </c>
      <c r="H774" s="5">
        <v>0.48484848484848486</v>
      </c>
      <c r="I774" s="12" t="s">
        <v>1499</v>
      </c>
      <c r="J774" s="5"/>
      <c r="K774" s="12" t="s">
        <v>6481</v>
      </c>
      <c r="L774" s="12" t="s">
        <v>6482</v>
      </c>
      <c r="M774" s="12" t="s">
        <v>6483</v>
      </c>
      <c r="N774" s="12" t="s">
        <v>6484</v>
      </c>
      <c r="O774" s="12" t="s">
        <v>6485</v>
      </c>
    </row>
    <row r="775" spans="1:15" x14ac:dyDescent="0.25">
      <c r="A775" s="5">
        <v>774</v>
      </c>
      <c r="B775" s="5" t="s">
        <v>5953</v>
      </c>
      <c r="C775" s="5">
        <v>1</v>
      </c>
      <c r="D775" s="5" t="s">
        <v>4310</v>
      </c>
      <c r="E775" s="8" t="s">
        <v>190</v>
      </c>
      <c r="F775" s="5">
        <v>0.44827586206896558</v>
      </c>
      <c r="G775" s="5">
        <v>1.4482758620689655</v>
      </c>
      <c r="H775" s="5">
        <v>0.51724137931034486</v>
      </c>
      <c r="I775" s="12" t="s">
        <v>1228</v>
      </c>
      <c r="J775" s="5">
        <v>456</v>
      </c>
      <c r="K775" s="12"/>
      <c r="L775" s="12"/>
      <c r="M775" s="12" t="s">
        <v>9817</v>
      </c>
      <c r="N775" s="12" t="s">
        <v>7950</v>
      </c>
      <c r="O775" s="12" t="s">
        <v>9818</v>
      </c>
    </row>
    <row r="776" spans="1:15" x14ac:dyDescent="0.25">
      <c r="A776" s="5">
        <v>775</v>
      </c>
      <c r="B776" s="5" t="s">
        <v>4630</v>
      </c>
      <c r="C776" s="5">
        <v>0.98829999999999996</v>
      </c>
      <c r="D776" s="5" t="s">
        <v>3766</v>
      </c>
      <c r="E776" s="8" t="s">
        <v>595</v>
      </c>
      <c r="F776" s="5">
        <v>2.1739130434782608E-2</v>
      </c>
      <c r="G776" s="5">
        <v>4.3478260869565216E-2</v>
      </c>
      <c r="H776" s="5">
        <v>2.1739130434782608E-2</v>
      </c>
      <c r="I776" s="12" t="s">
        <v>3140</v>
      </c>
      <c r="J776" s="5">
        <v>1697</v>
      </c>
      <c r="K776" s="12"/>
      <c r="L776" s="12"/>
      <c r="M776" s="12"/>
      <c r="N776" s="12"/>
      <c r="O776" s="12"/>
    </row>
    <row r="777" spans="1:15" x14ac:dyDescent="0.25">
      <c r="A777" s="5">
        <v>776</v>
      </c>
      <c r="B777" s="5" t="s">
        <v>6224</v>
      </c>
      <c r="C777" s="5">
        <v>1</v>
      </c>
      <c r="D777" s="5" t="s">
        <v>3418</v>
      </c>
      <c r="E777" s="8" t="s">
        <v>2089</v>
      </c>
      <c r="F777" s="5">
        <v>0.75862068965517249</v>
      </c>
      <c r="G777" s="5">
        <v>0.27586206896551729</v>
      </c>
      <c r="H777" s="5">
        <v>1.4137931034482758</v>
      </c>
      <c r="I777" s="12" t="s">
        <v>1957</v>
      </c>
      <c r="J777" s="5">
        <v>908</v>
      </c>
      <c r="K777" s="12" t="s">
        <v>6328</v>
      </c>
      <c r="L777" s="12"/>
      <c r="M777" s="12" t="s">
        <v>6329</v>
      </c>
      <c r="N777" s="12" t="s">
        <v>10149</v>
      </c>
      <c r="O777" s="12" t="s">
        <v>6331</v>
      </c>
    </row>
    <row r="778" spans="1:15" x14ac:dyDescent="0.25">
      <c r="A778" s="5">
        <v>777</v>
      </c>
      <c r="B778" s="5" t="s">
        <v>5727</v>
      </c>
      <c r="C778" s="5">
        <v>0.99990000000000001</v>
      </c>
      <c r="D778" s="5" t="s">
        <v>4177</v>
      </c>
      <c r="E778" s="8" t="s">
        <v>1981</v>
      </c>
      <c r="F778" s="5">
        <v>0.15625</v>
      </c>
      <c r="G778" s="5">
        <v>0.234375</v>
      </c>
      <c r="H778" s="5">
        <v>0.171875</v>
      </c>
      <c r="I778" s="12" t="s">
        <v>1982</v>
      </c>
      <c r="J778" s="5"/>
      <c r="K778" s="12" t="s">
        <v>9389</v>
      </c>
      <c r="L778" s="12"/>
      <c r="M778" s="12"/>
      <c r="N778" s="12" t="s">
        <v>9390</v>
      </c>
      <c r="O778" s="12" t="s">
        <v>8851</v>
      </c>
    </row>
    <row r="779" spans="1:15" x14ac:dyDescent="0.25">
      <c r="A779" s="5">
        <v>778</v>
      </c>
      <c r="B779" s="5" t="s">
        <v>5501</v>
      </c>
      <c r="C779" s="5">
        <v>0.95750000000000002</v>
      </c>
      <c r="D779" s="5" t="s">
        <v>4627</v>
      </c>
      <c r="E779" s="8" t="s">
        <v>2796</v>
      </c>
      <c r="F779" s="5">
        <v>5.166666666666667</v>
      </c>
      <c r="G779" s="5">
        <v>6</v>
      </c>
      <c r="H779" s="5">
        <v>4.3333333333333339</v>
      </c>
      <c r="I779" s="12" t="s">
        <v>2797</v>
      </c>
      <c r="J779" s="5"/>
      <c r="K779" s="12" t="s">
        <v>8835</v>
      </c>
      <c r="L779" s="12"/>
      <c r="M779" s="12" t="s">
        <v>8836</v>
      </c>
      <c r="N779" s="12" t="s">
        <v>6714</v>
      </c>
      <c r="O779" s="12" t="s">
        <v>8837</v>
      </c>
    </row>
    <row r="780" spans="1:15" x14ac:dyDescent="0.25">
      <c r="A780" s="5">
        <v>779</v>
      </c>
      <c r="B780" s="5" t="s">
        <v>5645</v>
      </c>
      <c r="C780" s="5">
        <v>0.84560000000000002</v>
      </c>
      <c r="D780" s="5" t="s">
        <v>4127</v>
      </c>
      <c r="E780" s="8" t="s">
        <v>547</v>
      </c>
      <c r="F780" s="5">
        <v>1.0588235294117645</v>
      </c>
      <c r="G780" s="5">
        <v>1.588235294117647</v>
      </c>
      <c r="H780" s="5">
        <v>2.2352941176470589</v>
      </c>
      <c r="I780" s="12" t="s">
        <v>2883</v>
      </c>
      <c r="J780" s="5">
        <v>553</v>
      </c>
      <c r="K780" s="12" t="s">
        <v>9167</v>
      </c>
      <c r="L780" s="12"/>
      <c r="M780" s="12" t="s">
        <v>9168</v>
      </c>
      <c r="N780" s="12" t="s">
        <v>9169</v>
      </c>
      <c r="O780" s="12" t="s">
        <v>9170</v>
      </c>
    </row>
    <row r="781" spans="1:15" x14ac:dyDescent="0.25">
      <c r="A781" s="5">
        <v>780</v>
      </c>
      <c r="B781" s="5" t="s">
        <v>5671</v>
      </c>
      <c r="C781" s="5">
        <v>0.97230000000000005</v>
      </c>
      <c r="D781" s="5" t="s">
        <v>4146</v>
      </c>
      <c r="E781" s="8" t="s">
        <v>2769</v>
      </c>
      <c r="F781" s="5">
        <v>0.85185185185185186</v>
      </c>
      <c r="G781" s="5">
        <v>0.88888888888888884</v>
      </c>
      <c r="H781" s="5">
        <v>0.70370370370370372</v>
      </c>
      <c r="I781" s="12" t="s">
        <v>2770</v>
      </c>
      <c r="J781" s="5"/>
      <c r="K781" s="12" t="s">
        <v>9237</v>
      </c>
      <c r="L781" s="12" t="s">
        <v>8206</v>
      </c>
      <c r="M781" s="12" t="s">
        <v>8207</v>
      </c>
      <c r="N781" s="12" t="s">
        <v>9238</v>
      </c>
      <c r="O781" s="12" t="s">
        <v>8209</v>
      </c>
    </row>
    <row r="782" spans="1:15" x14ac:dyDescent="0.25">
      <c r="A782" s="5">
        <v>781</v>
      </c>
      <c r="B782" s="5" t="s">
        <v>5165</v>
      </c>
      <c r="C782" s="5">
        <v>1</v>
      </c>
      <c r="D782" s="5" t="s">
        <v>3418</v>
      </c>
      <c r="E782" s="8" t="s">
        <v>1700</v>
      </c>
      <c r="F782" s="5">
        <v>0.75862068965517249</v>
      </c>
      <c r="G782" s="5">
        <v>0.27586206896551729</v>
      </c>
      <c r="H782" s="5">
        <v>1.4137931034482758</v>
      </c>
      <c r="I782" s="12" t="s">
        <v>1957</v>
      </c>
      <c r="J782" s="5"/>
      <c r="K782" s="12" t="s">
        <v>6332</v>
      </c>
      <c r="L782" s="12"/>
      <c r="M782" s="12" t="s">
        <v>7764</v>
      </c>
      <c r="N782" s="12" t="s">
        <v>7765</v>
      </c>
      <c r="O782" s="12" t="s">
        <v>6331</v>
      </c>
    </row>
    <row r="783" spans="1:15" x14ac:dyDescent="0.25">
      <c r="A783" s="5">
        <v>782</v>
      </c>
      <c r="B783" s="5" t="s">
        <v>5288</v>
      </c>
      <c r="C783" s="5">
        <v>0.95640000000000003</v>
      </c>
      <c r="D783" s="5" t="s">
        <v>4519</v>
      </c>
      <c r="E783" s="8" t="s">
        <v>2798</v>
      </c>
      <c r="F783" s="5">
        <v>1.6666666666666665</v>
      </c>
      <c r="G783" s="5">
        <v>0.8571428571428571</v>
      </c>
      <c r="H783" s="5">
        <v>1.2380952380952381</v>
      </c>
      <c r="I783" s="12" t="s">
        <v>2799</v>
      </c>
      <c r="J783" s="5"/>
      <c r="K783" s="12" t="s">
        <v>8160</v>
      </c>
      <c r="L783" s="12"/>
      <c r="M783" s="12" t="s">
        <v>8161</v>
      </c>
      <c r="N783" s="12" t="s">
        <v>8162</v>
      </c>
      <c r="O783" s="12" t="s">
        <v>8163</v>
      </c>
    </row>
    <row r="784" spans="1:15" x14ac:dyDescent="0.25">
      <c r="A784" s="5">
        <v>783</v>
      </c>
      <c r="B784" s="5" t="s">
        <v>4645</v>
      </c>
      <c r="C784" s="5">
        <v>0.99509999999999998</v>
      </c>
      <c r="D784" s="5" t="s">
        <v>3220</v>
      </c>
      <c r="E784" s="8" t="s">
        <v>1611</v>
      </c>
      <c r="F784" s="5">
        <v>3.4615384615384617</v>
      </c>
      <c r="G784" s="5">
        <v>1.3846153846153846</v>
      </c>
      <c r="H784" s="5">
        <v>1.3846153846153846</v>
      </c>
      <c r="I784" s="12" t="s">
        <v>724</v>
      </c>
      <c r="J784" s="5">
        <v>271</v>
      </c>
      <c r="K784" s="12"/>
      <c r="L784" s="12"/>
      <c r="M784" s="12"/>
      <c r="N784" s="12" t="s">
        <v>6318</v>
      </c>
      <c r="O784" s="12" t="s">
        <v>6353</v>
      </c>
    </row>
    <row r="785" spans="1:15" x14ac:dyDescent="0.25">
      <c r="A785" s="5">
        <v>784</v>
      </c>
      <c r="B785" s="5" t="s">
        <v>4637</v>
      </c>
      <c r="C785" s="5">
        <v>1</v>
      </c>
      <c r="D785" s="5" t="s">
        <v>3218</v>
      </c>
      <c r="E785" s="8" t="s">
        <v>2344</v>
      </c>
      <c r="F785" s="5">
        <v>0.75862068965517249</v>
      </c>
      <c r="G785" s="5">
        <v>0.27586206896551729</v>
      </c>
      <c r="H785" s="5">
        <v>1.4137931034482758</v>
      </c>
      <c r="I785" s="12" t="s">
        <v>3141</v>
      </c>
      <c r="J785" s="5">
        <v>908</v>
      </c>
      <c r="K785" s="12" t="s">
        <v>6332</v>
      </c>
      <c r="L785" s="12"/>
      <c r="M785" s="12" t="s">
        <v>6329</v>
      </c>
      <c r="N785" s="12" t="s">
        <v>6333</v>
      </c>
      <c r="O785" s="12" t="s">
        <v>6331</v>
      </c>
    </row>
    <row r="786" spans="1:15" x14ac:dyDescent="0.25">
      <c r="A786" s="5">
        <v>785</v>
      </c>
      <c r="B786" s="5" t="s">
        <v>5336</v>
      </c>
      <c r="C786" s="5">
        <v>0.90380000000000005</v>
      </c>
      <c r="D786" s="5" t="s">
        <v>4219</v>
      </c>
      <c r="E786" s="8" t="s">
        <v>1888</v>
      </c>
      <c r="F786" s="5">
        <v>0.63157894736842102</v>
      </c>
      <c r="G786" s="5">
        <v>1.1578947368421053</v>
      </c>
      <c r="H786" s="5">
        <v>2.4736842105263155</v>
      </c>
      <c r="I786" s="12" t="s">
        <v>1889</v>
      </c>
      <c r="J786" s="5"/>
      <c r="K786" s="12" t="s">
        <v>8327</v>
      </c>
      <c r="L786" s="12"/>
      <c r="M786" s="12" t="s">
        <v>8328</v>
      </c>
      <c r="N786" s="12" t="s">
        <v>8329</v>
      </c>
      <c r="O786" s="12" t="s">
        <v>8330</v>
      </c>
    </row>
    <row r="787" spans="1:15" x14ac:dyDescent="0.25">
      <c r="A787" s="5">
        <v>786</v>
      </c>
      <c r="B787" s="5" t="s">
        <v>5370</v>
      </c>
      <c r="C787" s="5">
        <v>0.77539999999999998</v>
      </c>
      <c r="D787" s="5" t="s">
        <v>4569</v>
      </c>
      <c r="E787" s="8" t="s">
        <v>2960</v>
      </c>
      <c r="F787" s="5">
        <v>1.65</v>
      </c>
      <c r="G787" s="5">
        <v>0.74999999999999989</v>
      </c>
      <c r="H787" s="5">
        <v>1.5999999999999999</v>
      </c>
      <c r="I787" s="12" t="s">
        <v>2961</v>
      </c>
      <c r="J787" s="5"/>
      <c r="K787" s="12" t="s">
        <v>8440</v>
      </c>
      <c r="L787" s="12"/>
      <c r="M787" s="12" t="s">
        <v>8441</v>
      </c>
      <c r="N787" s="12" t="s">
        <v>8442</v>
      </c>
      <c r="O787" s="12" t="s">
        <v>8443</v>
      </c>
    </row>
    <row r="788" spans="1:15" x14ac:dyDescent="0.25">
      <c r="A788" s="5">
        <v>787</v>
      </c>
      <c r="B788" s="5" t="s">
        <v>4882</v>
      </c>
      <c r="C788" s="5">
        <v>1</v>
      </c>
      <c r="D788" s="5" t="s">
        <v>3320</v>
      </c>
      <c r="E788" s="8" t="s">
        <v>563</v>
      </c>
      <c r="F788" s="5">
        <v>0.34090909090909088</v>
      </c>
      <c r="G788" s="5">
        <v>0.38636363636363641</v>
      </c>
      <c r="H788" s="5">
        <v>0.54545454545454541</v>
      </c>
      <c r="I788" s="12" t="s">
        <v>1229</v>
      </c>
      <c r="J788" s="5"/>
      <c r="K788" s="12" t="s">
        <v>7011</v>
      </c>
      <c r="L788" s="12"/>
      <c r="M788" s="12" t="s">
        <v>7012</v>
      </c>
      <c r="N788" s="12" t="s">
        <v>7013</v>
      </c>
      <c r="O788" s="12"/>
    </row>
    <row r="789" spans="1:15" x14ac:dyDescent="0.25">
      <c r="A789" s="5">
        <v>788</v>
      </c>
      <c r="B789" s="5" t="s">
        <v>5954</v>
      </c>
      <c r="C789" s="5">
        <v>0.91879999999999995</v>
      </c>
      <c r="D789" s="5" t="s">
        <v>4311</v>
      </c>
      <c r="E789" s="8" t="s">
        <v>3178</v>
      </c>
      <c r="F789" s="5">
        <v>0.77777777777777768</v>
      </c>
      <c r="G789" s="5">
        <v>0.35555555555555557</v>
      </c>
      <c r="H789" s="5">
        <v>6.6666666666666666E-2</v>
      </c>
      <c r="I789" s="12" t="s">
        <v>2850</v>
      </c>
      <c r="J789" s="5">
        <v>504</v>
      </c>
      <c r="K789" s="12"/>
      <c r="L789" s="12"/>
      <c r="M789" s="12"/>
      <c r="N789" s="12"/>
      <c r="O789" s="12" t="s">
        <v>9819</v>
      </c>
    </row>
    <row r="790" spans="1:15" x14ac:dyDescent="0.25">
      <c r="A790" s="5">
        <v>789</v>
      </c>
      <c r="B790" s="5" t="s">
        <v>4654</v>
      </c>
      <c r="C790" s="5">
        <v>0.99590000000000001</v>
      </c>
      <c r="D790" s="5" t="s">
        <v>3736</v>
      </c>
      <c r="E790" s="8" t="s">
        <v>2358</v>
      </c>
      <c r="F790" s="5">
        <v>1.7500000000000002</v>
      </c>
      <c r="G790" s="5">
        <v>1.6875</v>
      </c>
      <c r="H790" s="5">
        <v>1.3125</v>
      </c>
      <c r="I790" s="12" t="s">
        <v>156</v>
      </c>
      <c r="J790" s="5">
        <v>143</v>
      </c>
      <c r="K790" s="12" t="s">
        <v>6375</v>
      </c>
      <c r="L790" s="12"/>
      <c r="M790" s="12" t="s">
        <v>6376</v>
      </c>
      <c r="N790" s="12" t="s">
        <v>6377</v>
      </c>
      <c r="O790" s="12" t="s">
        <v>6347</v>
      </c>
    </row>
    <row r="791" spans="1:15" x14ac:dyDescent="0.25">
      <c r="A791" s="5">
        <v>790</v>
      </c>
      <c r="B791" s="5" t="s">
        <v>5647</v>
      </c>
      <c r="C791" s="5">
        <v>0.93179999999999996</v>
      </c>
      <c r="D791" s="5" t="s">
        <v>4128</v>
      </c>
      <c r="E791" s="8" t="s">
        <v>1730</v>
      </c>
      <c r="F791" s="5">
        <v>55</v>
      </c>
      <c r="G791" s="5">
        <v>28.999999999999996</v>
      </c>
      <c r="H791" s="5">
        <v>14.000000000000002</v>
      </c>
      <c r="I791" s="12" t="s">
        <v>1731</v>
      </c>
      <c r="J791" s="5"/>
      <c r="K791" s="12" t="s">
        <v>9174</v>
      </c>
      <c r="L791" s="12" t="s">
        <v>9175</v>
      </c>
      <c r="M791" s="12" t="s">
        <v>9176</v>
      </c>
      <c r="N791" s="12" t="s">
        <v>9177</v>
      </c>
      <c r="O791" s="12" t="s">
        <v>9178</v>
      </c>
    </row>
    <row r="792" spans="1:15" x14ac:dyDescent="0.25">
      <c r="A792" s="5">
        <v>791</v>
      </c>
      <c r="B792" s="5" t="s">
        <v>5601</v>
      </c>
      <c r="C792" s="5">
        <v>0.81240000000000001</v>
      </c>
      <c r="D792" s="5" t="s">
        <v>4106</v>
      </c>
      <c r="E792" s="8" t="s">
        <v>305</v>
      </c>
      <c r="F792" s="5">
        <v>1.1200000000000001</v>
      </c>
      <c r="G792" s="5">
        <v>0.96</v>
      </c>
      <c r="H792" s="5">
        <v>0.92</v>
      </c>
      <c r="I792" s="12" t="s">
        <v>304</v>
      </c>
      <c r="J792" s="5">
        <v>270</v>
      </c>
      <c r="K792" s="12"/>
      <c r="L792" s="12"/>
      <c r="M792" s="12"/>
      <c r="N792" s="12" t="s">
        <v>6574</v>
      </c>
      <c r="O792" s="12"/>
    </row>
    <row r="793" spans="1:15" x14ac:dyDescent="0.25">
      <c r="A793" s="5">
        <v>792</v>
      </c>
      <c r="B793" s="5" t="s">
        <v>4783</v>
      </c>
      <c r="C793" s="5">
        <v>0.995</v>
      </c>
      <c r="D793" s="5" t="s">
        <v>3284</v>
      </c>
      <c r="E793" s="8" t="s">
        <v>2444</v>
      </c>
      <c r="F793" s="5">
        <v>1.7500000000000002</v>
      </c>
      <c r="G793" s="5">
        <v>1.6875</v>
      </c>
      <c r="H793" s="5">
        <v>1.3125</v>
      </c>
      <c r="I793" s="12" t="s">
        <v>156</v>
      </c>
      <c r="J793" s="5">
        <v>327</v>
      </c>
      <c r="K793" s="12"/>
      <c r="L793" s="12"/>
      <c r="M793" s="12" t="s">
        <v>6345</v>
      </c>
      <c r="N793" s="12" t="s">
        <v>6397</v>
      </c>
      <c r="O793" s="12" t="s">
        <v>6757</v>
      </c>
    </row>
    <row r="794" spans="1:15" x14ac:dyDescent="0.25">
      <c r="A794" s="5">
        <v>793</v>
      </c>
      <c r="B794" s="5" t="s">
        <v>6141</v>
      </c>
      <c r="C794" s="5">
        <v>0.99470000000000003</v>
      </c>
      <c r="D794" s="5" t="s">
        <v>4406</v>
      </c>
      <c r="E794" s="8" t="s">
        <v>2304</v>
      </c>
      <c r="F794" s="5">
        <v>1.7500000000000002</v>
      </c>
      <c r="G794" s="5">
        <v>1.6875</v>
      </c>
      <c r="H794" s="5">
        <v>1.3125</v>
      </c>
      <c r="I794" s="12" t="s">
        <v>156</v>
      </c>
      <c r="J794" s="5">
        <v>143</v>
      </c>
      <c r="K794" s="12"/>
      <c r="L794" s="12"/>
      <c r="M794" s="12" t="s">
        <v>6345</v>
      </c>
      <c r="N794" s="12" t="s">
        <v>10150</v>
      </c>
      <c r="O794" s="12" t="s">
        <v>6347</v>
      </c>
    </row>
    <row r="795" spans="1:15" x14ac:dyDescent="0.25">
      <c r="A795" s="5">
        <v>794</v>
      </c>
      <c r="B795" s="5" t="s">
        <v>5407</v>
      </c>
      <c r="C795" s="5">
        <v>0.98409999999999997</v>
      </c>
      <c r="D795" s="5" t="s">
        <v>3195</v>
      </c>
      <c r="E795" s="8" t="s">
        <v>280</v>
      </c>
      <c r="F795" s="5">
        <v>2.3846153846153846</v>
      </c>
      <c r="G795" s="5">
        <v>1.5384615384615385</v>
      </c>
      <c r="H795" s="5">
        <v>2.8461538461538458</v>
      </c>
      <c r="I795" s="12" t="s">
        <v>1509</v>
      </c>
      <c r="J795" s="5"/>
      <c r="K795" s="12"/>
      <c r="L795" s="12"/>
      <c r="M795" s="12" t="s">
        <v>8551</v>
      </c>
      <c r="N795" s="12"/>
      <c r="O795" s="12"/>
    </row>
    <row r="796" spans="1:15" x14ac:dyDescent="0.25">
      <c r="A796" s="5">
        <v>795</v>
      </c>
      <c r="B796" s="5" t="s">
        <v>4986</v>
      </c>
      <c r="C796" s="5">
        <v>1</v>
      </c>
      <c r="D796" s="5" t="s">
        <v>3937</v>
      </c>
      <c r="E796" s="8" t="s">
        <v>2368</v>
      </c>
      <c r="F796" s="5">
        <v>0.88888888888888895</v>
      </c>
      <c r="G796" s="5">
        <v>0.61111111111111116</v>
      </c>
      <c r="H796" s="5">
        <v>3.0555555555555558</v>
      </c>
      <c r="I796" s="12" t="s">
        <v>1974</v>
      </c>
      <c r="J796" s="5">
        <v>1089</v>
      </c>
      <c r="K796" s="12"/>
      <c r="L796" s="12"/>
      <c r="M796" s="12" t="s">
        <v>7316</v>
      </c>
      <c r="N796" s="12" t="s">
        <v>7319</v>
      </c>
      <c r="O796" s="12" t="s">
        <v>7318</v>
      </c>
    </row>
    <row r="797" spans="1:15" x14ac:dyDescent="0.25">
      <c r="A797" s="5">
        <v>796</v>
      </c>
      <c r="B797" s="5" t="s">
        <v>5233</v>
      </c>
      <c r="C797" s="5">
        <v>1</v>
      </c>
      <c r="D797" s="5" t="s">
        <v>3937</v>
      </c>
      <c r="E797" s="8" t="s">
        <v>2470</v>
      </c>
      <c r="F797" s="5">
        <v>0.88888888888888895</v>
      </c>
      <c r="G797" s="5">
        <v>0.61111111111111116</v>
      </c>
      <c r="H797" s="5">
        <v>3.0555555555555558</v>
      </c>
      <c r="I797" s="12" t="s">
        <v>1974</v>
      </c>
      <c r="J797" s="5"/>
      <c r="K797" s="12" t="s">
        <v>7973</v>
      </c>
      <c r="L797" s="12"/>
      <c r="M797" s="12" t="s">
        <v>7316</v>
      </c>
      <c r="N797" s="12" t="s">
        <v>7974</v>
      </c>
      <c r="O797" s="12" t="s">
        <v>7975</v>
      </c>
    </row>
    <row r="798" spans="1:15" x14ac:dyDescent="0.25">
      <c r="A798" s="5">
        <v>797</v>
      </c>
      <c r="B798" s="5" t="s">
        <v>5414</v>
      </c>
      <c r="C798" s="5">
        <v>0.77810000000000001</v>
      </c>
      <c r="D798" s="5" t="s">
        <v>3196</v>
      </c>
      <c r="E798" s="8" t="s">
        <v>411</v>
      </c>
      <c r="F798" s="5">
        <v>4.5</v>
      </c>
      <c r="G798" s="5">
        <v>9.75</v>
      </c>
      <c r="H798" s="5">
        <v>9</v>
      </c>
      <c r="I798" s="12" t="s">
        <v>2766</v>
      </c>
      <c r="J798" s="5"/>
      <c r="K798" s="12"/>
      <c r="L798" s="12"/>
      <c r="M798" s="12"/>
      <c r="N798" s="12"/>
      <c r="O798" s="12"/>
    </row>
    <row r="799" spans="1:15" x14ac:dyDescent="0.25">
      <c r="A799" s="5">
        <v>798</v>
      </c>
      <c r="B799" s="5" t="s">
        <v>5316</v>
      </c>
      <c r="C799" s="5">
        <v>0.98309999999999997</v>
      </c>
      <c r="D799" s="5" t="s">
        <v>4183</v>
      </c>
      <c r="E799" s="8" t="s">
        <v>204</v>
      </c>
      <c r="F799" s="5">
        <v>3.4666666666666668</v>
      </c>
      <c r="G799" s="5">
        <v>1</v>
      </c>
      <c r="H799" s="5">
        <v>1.2</v>
      </c>
      <c r="I799" s="12" t="s">
        <v>203</v>
      </c>
      <c r="J799" s="5"/>
      <c r="K799" s="12" t="s">
        <v>8262</v>
      </c>
      <c r="L799" s="12"/>
      <c r="M799" s="12" t="s">
        <v>8263</v>
      </c>
      <c r="N799" s="12" t="s">
        <v>7014</v>
      </c>
      <c r="O799" s="12" t="s">
        <v>8264</v>
      </c>
    </row>
    <row r="800" spans="1:15" x14ac:dyDescent="0.25">
      <c r="A800" s="5">
        <v>799</v>
      </c>
      <c r="B800" s="5" t="s">
        <v>5639</v>
      </c>
      <c r="C800" s="5">
        <v>0.97499999999999998</v>
      </c>
      <c r="D800" s="5" t="s">
        <v>4123</v>
      </c>
      <c r="E800" s="8" t="s">
        <v>490</v>
      </c>
      <c r="F800" s="5">
        <v>6.1999999999999993</v>
      </c>
      <c r="G800" s="5">
        <v>6.1999999999999993</v>
      </c>
      <c r="H800" s="5">
        <v>6.6</v>
      </c>
      <c r="I800" s="12" t="s">
        <v>1498</v>
      </c>
      <c r="J800" s="5"/>
      <c r="K800" s="12" t="s">
        <v>9149</v>
      </c>
      <c r="L800" s="12"/>
      <c r="M800" s="12" t="s">
        <v>9150</v>
      </c>
      <c r="N800" s="12" t="s">
        <v>9151</v>
      </c>
      <c r="O800" s="12" t="s">
        <v>9152</v>
      </c>
    </row>
    <row r="801" spans="1:15" x14ac:dyDescent="0.25">
      <c r="A801" s="5">
        <v>800</v>
      </c>
      <c r="B801" s="5" t="s">
        <v>5927</v>
      </c>
      <c r="C801" s="5">
        <v>0.98519999999999996</v>
      </c>
      <c r="D801" s="5" t="s">
        <v>4301</v>
      </c>
      <c r="E801" s="8" t="s">
        <v>111</v>
      </c>
      <c r="F801" s="5">
        <v>0.96296296296296291</v>
      </c>
      <c r="G801" s="5">
        <v>0.59259259259259256</v>
      </c>
      <c r="H801" s="5">
        <v>1.1481481481481481</v>
      </c>
      <c r="I801" s="12" t="s">
        <v>2752</v>
      </c>
      <c r="J801" s="5"/>
      <c r="K801" s="12"/>
      <c r="L801" s="12"/>
      <c r="M801" s="12"/>
      <c r="N801" s="12" t="s">
        <v>9756</v>
      </c>
      <c r="O801" s="12" t="s">
        <v>6746</v>
      </c>
    </row>
    <row r="802" spans="1:15" x14ac:dyDescent="0.25">
      <c r="A802" s="5">
        <v>801</v>
      </c>
      <c r="B802" s="5" t="s">
        <v>4850</v>
      </c>
      <c r="C802" s="5">
        <v>0.96899999999999997</v>
      </c>
      <c r="D802" s="5" t="s">
        <v>3863</v>
      </c>
      <c r="E802" s="8" t="s">
        <v>316</v>
      </c>
      <c r="F802" s="5">
        <v>2</v>
      </c>
      <c r="G802" s="5">
        <v>2.9090909090909092</v>
      </c>
      <c r="H802" s="5">
        <v>3</v>
      </c>
      <c r="I802" s="12" t="s">
        <v>2781</v>
      </c>
      <c r="J802" s="5">
        <v>1232</v>
      </c>
      <c r="K802" s="12"/>
      <c r="L802" s="12"/>
      <c r="M802" s="12"/>
      <c r="N802" s="12" t="s">
        <v>6938</v>
      </c>
      <c r="O802" s="12"/>
    </row>
    <row r="803" spans="1:15" x14ac:dyDescent="0.25">
      <c r="A803" s="5">
        <v>802</v>
      </c>
      <c r="B803" s="5" t="s">
        <v>4874</v>
      </c>
      <c r="C803" s="5">
        <v>0.96619999999999995</v>
      </c>
      <c r="D803" s="5" t="s">
        <v>3878</v>
      </c>
      <c r="E803" s="8" t="s">
        <v>559</v>
      </c>
      <c r="F803" s="5">
        <v>2.0833333333333335</v>
      </c>
      <c r="G803" s="5">
        <v>1.9166666666666667</v>
      </c>
      <c r="H803" s="5">
        <v>3.3333333333333335</v>
      </c>
      <c r="I803" s="12" t="s">
        <v>558</v>
      </c>
      <c r="J803" s="5">
        <v>1618</v>
      </c>
      <c r="K803" s="12"/>
      <c r="L803" s="12"/>
      <c r="M803" s="12" t="s">
        <v>6991</v>
      </c>
      <c r="N803" s="12"/>
      <c r="O803" s="12" t="s">
        <v>6858</v>
      </c>
    </row>
    <row r="804" spans="1:15" x14ac:dyDescent="0.25">
      <c r="A804" s="5">
        <v>803</v>
      </c>
      <c r="B804" s="5" t="s">
        <v>5391</v>
      </c>
      <c r="C804" s="5">
        <v>1</v>
      </c>
      <c r="D804" s="5" t="s">
        <v>4433</v>
      </c>
      <c r="E804" s="8" t="s">
        <v>1623</v>
      </c>
      <c r="F804" s="5">
        <v>5.166666666666667</v>
      </c>
      <c r="G804" s="5">
        <v>6.166666666666667</v>
      </c>
      <c r="H804" s="5">
        <v>4.3333333333333339</v>
      </c>
      <c r="I804" s="12" t="s">
        <v>1624</v>
      </c>
      <c r="J804" s="5"/>
      <c r="K804" s="12"/>
      <c r="L804" s="12" t="s">
        <v>8511</v>
      </c>
      <c r="M804" s="12" t="s">
        <v>8512</v>
      </c>
      <c r="N804" s="12" t="s">
        <v>8513</v>
      </c>
      <c r="O804" s="12" t="s">
        <v>8514</v>
      </c>
    </row>
    <row r="805" spans="1:15" x14ac:dyDescent="0.25">
      <c r="A805" s="5">
        <v>804</v>
      </c>
      <c r="B805" s="5" t="s">
        <v>5209</v>
      </c>
      <c r="C805" s="5">
        <v>0.91610000000000003</v>
      </c>
      <c r="D805" s="5" t="s">
        <v>3426</v>
      </c>
      <c r="E805" s="8" t="s">
        <v>2616</v>
      </c>
      <c r="F805" s="5">
        <v>3.3333333333333335</v>
      </c>
      <c r="G805" s="5">
        <v>2</v>
      </c>
      <c r="H805" s="5">
        <v>2</v>
      </c>
      <c r="I805" s="12" t="s">
        <v>2617</v>
      </c>
      <c r="J805" s="5"/>
      <c r="K805" s="12" t="s">
        <v>7904</v>
      </c>
      <c r="L805" s="12"/>
      <c r="M805" s="12" t="s">
        <v>7905</v>
      </c>
      <c r="N805" s="12" t="s">
        <v>7906</v>
      </c>
      <c r="O805" s="12" t="s">
        <v>7907</v>
      </c>
    </row>
    <row r="806" spans="1:15" x14ac:dyDescent="0.25">
      <c r="A806" s="5">
        <v>805</v>
      </c>
      <c r="B806" s="5" t="s">
        <v>4950</v>
      </c>
      <c r="C806" s="5">
        <v>0.86360000000000003</v>
      </c>
      <c r="D806" s="5" t="s">
        <v>3351</v>
      </c>
      <c r="E806" s="8" t="s">
        <v>1890</v>
      </c>
      <c r="F806" s="5">
        <v>2.9166666666666665</v>
      </c>
      <c r="G806" s="5">
        <v>0.91666666666666674</v>
      </c>
      <c r="H806" s="5">
        <v>2.7500000000000004</v>
      </c>
      <c r="I806" s="12" t="s">
        <v>1891</v>
      </c>
      <c r="J806" s="5">
        <v>240</v>
      </c>
      <c r="K806" s="12" t="s">
        <v>7220</v>
      </c>
      <c r="L806" s="12"/>
      <c r="M806" s="12"/>
      <c r="N806" s="12" t="s">
        <v>7221</v>
      </c>
      <c r="O806" s="12" t="s">
        <v>7222</v>
      </c>
    </row>
    <row r="807" spans="1:15" x14ac:dyDescent="0.25">
      <c r="A807" s="5">
        <v>806</v>
      </c>
      <c r="B807" s="5" t="s">
        <v>4730</v>
      </c>
      <c r="C807" s="5">
        <v>0.97499999999999998</v>
      </c>
      <c r="D807" s="5" t="s">
        <v>3812</v>
      </c>
      <c r="E807" s="8" t="s">
        <v>344</v>
      </c>
      <c r="F807" s="5">
        <v>12.75</v>
      </c>
      <c r="G807" s="5">
        <v>6</v>
      </c>
      <c r="H807" s="5">
        <v>5.25</v>
      </c>
      <c r="I807" s="12" t="s">
        <v>2497</v>
      </c>
      <c r="J807" s="5">
        <v>520</v>
      </c>
      <c r="K807" s="12" t="s">
        <v>6606</v>
      </c>
      <c r="L807" s="12" t="s">
        <v>6607</v>
      </c>
      <c r="M807" s="12" t="s">
        <v>6608</v>
      </c>
      <c r="N807" s="12" t="s">
        <v>6609</v>
      </c>
      <c r="O807" s="12" t="s">
        <v>6610</v>
      </c>
    </row>
    <row r="808" spans="1:15" x14ac:dyDescent="0.25">
      <c r="A808" s="5">
        <v>807</v>
      </c>
      <c r="B808" s="5" t="s">
        <v>6284</v>
      </c>
      <c r="C808" s="5">
        <v>0.86560000000000004</v>
      </c>
      <c r="D808" s="5" t="s">
        <v>3728</v>
      </c>
      <c r="E808" s="8" t="s">
        <v>31</v>
      </c>
      <c r="F808" s="5">
        <v>1.25</v>
      </c>
      <c r="G808" s="5">
        <v>1.25</v>
      </c>
      <c r="H808" s="5">
        <v>0.70833333333333337</v>
      </c>
      <c r="I808" s="12" t="s">
        <v>907</v>
      </c>
      <c r="J808" s="5"/>
      <c r="K808" s="12"/>
      <c r="L808" s="12"/>
      <c r="M808" s="12"/>
      <c r="N808" s="12"/>
      <c r="O808" s="12"/>
    </row>
    <row r="809" spans="1:15" x14ac:dyDescent="0.25">
      <c r="A809" s="5">
        <v>808</v>
      </c>
      <c r="B809" s="5" t="s">
        <v>4801</v>
      </c>
      <c r="C809" s="5">
        <v>0.96989999999999998</v>
      </c>
      <c r="D809" s="5" t="s">
        <v>3289</v>
      </c>
      <c r="E809" s="8" t="s">
        <v>2777</v>
      </c>
      <c r="F809" s="5">
        <v>0.96875</v>
      </c>
      <c r="G809" s="5">
        <v>0.6875</v>
      </c>
      <c r="H809" s="5">
        <v>0.5</v>
      </c>
      <c r="I809" s="12" t="s">
        <v>2778</v>
      </c>
      <c r="J809" s="5">
        <v>1472</v>
      </c>
      <c r="K809" s="12"/>
      <c r="L809" s="12"/>
      <c r="M809" s="12" t="s">
        <v>6803</v>
      </c>
      <c r="N809" s="12" t="s">
        <v>6804</v>
      </c>
      <c r="O809" s="12" t="s">
        <v>6805</v>
      </c>
    </row>
    <row r="810" spans="1:15" x14ac:dyDescent="0.25">
      <c r="A810" s="5">
        <v>809</v>
      </c>
      <c r="B810" s="5" t="s">
        <v>5640</v>
      </c>
      <c r="C810" s="5">
        <v>1</v>
      </c>
      <c r="D810" s="5" t="s">
        <v>3507</v>
      </c>
      <c r="E810" s="8" t="s">
        <v>939</v>
      </c>
      <c r="F810" s="5">
        <v>3.125</v>
      </c>
      <c r="G810" s="5">
        <v>1.625</v>
      </c>
      <c r="H810" s="5">
        <v>0.5</v>
      </c>
      <c r="I810" s="12" t="s">
        <v>1209</v>
      </c>
      <c r="J810" s="5">
        <v>704</v>
      </c>
      <c r="K810" s="12" t="s">
        <v>9153</v>
      </c>
      <c r="L810" s="12" t="s">
        <v>9154</v>
      </c>
      <c r="M810" s="12" t="s">
        <v>9155</v>
      </c>
      <c r="N810" s="12" t="s">
        <v>9156</v>
      </c>
      <c r="O810" s="12" t="s">
        <v>9157</v>
      </c>
    </row>
    <row r="811" spans="1:15" x14ac:dyDescent="0.25">
      <c r="A811" s="5">
        <v>810</v>
      </c>
      <c r="B811" s="5" t="s">
        <v>5560</v>
      </c>
      <c r="C811" s="5">
        <v>0.99619999999999997</v>
      </c>
      <c r="D811" s="5" t="s">
        <v>4076</v>
      </c>
      <c r="E811" s="8" t="s">
        <v>627</v>
      </c>
      <c r="F811" s="5">
        <v>1.1363636363636365</v>
      </c>
      <c r="G811" s="5">
        <v>1.1818181818181819</v>
      </c>
      <c r="H811" s="5">
        <v>1.2727272727272729</v>
      </c>
      <c r="I811" s="12" t="s">
        <v>944</v>
      </c>
      <c r="J811" s="5">
        <v>407</v>
      </c>
      <c r="K811" s="12" t="s">
        <v>8960</v>
      </c>
      <c r="L811" s="12"/>
      <c r="M811" s="12" t="s">
        <v>8961</v>
      </c>
      <c r="N811" s="12" t="s">
        <v>8962</v>
      </c>
      <c r="O811" s="12" t="s">
        <v>8963</v>
      </c>
    </row>
    <row r="812" spans="1:15" x14ac:dyDescent="0.25">
      <c r="A812" s="5">
        <v>811</v>
      </c>
      <c r="B812" s="5" t="s">
        <v>6024</v>
      </c>
      <c r="C812" s="5">
        <v>0.97560000000000002</v>
      </c>
      <c r="D812" s="5" t="s">
        <v>3652</v>
      </c>
      <c r="E812" s="8" t="s">
        <v>3101</v>
      </c>
      <c r="F812" s="5">
        <v>1.2222222222222223</v>
      </c>
      <c r="G812" s="5">
        <v>5.4444444444444446</v>
      </c>
      <c r="H812" s="5">
        <v>2.6666666666666665</v>
      </c>
      <c r="I812" s="12" t="s">
        <v>1501</v>
      </c>
      <c r="J812" s="5">
        <v>1919</v>
      </c>
      <c r="K812" s="12"/>
      <c r="L812" s="12"/>
      <c r="M812" s="12"/>
      <c r="N812" s="12"/>
      <c r="O812" s="12"/>
    </row>
    <row r="813" spans="1:15" x14ac:dyDescent="0.25">
      <c r="A813" s="5">
        <v>812</v>
      </c>
      <c r="B813" s="5" t="s">
        <v>4660</v>
      </c>
      <c r="C813" s="5">
        <v>0.96719999999999995</v>
      </c>
      <c r="D813" s="5" t="s">
        <v>3775</v>
      </c>
      <c r="E813" s="8" t="s">
        <v>1872</v>
      </c>
      <c r="F813" s="5">
        <v>1.9333333333333333</v>
      </c>
      <c r="G813" s="5">
        <v>1.4666666666666668</v>
      </c>
      <c r="H813" s="5">
        <v>2.2666666666666671</v>
      </c>
      <c r="I813" s="12" t="s">
        <v>1873</v>
      </c>
      <c r="J813" s="5">
        <v>194</v>
      </c>
      <c r="K813" s="12" t="s">
        <v>6390</v>
      </c>
      <c r="L813" s="12"/>
      <c r="M813" s="12" t="s">
        <v>6391</v>
      </c>
      <c r="N813" s="12" t="s">
        <v>6392</v>
      </c>
      <c r="O813" s="12" t="s">
        <v>6393</v>
      </c>
    </row>
    <row r="814" spans="1:15" x14ac:dyDescent="0.25">
      <c r="A814" s="5">
        <v>813</v>
      </c>
      <c r="B814" s="5" t="s">
        <v>6179</v>
      </c>
      <c r="C814" s="5">
        <v>0.99660000000000004</v>
      </c>
      <c r="D814" s="5" t="s">
        <v>4384</v>
      </c>
      <c r="E814" s="8" t="s">
        <v>2171</v>
      </c>
      <c r="F814" s="5">
        <v>2</v>
      </c>
      <c r="G814" s="5">
        <v>1.1818181818181819</v>
      </c>
      <c r="H814" s="5">
        <v>4.8181818181818183</v>
      </c>
      <c r="I814" s="12" t="s">
        <v>1998</v>
      </c>
      <c r="J814" s="5">
        <v>3314</v>
      </c>
      <c r="K814" s="12"/>
      <c r="L814" s="12"/>
      <c r="M814" s="12" t="s">
        <v>10098</v>
      </c>
      <c r="N814" s="12" t="s">
        <v>6781</v>
      </c>
      <c r="O814" s="12" t="s">
        <v>6782</v>
      </c>
    </row>
    <row r="815" spans="1:15" x14ac:dyDescent="0.25">
      <c r="A815" s="5">
        <v>814</v>
      </c>
      <c r="B815" s="5" t="s">
        <v>5594</v>
      </c>
      <c r="C815" s="5">
        <v>0.98089999999999999</v>
      </c>
      <c r="D815" s="5" t="s">
        <v>4100</v>
      </c>
      <c r="E815" s="8" t="s">
        <v>552</v>
      </c>
      <c r="F815" s="5">
        <v>3.75</v>
      </c>
      <c r="G815" s="5">
        <v>7.2499999999999991</v>
      </c>
      <c r="H815" s="5">
        <v>12.75</v>
      </c>
      <c r="I815" s="12" t="s">
        <v>551</v>
      </c>
      <c r="J815" s="5">
        <v>2201</v>
      </c>
      <c r="K815" s="12"/>
      <c r="L815" s="12"/>
      <c r="M815" s="12"/>
      <c r="N815" s="12" t="s">
        <v>6881</v>
      </c>
      <c r="O815" s="12" t="s">
        <v>9041</v>
      </c>
    </row>
    <row r="816" spans="1:15" x14ac:dyDescent="0.25">
      <c r="A816" s="5">
        <v>815</v>
      </c>
      <c r="B816" s="5" t="s">
        <v>5769</v>
      </c>
      <c r="C816" s="5">
        <v>0.96870000000000001</v>
      </c>
      <c r="D816" s="5" t="s">
        <v>3556</v>
      </c>
      <c r="E816" s="8" t="s">
        <v>2783</v>
      </c>
      <c r="F816" s="5">
        <v>0.86956521739130432</v>
      </c>
      <c r="G816" s="5">
        <v>0.65217391304347816</v>
      </c>
      <c r="H816" s="5">
        <v>1.826086956521739</v>
      </c>
      <c r="I816" s="12" t="s">
        <v>2784</v>
      </c>
      <c r="J816" s="5">
        <v>640</v>
      </c>
      <c r="K816" s="12"/>
      <c r="L816" s="12"/>
      <c r="M816" s="12" t="s">
        <v>9487</v>
      </c>
      <c r="N816" s="12" t="s">
        <v>9488</v>
      </c>
      <c r="O816" s="12" t="s">
        <v>9489</v>
      </c>
    </row>
    <row r="817" spans="1:15" x14ac:dyDescent="0.25">
      <c r="A817" s="5">
        <v>816</v>
      </c>
      <c r="B817" s="5" t="s">
        <v>5334</v>
      </c>
      <c r="C817" s="5">
        <v>0.94710000000000005</v>
      </c>
      <c r="D817" s="5" t="s">
        <v>3441</v>
      </c>
      <c r="E817" s="8" t="s">
        <v>2510</v>
      </c>
      <c r="F817" s="5">
        <v>2.4390243902439025E-2</v>
      </c>
      <c r="G817" s="5">
        <v>0.13414634146341464</v>
      </c>
      <c r="H817" s="5">
        <v>6.0975609756097567E-2</v>
      </c>
      <c r="I817" s="12" t="s">
        <v>2511</v>
      </c>
      <c r="J817" s="5"/>
      <c r="K817" s="12" t="s">
        <v>8321</v>
      </c>
      <c r="L817" s="12"/>
      <c r="M817" s="12" t="s">
        <v>8322</v>
      </c>
      <c r="N817" s="12" t="s">
        <v>8323</v>
      </c>
      <c r="O817" s="12" t="s">
        <v>6751</v>
      </c>
    </row>
    <row r="818" spans="1:15" x14ac:dyDescent="0.25">
      <c r="A818" s="5">
        <v>817</v>
      </c>
      <c r="B818" s="5" t="s">
        <v>5068</v>
      </c>
      <c r="C818" s="5">
        <v>0.98829999999999996</v>
      </c>
      <c r="D818" s="5" t="s">
        <v>3988</v>
      </c>
      <c r="E818" s="8" t="s">
        <v>373</v>
      </c>
      <c r="F818" s="5">
        <v>0.9375</v>
      </c>
      <c r="G818" s="5">
        <v>1.7500000000000002</v>
      </c>
      <c r="H818" s="5">
        <v>2.5</v>
      </c>
      <c r="I818" s="12" t="s">
        <v>2731</v>
      </c>
      <c r="J818" s="5"/>
      <c r="K818" s="12"/>
      <c r="L818" s="12"/>
      <c r="M818" s="12"/>
      <c r="N818" s="12"/>
      <c r="O818" s="12"/>
    </row>
    <row r="819" spans="1:15" x14ac:dyDescent="0.25">
      <c r="A819" s="5">
        <v>818</v>
      </c>
      <c r="B819" s="5" t="s">
        <v>5380</v>
      </c>
      <c r="C819" s="5">
        <v>0.50570000000000004</v>
      </c>
      <c r="D819" s="5" t="s">
        <v>3450</v>
      </c>
      <c r="E819" s="8" t="s">
        <v>1906</v>
      </c>
      <c r="F819" s="5">
        <v>1.1875</v>
      </c>
      <c r="G819" s="5">
        <v>1</v>
      </c>
      <c r="H819" s="5">
        <v>3.0625</v>
      </c>
      <c r="I819" s="12" t="s">
        <v>1907</v>
      </c>
      <c r="J819" s="5"/>
      <c r="K819" s="12" t="s">
        <v>8477</v>
      </c>
      <c r="L819" s="12" t="s">
        <v>8478</v>
      </c>
      <c r="M819" s="12" t="s">
        <v>8479</v>
      </c>
      <c r="N819" s="12" t="s">
        <v>8480</v>
      </c>
      <c r="O819" s="12" t="s">
        <v>8481</v>
      </c>
    </row>
    <row r="820" spans="1:15" x14ac:dyDescent="0.25">
      <c r="A820" s="5">
        <v>819</v>
      </c>
      <c r="B820" s="5" t="s">
        <v>5394</v>
      </c>
      <c r="C820" s="5">
        <v>0.97519999999999996</v>
      </c>
      <c r="D820" s="5" t="s">
        <v>4579</v>
      </c>
      <c r="E820" s="8" t="s">
        <v>2767</v>
      </c>
      <c r="F820" s="5">
        <v>1.3333333333333335</v>
      </c>
      <c r="G820" s="5">
        <v>1.2</v>
      </c>
      <c r="H820" s="5">
        <v>3.1333333333333333</v>
      </c>
      <c r="I820" s="12" t="s">
        <v>2768</v>
      </c>
      <c r="J820" s="5"/>
      <c r="K820" s="12" t="s">
        <v>8521</v>
      </c>
      <c r="L820" s="12"/>
      <c r="M820" s="12" t="s">
        <v>8522</v>
      </c>
      <c r="N820" s="12" t="s">
        <v>8523</v>
      </c>
      <c r="O820" s="12" t="s">
        <v>8524</v>
      </c>
    </row>
    <row r="821" spans="1:15" x14ac:dyDescent="0.25">
      <c r="A821" s="5">
        <v>820</v>
      </c>
      <c r="B821" s="5" t="s">
        <v>5469</v>
      </c>
      <c r="C821" s="5">
        <v>0.93220000000000003</v>
      </c>
      <c r="D821" s="5" t="s">
        <v>3461</v>
      </c>
      <c r="E821" s="8" t="s">
        <v>2773</v>
      </c>
      <c r="F821" s="5">
        <v>0.81818181818181812</v>
      </c>
      <c r="G821" s="5">
        <v>2.1363636363636362</v>
      </c>
      <c r="H821" s="5">
        <v>0.54545454545454541</v>
      </c>
      <c r="I821" s="12" t="s">
        <v>2774</v>
      </c>
      <c r="J821" s="5"/>
      <c r="K821" s="12"/>
      <c r="L821" s="12"/>
      <c r="M821" s="12" t="s">
        <v>7327</v>
      </c>
      <c r="N821" s="12" t="s">
        <v>7014</v>
      </c>
      <c r="O821" s="12" t="s">
        <v>6964</v>
      </c>
    </row>
    <row r="822" spans="1:15" x14ac:dyDescent="0.25">
      <c r="A822" s="5">
        <v>821</v>
      </c>
      <c r="B822" s="5" t="s">
        <v>5307</v>
      </c>
      <c r="C822" s="5">
        <v>1</v>
      </c>
      <c r="D822" s="5" t="s">
        <v>3693</v>
      </c>
      <c r="E822" s="8" t="s">
        <v>1741</v>
      </c>
      <c r="F822" s="5">
        <v>2.7857142857142856</v>
      </c>
      <c r="G822" s="5">
        <v>2.1428571428571428</v>
      </c>
      <c r="H822" s="5">
        <v>1.2142857142857142</v>
      </c>
      <c r="I822" s="12" t="s">
        <v>1917</v>
      </c>
      <c r="J822" s="5"/>
      <c r="K822" s="12"/>
      <c r="L822" s="12" t="s">
        <v>8230</v>
      </c>
      <c r="M822" s="12" t="s">
        <v>8231</v>
      </c>
      <c r="N822" s="12" t="s">
        <v>8232</v>
      </c>
      <c r="O822" s="12" t="s">
        <v>8233</v>
      </c>
    </row>
    <row r="823" spans="1:15" x14ac:dyDescent="0.25">
      <c r="A823" s="5">
        <v>822</v>
      </c>
      <c r="B823" s="5" t="s">
        <v>5174</v>
      </c>
      <c r="C823" s="5">
        <v>0.81220000000000003</v>
      </c>
      <c r="D823" s="5" t="s">
        <v>3184</v>
      </c>
      <c r="E823" s="8" t="s">
        <v>2951</v>
      </c>
      <c r="F823" s="5">
        <v>1.7272727272727273</v>
      </c>
      <c r="G823" s="5">
        <v>0.68181818181818177</v>
      </c>
      <c r="H823" s="5">
        <v>1.0909090909090908</v>
      </c>
      <c r="I823" s="12" t="s">
        <v>2952</v>
      </c>
      <c r="J823" s="5"/>
      <c r="K823" s="12" t="s">
        <v>7793</v>
      </c>
      <c r="L823" s="12"/>
      <c r="M823" s="12"/>
      <c r="N823" s="12" t="s">
        <v>7794</v>
      </c>
      <c r="O823" s="12"/>
    </row>
    <row r="824" spans="1:15" x14ac:dyDescent="0.25">
      <c r="A824" s="5">
        <v>823</v>
      </c>
      <c r="B824" s="5" t="s">
        <v>5458</v>
      </c>
      <c r="C824" s="5">
        <v>0.88690000000000002</v>
      </c>
      <c r="D824" s="5" t="s">
        <v>3710</v>
      </c>
      <c r="E824" s="8" t="s">
        <v>2531</v>
      </c>
      <c r="F824" s="5">
        <v>2.3333333333333335</v>
      </c>
      <c r="G824" s="5">
        <v>0.33333333333333337</v>
      </c>
      <c r="H824" s="5">
        <v>4.5833333333333339</v>
      </c>
      <c r="I824" s="12" t="s">
        <v>2532</v>
      </c>
      <c r="J824" s="5"/>
      <c r="K824" s="12" t="s">
        <v>8683</v>
      </c>
      <c r="L824" s="12"/>
      <c r="M824" s="12" t="s">
        <v>8684</v>
      </c>
      <c r="N824" s="12" t="s">
        <v>8685</v>
      </c>
      <c r="O824" s="12" t="s">
        <v>8471</v>
      </c>
    </row>
    <row r="825" spans="1:15" x14ac:dyDescent="0.25">
      <c r="A825" s="5">
        <v>824</v>
      </c>
      <c r="B825" s="5" t="s">
        <v>6125</v>
      </c>
      <c r="C825" s="5">
        <v>0.99729999999999996</v>
      </c>
      <c r="D825" s="5" t="s">
        <v>4048</v>
      </c>
      <c r="E825" s="8" t="s">
        <v>2259</v>
      </c>
      <c r="F825" s="5">
        <v>3.7692307692307692</v>
      </c>
      <c r="G825" s="5">
        <v>1.9230769230769229</v>
      </c>
      <c r="H825" s="5">
        <v>0.92307692307692302</v>
      </c>
      <c r="I825" s="12" t="s">
        <v>1924</v>
      </c>
      <c r="J825" s="5">
        <v>399</v>
      </c>
      <c r="K825" s="12"/>
      <c r="L825" s="12"/>
      <c r="M825" s="12" t="s">
        <v>10136</v>
      </c>
      <c r="N825" s="12" t="s">
        <v>10137</v>
      </c>
      <c r="O825" s="12" t="s">
        <v>10138</v>
      </c>
    </row>
    <row r="826" spans="1:15" x14ac:dyDescent="0.25">
      <c r="A826" s="5">
        <v>825</v>
      </c>
      <c r="B826" s="5" t="s">
        <v>4681</v>
      </c>
      <c r="C826" s="5">
        <v>0.92730000000000001</v>
      </c>
      <c r="D826" s="5" t="s">
        <v>3237</v>
      </c>
      <c r="E826" s="8" t="s">
        <v>2827</v>
      </c>
      <c r="F826" s="5">
        <v>2.5333333333333337</v>
      </c>
      <c r="G826" s="5">
        <v>2.0666666666666669</v>
      </c>
      <c r="H826" s="5">
        <v>1</v>
      </c>
      <c r="I826" s="12" t="s">
        <v>2828</v>
      </c>
      <c r="J826" s="5">
        <v>1206</v>
      </c>
      <c r="K826" s="12"/>
      <c r="L826" s="12"/>
      <c r="M826" s="12" t="s">
        <v>6447</v>
      </c>
      <c r="N826" s="12" t="s">
        <v>6448</v>
      </c>
      <c r="O826" s="12" t="s">
        <v>6449</v>
      </c>
    </row>
    <row r="827" spans="1:15" x14ac:dyDescent="0.25">
      <c r="A827" s="5">
        <v>826</v>
      </c>
      <c r="B827" s="5" t="s">
        <v>4788</v>
      </c>
      <c r="C827" s="5">
        <v>0.94899999999999995</v>
      </c>
      <c r="D827" s="5" t="s">
        <v>3838</v>
      </c>
      <c r="E827" s="8" t="s">
        <v>1436</v>
      </c>
      <c r="F827" s="5">
        <v>1.4615384615384615</v>
      </c>
      <c r="G827" s="5">
        <v>0.42307692307692307</v>
      </c>
      <c r="H827" s="5">
        <v>0.96153846153846145</v>
      </c>
      <c r="I827" s="12" t="s">
        <v>2804</v>
      </c>
      <c r="J827" s="5">
        <v>1846</v>
      </c>
      <c r="K827" s="12" t="s">
        <v>6771</v>
      </c>
      <c r="L827" s="12"/>
      <c r="M827" s="12" t="s">
        <v>6772</v>
      </c>
      <c r="N827" s="12" t="s">
        <v>6773</v>
      </c>
      <c r="O827" s="12" t="s">
        <v>6774</v>
      </c>
    </row>
    <row r="828" spans="1:15" x14ac:dyDescent="0.25">
      <c r="A828" s="5">
        <v>827</v>
      </c>
      <c r="B828" s="5" t="s">
        <v>5892</v>
      </c>
      <c r="C828" s="5">
        <v>0.85640000000000005</v>
      </c>
      <c r="D828" s="5" t="s">
        <v>4283</v>
      </c>
      <c r="E828" s="8" t="s">
        <v>518</v>
      </c>
      <c r="F828" s="5">
        <v>8.3333333333333343E-2</v>
      </c>
      <c r="G828" s="5">
        <v>7.1428571428571425E-2</v>
      </c>
      <c r="H828" s="5">
        <v>3.5714285714285712E-2</v>
      </c>
      <c r="I828" s="12" t="s">
        <v>517</v>
      </c>
      <c r="J828" s="5">
        <v>711</v>
      </c>
      <c r="K828" s="12"/>
      <c r="L828" s="12"/>
      <c r="M828" s="12" t="s">
        <v>9683</v>
      </c>
      <c r="N828" s="12" t="s">
        <v>9684</v>
      </c>
      <c r="O828" s="12" t="s">
        <v>9685</v>
      </c>
    </row>
    <row r="829" spans="1:15" x14ac:dyDescent="0.25">
      <c r="A829" s="5">
        <v>828</v>
      </c>
      <c r="B829" s="5" t="s">
        <v>4985</v>
      </c>
      <c r="C829" s="5">
        <v>1</v>
      </c>
      <c r="D829" s="5" t="s">
        <v>3936</v>
      </c>
      <c r="E829" s="8" t="s">
        <v>2107</v>
      </c>
      <c r="F829" s="5">
        <v>0.88888888888888895</v>
      </c>
      <c r="G829" s="5">
        <v>0.61111111111111116</v>
      </c>
      <c r="H829" s="5">
        <v>3.0555555555555558</v>
      </c>
      <c r="I829" s="12" t="s">
        <v>2108</v>
      </c>
      <c r="J829" s="5">
        <v>1122</v>
      </c>
      <c r="K829" s="12"/>
      <c r="L829" s="12"/>
      <c r="M829" s="12" t="s">
        <v>7316</v>
      </c>
      <c r="N829" s="12" t="s">
        <v>7317</v>
      </c>
      <c r="O829" s="12" t="s">
        <v>7318</v>
      </c>
    </row>
    <row r="830" spans="1:15" x14ac:dyDescent="0.25">
      <c r="A830" s="5">
        <v>829</v>
      </c>
      <c r="B830" s="5" t="s">
        <v>5704</v>
      </c>
      <c r="C830" s="5">
        <v>1</v>
      </c>
      <c r="D830" s="5" t="s">
        <v>4165</v>
      </c>
      <c r="E830" s="8" t="s">
        <v>2428</v>
      </c>
      <c r="F830" s="5">
        <v>2.7857142857142856</v>
      </c>
      <c r="G830" s="5">
        <v>2.1428571428571428</v>
      </c>
      <c r="H830" s="5">
        <v>1.2142857142857142</v>
      </c>
      <c r="I830" s="12" t="s">
        <v>1917</v>
      </c>
      <c r="J830" s="5">
        <v>589</v>
      </c>
      <c r="K830" s="12"/>
      <c r="L830" s="12"/>
      <c r="M830" s="12" t="s">
        <v>9326</v>
      </c>
      <c r="N830" s="12" t="s">
        <v>9327</v>
      </c>
      <c r="O830" s="12" t="s">
        <v>8233</v>
      </c>
    </row>
    <row r="831" spans="1:15" x14ac:dyDescent="0.25">
      <c r="A831" s="5">
        <v>830</v>
      </c>
      <c r="B831" s="5" t="s">
        <v>6191</v>
      </c>
      <c r="C831" s="5">
        <v>1</v>
      </c>
      <c r="D831" s="5" t="s">
        <v>3693</v>
      </c>
      <c r="E831" s="8" t="s">
        <v>2094</v>
      </c>
      <c r="F831" s="5">
        <v>2.7857142857142856</v>
      </c>
      <c r="G831" s="5">
        <v>2.1428571428571428</v>
      </c>
      <c r="H831" s="5">
        <v>1.2142857142857142</v>
      </c>
      <c r="I831" s="12" t="s">
        <v>1917</v>
      </c>
      <c r="J831" s="5">
        <v>579</v>
      </c>
      <c r="K831" s="12"/>
      <c r="L831" s="12"/>
      <c r="M831" s="12" t="s">
        <v>9326</v>
      </c>
      <c r="N831" s="12" t="s">
        <v>9327</v>
      </c>
      <c r="O831" s="12" t="s">
        <v>8233</v>
      </c>
    </row>
    <row r="832" spans="1:15" x14ac:dyDescent="0.25">
      <c r="A832" s="5">
        <v>831</v>
      </c>
      <c r="B832" s="5" t="s">
        <v>6108</v>
      </c>
      <c r="C832" s="5">
        <v>0.99990000000000001</v>
      </c>
      <c r="D832" s="5" t="s">
        <v>3693</v>
      </c>
      <c r="E832" s="8" t="s">
        <v>2293</v>
      </c>
      <c r="F832" s="5">
        <v>2.7857142857142856</v>
      </c>
      <c r="G832" s="5">
        <v>2.1428571428571428</v>
      </c>
      <c r="H832" s="5">
        <v>1.2142857142857142</v>
      </c>
      <c r="I832" s="12" t="s">
        <v>1917</v>
      </c>
      <c r="J832" s="5"/>
      <c r="K832" s="12"/>
      <c r="L832" s="12"/>
      <c r="M832" s="12"/>
      <c r="N832" s="12"/>
      <c r="O832" s="12"/>
    </row>
    <row r="833" spans="1:15" x14ac:dyDescent="0.25">
      <c r="A833" s="5">
        <v>832</v>
      </c>
      <c r="B833" s="5" t="s">
        <v>4766</v>
      </c>
      <c r="C833" s="5">
        <v>0.9899</v>
      </c>
      <c r="D833" s="5" t="s">
        <v>3827</v>
      </c>
      <c r="E833" s="8" t="s">
        <v>2719</v>
      </c>
      <c r="F833" s="5">
        <v>0.61538461538461542</v>
      </c>
      <c r="G833" s="5">
        <v>1.3076923076923077</v>
      </c>
      <c r="H833" s="5">
        <v>0.92307692307692302</v>
      </c>
      <c r="I833" s="12" t="s">
        <v>2720</v>
      </c>
      <c r="J833" s="5">
        <v>1460</v>
      </c>
      <c r="K833" s="12"/>
      <c r="L833" s="12"/>
      <c r="M833" s="12" t="s">
        <v>6713</v>
      </c>
      <c r="N833" s="12" t="s">
        <v>6714</v>
      </c>
      <c r="O833" s="12" t="s">
        <v>6715</v>
      </c>
    </row>
    <row r="834" spans="1:15" x14ac:dyDescent="0.25">
      <c r="A834" s="5">
        <v>833</v>
      </c>
      <c r="B834" s="5" t="s">
        <v>5885</v>
      </c>
      <c r="C834" s="5">
        <v>0.97299999999999998</v>
      </c>
      <c r="D834" s="5" t="s">
        <v>3587</v>
      </c>
      <c r="E834" s="8" t="s">
        <v>1497</v>
      </c>
      <c r="F834" s="5">
        <v>0.22033898305084748</v>
      </c>
      <c r="G834" s="5">
        <v>0.30508474576271188</v>
      </c>
      <c r="H834" s="5">
        <v>0.16949152542372883</v>
      </c>
      <c r="I834" s="12" t="s">
        <v>1496</v>
      </c>
      <c r="J834" s="5"/>
      <c r="K834" s="12" t="s">
        <v>9665</v>
      </c>
      <c r="L834" s="12"/>
      <c r="M834" s="12" t="s">
        <v>9666</v>
      </c>
      <c r="N834" s="12" t="s">
        <v>9667</v>
      </c>
      <c r="O834" s="12" t="s">
        <v>9668</v>
      </c>
    </row>
    <row r="835" spans="1:15" x14ac:dyDescent="0.25">
      <c r="A835" s="5">
        <v>834</v>
      </c>
      <c r="B835" s="5" t="s">
        <v>5022</v>
      </c>
      <c r="C835" s="5">
        <v>0.95209999999999995</v>
      </c>
      <c r="D835" s="5" t="s">
        <v>3960</v>
      </c>
      <c r="E835" s="8" t="s">
        <v>1526</v>
      </c>
      <c r="F835" s="5">
        <v>8.3333333333333339</v>
      </c>
      <c r="G835" s="5">
        <v>12</v>
      </c>
      <c r="H835" s="5">
        <v>12.333333333333334</v>
      </c>
      <c r="I835" s="12" t="s">
        <v>1525</v>
      </c>
      <c r="J835" s="5">
        <v>3007</v>
      </c>
      <c r="K835" s="12"/>
      <c r="L835" s="12"/>
      <c r="M835" s="12" t="s">
        <v>7396</v>
      </c>
      <c r="N835" s="12" t="s">
        <v>7397</v>
      </c>
      <c r="O835" s="12"/>
    </row>
    <row r="836" spans="1:15" x14ac:dyDescent="0.25">
      <c r="A836" s="5">
        <v>835</v>
      </c>
      <c r="B836" s="5" t="s">
        <v>6079</v>
      </c>
      <c r="C836" s="5">
        <v>0.7681</v>
      </c>
      <c r="D836" s="5" t="s">
        <v>4376</v>
      </c>
      <c r="E836" s="8" t="s">
        <v>2329</v>
      </c>
      <c r="F836" s="5">
        <v>1.7</v>
      </c>
      <c r="G836" s="5">
        <v>0.25</v>
      </c>
      <c r="H836" s="5">
        <v>2.0499999999999998</v>
      </c>
      <c r="I836" s="12" t="s">
        <v>1128</v>
      </c>
      <c r="J836" s="5">
        <v>331</v>
      </c>
      <c r="K836" s="12"/>
      <c r="L836" s="12"/>
      <c r="M836" s="12" t="s">
        <v>10012</v>
      </c>
      <c r="N836" s="12" t="s">
        <v>6506</v>
      </c>
      <c r="O836" s="12" t="s">
        <v>10013</v>
      </c>
    </row>
    <row r="837" spans="1:15" x14ac:dyDescent="0.25">
      <c r="A837" s="5">
        <v>836</v>
      </c>
      <c r="B837" s="5" t="s">
        <v>5902</v>
      </c>
      <c r="C837" s="5">
        <v>0.70330000000000004</v>
      </c>
      <c r="D837" s="5" t="s">
        <v>3595</v>
      </c>
      <c r="E837" s="8" t="s">
        <v>1752</v>
      </c>
      <c r="F837" s="5">
        <v>1.1923076923076923</v>
      </c>
      <c r="G837" s="5">
        <v>1.4615384615384615</v>
      </c>
      <c r="H837" s="5">
        <v>0.19230769230769232</v>
      </c>
      <c r="I837" s="12" t="s">
        <v>1753</v>
      </c>
      <c r="J837" s="5"/>
      <c r="K837" s="12" t="s">
        <v>9708</v>
      </c>
      <c r="L837" s="12" t="s">
        <v>9709</v>
      </c>
      <c r="M837" s="12" t="s">
        <v>9710</v>
      </c>
      <c r="N837" s="12" t="s">
        <v>6313</v>
      </c>
      <c r="O837" s="12" t="s">
        <v>9711</v>
      </c>
    </row>
    <row r="838" spans="1:15" x14ac:dyDescent="0.25">
      <c r="A838" s="5">
        <v>837</v>
      </c>
      <c r="B838" s="5" t="s">
        <v>5777</v>
      </c>
      <c r="C838" s="5">
        <v>0.95489999999999997</v>
      </c>
      <c r="D838" s="5" t="s">
        <v>3559</v>
      </c>
      <c r="E838" s="8" t="s">
        <v>209</v>
      </c>
      <c r="F838" s="5">
        <v>1.8235294117647058</v>
      </c>
      <c r="G838" s="5">
        <v>1.8823529411764706</v>
      </c>
      <c r="H838" s="5">
        <v>1.1764705882352942</v>
      </c>
      <c r="I838" s="12" t="s">
        <v>208</v>
      </c>
      <c r="J838" s="5">
        <v>2118</v>
      </c>
      <c r="K838" s="12"/>
      <c r="L838" s="12"/>
      <c r="M838" s="12" t="s">
        <v>7497</v>
      </c>
      <c r="N838" s="12"/>
      <c r="O838" s="12"/>
    </row>
    <row r="839" spans="1:15" x14ac:dyDescent="0.25">
      <c r="A839" s="5">
        <v>838</v>
      </c>
      <c r="B839" s="5" t="s">
        <v>4831</v>
      </c>
      <c r="C839" s="5">
        <v>0.95409999999999995</v>
      </c>
      <c r="D839" s="5" t="s">
        <v>3302</v>
      </c>
      <c r="E839" s="8" t="s">
        <v>2800</v>
      </c>
      <c r="F839" s="5">
        <v>0.73076923076923073</v>
      </c>
      <c r="G839" s="5">
        <v>1.346153846153846</v>
      </c>
      <c r="H839" s="5">
        <v>0.8076923076923076</v>
      </c>
      <c r="I839" s="12" t="s">
        <v>2801</v>
      </c>
      <c r="J839" s="5"/>
      <c r="K839" s="12" t="s">
        <v>6880</v>
      </c>
      <c r="L839" s="12"/>
      <c r="M839" s="12"/>
      <c r="N839" s="12" t="s">
        <v>6881</v>
      </c>
      <c r="O839" s="12"/>
    </row>
    <row r="840" spans="1:15" x14ac:dyDescent="0.25">
      <c r="A840" s="5">
        <v>839</v>
      </c>
      <c r="B840" s="5" t="s">
        <v>5496</v>
      </c>
      <c r="C840" s="5">
        <v>0.94969999999999999</v>
      </c>
      <c r="D840" s="5" t="s">
        <v>4623</v>
      </c>
      <c r="E840" s="8" t="s">
        <v>615</v>
      </c>
      <c r="F840" s="5">
        <v>0.30769230769230765</v>
      </c>
      <c r="G840" s="5">
        <v>0.48717948717948717</v>
      </c>
      <c r="H840" s="5">
        <v>0.76923076923076916</v>
      </c>
      <c r="I840" s="12" t="s">
        <v>1474</v>
      </c>
      <c r="J840" s="5"/>
      <c r="K840" s="12" t="s">
        <v>8815</v>
      </c>
      <c r="L840" s="12"/>
      <c r="M840" s="12" t="s">
        <v>8816</v>
      </c>
      <c r="N840" s="12" t="s">
        <v>8817</v>
      </c>
      <c r="O840" s="12" t="s">
        <v>8818</v>
      </c>
    </row>
    <row r="841" spans="1:15" x14ac:dyDescent="0.25">
      <c r="A841" s="5">
        <v>840</v>
      </c>
      <c r="B841" s="5" t="s">
        <v>5272</v>
      </c>
      <c r="C841" s="5">
        <v>0.50509999999999999</v>
      </c>
      <c r="D841" s="5" t="s">
        <v>3434</v>
      </c>
      <c r="E841" s="8" t="s">
        <v>1776</v>
      </c>
      <c r="F841" s="5">
        <v>15.666666666666666</v>
      </c>
      <c r="G841" s="5">
        <v>0.66666666666666674</v>
      </c>
      <c r="H841" s="5">
        <v>15.666666666666666</v>
      </c>
      <c r="I841" s="12" t="s">
        <v>1777</v>
      </c>
      <c r="J841" s="5"/>
      <c r="K841" s="12"/>
      <c r="L841" s="12"/>
      <c r="M841" s="12" t="s">
        <v>8104</v>
      </c>
      <c r="N841" s="12" t="s">
        <v>8105</v>
      </c>
      <c r="O841" s="12"/>
    </row>
    <row r="842" spans="1:15" x14ac:dyDescent="0.25">
      <c r="A842" s="5">
        <v>841</v>
      </c>
      <c r="B842" s="5" t="s">
        <v>5246</v>
      </c>
      <c r="C842" s="5">
        <v>1</v>
      </c>
      <c r="D842" s="5" t="s">
        <v>4491</v>
      </c>
      <c r="E842" s="8" t="s">
        <v>1789</v>
      </c>
      <c r="F842" s="5">
        <v>1</v>
      </c>
      <c r="G842" s="5">
        <v>3.0769230769230771</v>
      </c>
      <c r="H842" s="5">
        <v>2.6153846153846154</v>
      </c>
      <c r="I842" s="12" t="s">
        <v>1790</v>
      </c>
      <c r="J842" s="5"/>
      <c r="K842" s="12" t="s">
        <v>8019</v>
      </c>
      <c r="L842" s="12" t="s">
        <v>8020</v>
      </c>
      <c r="M842" s="12" t="s">
        <v>8021</v>
      </c>
      <c r="N842" s="12" t="s">
        <v>8022</v>
      </c>
      <c r="O842" s="12" t="s">
        <v>8023</v>
      </c>
    </row>
    <row r="843" spans="1:15" x14ac:dyDescent="0.25">
      <c r="A843" s="5">
        <v>842</v>
      </c>
      <c r="B843" s="5" t="s">
        <v>5526</v>
      </c>
      <c r="C843" s="5">
        <v>1</v>
      </c>
      <c r="D843" s="5" t="s">
        <v>4055</v>
      </c>
      <c r="E843" s="8" t="s">
        <v>1583</v>
      </c>
      <c r="F843" s="5">
        <v>2.7333333333333334</v>
      </c>
      <c r="G843" s="5">
        <v>2.0666666666666669</v>
      </c>
      <c r="H843" s="5">
        <v>0.8666666666666667</v>
      </c>
      <c r="I843" s="12" t="s">
        <v>771</v>
      </c>
      <c r="J843" s="5"/>
      <c r="K843" s="12" t="s">
        <v>8889</v>
      </c>
      <c r="L843" s="12"/>
      <c r="M843" s="12" t="s">
        <v>8890</v>
      </c>
      <c r="N843" s="12" t="s">
        <v>8891</v>
      </c>
      <c r="O843" s="12"/>
    </row>
    <row r="844" spans="1:15" x14ac:dyDescent="0.25">
      <c r="A844" s="5">
        <v>843</v>
      </c>
      <c r="B844" s="5" t="s">
        <v>5327</v>
      </c>
      <c r="C844" s="5">
        <v>0.97260000000000002</v>
      </c>
      <c r="D844" s="5" t="s">
        <v>4541</v>
      </c>
      <c r="E844" s="8" t="s">
        <v>2772</v>
      </c>
      <c r="F844" s="5">
        <v>1.3333333333333335</v>
      </c>
      <c r="G844" s="5">
        <v>3.166666666666667</v>
      </c>
      <c r="H844" s="5">
        <v>11.166666666666668</v>
      </c>
      <c r="I844" s="12" t="s">
        <v>2503</v>
      </c>
      <c r="J844" s="5"/>
      <c r="K844" s="12" t="s">
        <v>8300</v>
      </c>
      <c r="L844" s="12"/>
      <c r="M844" s="12" t="s">
        <v>8301</v>
      </c>
      <c r="N844" s="12" t="s">
        <v>8302</v>
      </c>
      <c r="O844" s="12" t="s">
        <v>8303</v>
      </c>
    </row>
    <row r="845" spans="1:15" x14ac:dyDescent="0.25">
      <c r="A845" s="5">
        <v>844</v>
      </c>
      <c r="B845" s="5" t="s">
        <v>5040</v>
      </c>
      <c r="C845" s="5">
        <v>0.9395</v>
      </c>
      <c r="D845" s="5" t="s">
        <v>3972</v>
      </c>
      <c r="E845" s="8" t="s">
        <v>2817</v>
      </c>
      <c r="F845" s="5">
        <v>1.4090909090909092</v>
      </c>
      <c r="G845" s="5">
        <v>0.95454545454545447</v>
      </c>
      <c r="H845" s="5">
        <v>1.1363636363636365</v>
      </c>
      <c r="I845" s="12" t="s">
        <v>2818</v>
      </c>
      <c r="J845" s="5">
        <v>2337</v>
      </c>
      <c r="K845" s="12"/>
      <c r="L845" s="12"/>
      <c r="M845" s="12"/>
      <c r="N845" s="12"/>
      <c r="O845" s="12"/>
    </row>
    <row r="846" spans="1:15" x14ac:dyDescent="0.25">
      <c r="A846" s="5">
        <v>845</v>
      </c>
      <c r="B846" s="5" t="s">
        <v>6071</v>
      </c>
      <c r="C846" s="5">
        <v>0.99590000000000001</v>
      </c>
      <c r="D846" s="5" t="s">
        <v>4373</v>
      </c>
      <c r="E846" s="8" t="s">
        <v>2301</v>
      </c>
      <c r="F846" s="5">
        <v>1.1923076923076923</v>
      </c>
      <c r="G846" s="5">
        <v>0.73076923076923073</v>
      </c>
      <c r="H846" s="5">
        <v>0.92307692307692302</v>
      </c>
      <c r="I846" s="12" t="s">
        <v>1716</v>
      </c>
      <c r="J846" s="5">
        <v>399</v>
      </c>
      <c r="K846" s="12"/>
      <c r="L846" s="12"/>
      <c r="M846" s="12" t="s">
        <v>10075</v>
      </c>
      <c r="N846" s="12" t="s">
        <v>6318</v>
      </c>
      <c r="O846" s="12" t="s">
        <v>6362</v>
      </c>
    </row>
    <row r="847" spans="1:15" x14ac:dyDescent="0.25">
      <c r="A847" s="5">
        <v>846</v>
      </c>
      <c r="B847" s="5" t="s">
        <v>4636</v>
      </c>
      <c r="C847" s="5">
        <v>0.99639999999999995</v>
      </c>
      <c r="D847" s="5" t="s">
        <v>3217</v>
      </c>
      <c r="E847" s="8" t="s">
        <v>946</v>
      </c>
      <c r="F847" s="5">
        <v>3</v>
      </c>
      <c r="G847" s="5">
        <v>2.9090909090909092</v>
      </c>
      <c r="H847" s="5">
        <v>2.2727272727272729</v>
      </c>
      <c r="I847" s="12" t="s">
        <v>945</v>
      </c>
      <c r="J847" s="5">
        <v>953</v>
      </c>
      <c r="K847" s="12" t="s">
        <v>6328</v>
      </c>
      <c r="L847" s="12"/>
      <c r="M847" s="12" t="s">
        <v>6329</v>
      </c>
      <c r="N847" s="12" t="s">
        <v>6330</v>
      </c>
      <c r="O847" s="12" t="s">
        <v>6331</v>
      </c>
    </row>
    <row r="848" spans="1:15" x14ac:dyDescent="0.25">
      <c r="A848" s="5">
        <v>847</v>
      </c>
      <c r="B848" s="5" t="s">
        <v>4898</v>
      </c>
      <c r="C848" s="5">
        <v>0.77739999999999998</v>
      </c>
      <c r="D848" s="5" t="s">
        <v>3327</v>
      </c>
      <c r="E848" s="8" t="s">
        <v>1894</v>
      </c>
      <c r="F848" s="5">
        <v>0.84615384615384615</v>
      </c>
      <c r="G848" s="5">
        <v>0.33333333333333331</v>
      </c>
      <c r="H848" s="5">
        <v>0.38461538461538458</v>
      </c>
      <c r="I848" s="12" t="s">
        <v>1895</v>
      </c>
      <c r="J848" s="5"/>
      <c r="K848" s="12" t="s">
        <v>7059</v>
      </c>
      <c r="L848" s="12" t="s">
        <v>6823</v>
      </c>
      <c r="M848" s="12" t="s">
        <v>7060</v>
      </c>
      <c r="N848" s="12" t="s">
        <v>7061</v>
      </c>
      <c r="O848" s="12" t="s">
        <v>7062</v>
      </c>
    </row>
    <row r="849" spans="1:15" x14ac:dyDescent="0.25">
      <c r="A849" s="5">
        <v>848</v>
      </c>
      <c r="B849" s="5" t="s">
        <v>5465</v>
      </c>
      <c r="C849" s="5">
        <v>0.75619999999999998</v>
      </c>
      <c r="D849" s="5" t="s">
        <v>3208</v>
      </c>
      <c r="E849" s="8" t="s">
        <v>499</v>
      </c>
      <c r="F849" s="5">
        <v>1.2</v>
      </c>
      <c r="G849" s="5">
        <v>3.0999999999999996</v>
      </c>
      <c r="H849" s="5">
        <v>4.5</v>
      </c>
      <c r="I849" s="12" t="s">
        <v>498</v>
      </c>
      <c r="J849" s="5"/>
      <c r="K849" s="12" t="s">
        <v>8709</v>
      </c>
      <c r="L849" s="12" t="s">
        <v>8710</v>
      </c>
      <c r="M849" s="12" t="s">
        <v>8711</v>
      </c>
      <c r="N849" s="12" t="s">
        <v>8712</v>
      </c>
      <c r="O849" s="12" t="s">
        <v>8713</v>
      </c>
    </row>
    <row r="850" spans="1:15" x14ac:dyDescent="0.25">
      <c r="A850" s="5">
        <v>849</v>
      </c>
      <c r="B850" s="5" t="s">
        <v>4814</v>
      </c>
      <c r="C850" s="5">
        <v>0.84409999999999996</v>
      </c>
      <c r="D850" s="5" t="s">
        <v>3296</v>
      </c>
      <c r="E850" s="8" t="s">
        <v>682</v>
      </c>
      <c r="F850" s="5">
        <v>5.9999999999999991</v>
      </c>
      <c r="G850" s="5">
        <v>5.4</v>
      </c>
      <c r="H850" s="5">
        <v>7.3999999999999995</v>
      </c>
      <c r="I850" s="12" t="s">
        <v>681</v>
      </c>
      <c r="J850" s="5">
        <v>418</v>
      </c>
      <c r="K850" s="12" t="s">
        <v>6848</v>
      </c>
      <c r="L850" s="12"/>
      <c r="M850" s="12" t="s">
        <v>6849</v>
      </c>
      <c r="N850" s="12" t="s">
        <v>6850</v>
      </c>
      <c r="O850" s="12" t="s">
        <v>6851</v>
      </c>
    </row>
    <row r="851" spans="1:15" x14ac:dyDescent="0.25">
      <c r="A851" s="5">
        <v>850</v>
      </c>
      <c r="B851" s="5" t="s">
        <v>5982</v>
      </c>
      <c r="C851" s="5">
        <v>1</v>
      </c>
      <c r="D851" s="5" t="s">
        <v>3633</v>
      </c>
      <c r="E851" s="8" t="s">
        <v>2340</v>
      </c>
      <c r="F851" s="5">
        <v>4.3</v>
      </c>
      <c r="G851" s="5">
        <v>3.4999999999999996</v>
      </c>
      <c r="H851" s="5">
        <v>1.2</v>
      </c>
      <c r="I851" s="12" t="s">
        <v>2093</v>
      </c>
      <c r="J851" s="5"/>
      <c r="K851" s="12" t="s">
        <v>9890</v>
      </c>
      <c r="L851" s="12"/>
      <c r="M851" s="12" t="s">
        <v>9891</v>
      </c>
      <c r="N851" s="12" t="s">
        <v>9892</v>
      </c>
      <c r="O851" s="12" t="s">
        <v>9893</v>
      </c>
    </row>
    <row r="852" spans="1:15" x14ac:dyDescent="0.25">
      <c r="A852" s="5">
        <v>851</v>
      </c>
      <c r="B852" s="5" t="s">
        <v>6235</v>
      </c>
      <c r="C852" s="5">
        <v>1</v>
      </c>
      <c r="D852" s="5" t="s">
        <v>3712</v>
      </c>
      <c r="E852" s="8" t="s">
        <v>2092</v>
      </c>
      <c r="F852" s="5">
        <v>4.3</v>
      </c>
      <c r="G852" s="5">
        <v>3.4999999999999996</v>
      </c>
      <c r="H852" s="5">
        <v>1.2</v>
      </c>
      <c r="I852" s="12" t="s">
        <v>2093</v>
      </c>
      <c r="J852" s="5">
        <v>2542</v>
      </c>
      <c r="K852" s="12"/>
      <c r="L852" s="12"/>
      <c r="M852" s="12" t="s">
        <v>9891</v>
      </c>
      <c r="N852" s="12" t="s">
        <v>9619</v>
      </c>
      <c r="O852" s="12" t="s">
        <v>9893</v>
      </c>
    </row>
    <row r="853" spans="1:15" x14ac:dyDescent="0.25">
      <c r="A853" s="5">
        <v>852</v>
      </c>
      <c r="B853" s="5" t="s">
        <v>5563</v>
      </c>
      <c r="C853" s="5">
        <v>0.99780000000000002</v>
      </c>
      <c r="D853" s="5" t="s">
        <v>4079</v>
      </c>
      <c r="E853" s="8" t="s">
        <v>1997</v>
      </c>
      <c r="F853" s="5">
        <v>2</v>
      </c>
      <c r="G853" s="5">
        <v>1.1818181818181819</v>
      </c>
      <c r="H853" s="5">
        <v>4.8181818181818183</v>
      </c>
      <c r="I853" s="12" t="s">
        <v>1998</v>
      </c>
      <c r="J853" s="5">
        <v>1674</v>
      </c>
      <c r="K853" s="12"/>
      <c r="L853" s="12"/>
      <c r="M853" s="12"/>
      <c r="N853" s="12"/>
      <c r="O853" s="12"/>
    </row>
    <row r="854" spans="1:15" x14ac:dyDescent="0.25">
      <c r="A854" s="5">
        <v>853</v>
      </c>
      <c r="B854" s="5" t="s">
        <v>5017</v>
      </c>
      <c r="C854" s="5">
        <v>0.74519999999999997</v>
      </c>
      <c r="D854" s="5" t="s">
        <v>3957</v>
      </c>
      <c r="E854" s="8" t="s">
        <v>3092</v>
      </c>
      <c r="F854" s="5">
        <v>2.4444444444444446</v>
      </c>
      <c r="G854" s="5">
        <v>1.7777777777777779</v>
      </c>
      <c r="H854" s="5">
        <v>4.4444444444444446</v>
      </c>
      <c r="I854" s="12" t="s">
        <v>117</v>
      </c>
      <c r="J854" s="5">
        <v>1148</v>
      </c>
      <c r="K854" s="12"/>
      <c r="L854" s="12"/>
      <c r="M854" s="12"/>
      <c r="N854" s="12"/>
      <c r="O854" s="12"/>
    </row>
    <row r="855" spans="1:15" x14ac:dyDescent="0.25">
      <c r="A855" s="5">
        <v>854</v>
      </c>
      <c r="B855" s="5" t="s">
        <v>6192</v>
      </c>
      <c r="C855" s="5">
        <v>0.99970000000000003</v>
      </c>
      <c r="D855" s="5" t="s">
        <v>4392</v>
      </c>
      <c r="E855" s="8" t="s">
        <v>2156</v>
      </c>
      <c r="F855" s="5">
        <v>0.45161290322580649</v>
      </c>
      <c r="G855" s="5">
        <v>0.67741935483870963</v>
      </c>
      <c r="H855" s="5">
        <v>1.0967741935483872</v>
      </c>
      <c r="I855" s="12" t="s">
        <v>2157</v>
      </c>
      <c r="J855" s="5">
        <v>2510</v>
      </c>
      <c r="K855" s="12"/>
      <c r="L855" s="12"/>
      <c r="M855" s="12" t="s">
        <v>10106</v>
      </c>
      <c r="N855" s="12" t="s">
        <v>10107</v>
      </c>
      <c r="O855" s="12" t="s">
        <v>7329</v>
      </c>
    </row>
    <row r="856" spans="1:15" x14ac:dyDescent="0.25">
      <c r="A856" s="5">
        <v>855</v>
      </c>
      <c r="B856" s="5" t="s">
        <v>5968</v>
      </c>
      <c r="C856" s="5">
        <v>0.99590000000000001</v>
      </c>
      <c r="D856" s="5" t="s">
        <v>4322</v>
      </c>
      <c r="E856" s="8" t="s">
        <v>2357</v>
      </c>
      <c r="F856" s="5">
        <v>2</v>
      </c>
      <c r="G856" s="5">
        <v>1.1818181818181819</v>
      </c>
      <c r="H856" s="5">
        <v>4.8181818181818183</v>
      </c>
      <c r="I856" s="12" t="s">
        <v>1998</v>
      </c>
      <c r="J856" s="5">
        <v>407</v>
      </c>
      <c r="K856" s="12" t="s">
        <v>9846</v>
      </c>
      <c r="L856" s="12"/>
      <c r="M856" s="12" t="s">
        <v>9847</v>
      </c>
      <c r="N856" s="12" t="s">
        <v>9848</v>
      </c>
      <c r="O856" s="12" t="s">
        <v>9849</v>
      </c>
    </row>
    <row r="857" spans="1:15" x14ac:dyDescent="0.25">
      <c r="A857" s="5">
        <v>856</v>
      </c>
      <c r="B857" s="5" t="s">
        <v>4791</v>
      </c>
      <c r="C857" s="5">
        <v>0.99539999999999995</v>
      </c>
      <c r="D857" s="5" t="s">
        <v>3840</v>
      </c>
      <c r="E857" s="8" t="s">
        <v>2443</v>
      </c>
      <c r="F857" s="5">
        <v>2</v>
      </c>
      <c r="G857" s="5">
        <v>1.1818181818181819</v>
      </c>
      <c r="H857" s="5">
        <v>4.8181818181818183</v>
      </c>
      <c r="I857" s="12" t="s">
        <v>1998</v>
      </c>
      <c r="J857" s="5">
        <v>2219</v>
      </c>
      <c r="K857" s="12"/>
      <c r="L857" s="12"/>
      <c r="M857" s="12" t="s">
        <v>6780</v>
      </c>
      <c r="N857" s="12" t="s">
        <v>6781</v>
      </c>
      <c r="O857" s="12" t="s">
        <v>6782</v>
      </c>
    </row>
    <row r="858" spans="1:15" x14ac:dyDescent="0.25">
      <c r="A858" s="5">
        <v>857</v>
      </c>
      <c r="B858" s="5" t="s">
        <v>5602</v>
      </c>
      <c r="C858" s="5">
        <v>0.87050000000000005</v>
      </c>
      <c r="D858" s="5" t="s">
        <v>3491</v>
      </c>
      <c r="E858" s="8" t="s">
        <v>1737</v>
      </c>
      <c r="F858" s="5">
        <v>1.588235294117647</v>
      </c>
      <c r="G858" s="5">
        <v>1.4117647058823528</v>
      </c>
      <c r="H858" s="5">
        <v>1.1176470588235294</v>
      </c>
      <c r="I858" s="12" t="s">
        <v>1738</v>
      </c>
      <c r="J858" s="5"/>
      <c r="K858" s="12" t="s">
        <v>9052</v>
      </c>
      <c r="L858" s="12" t="s">
        <v>9053</v>
      </c>
      <c r="M858" s="12" t="s">
        <v>9054</v>
      </c>
      <c r="N858" s="12" t="s">
        <v>9055</v>
      </c>
      <c r="O858" s="12" t="s">
        <v>9056</v>
      </c>
    </row>
    <row r="859" spans="1:15" x14ac:dyDescent="0.25">
      <c r="A859" s="5">
        <v>858</v>
      </c>
      <c r="B859" s="5" t="s">
        <v>5324</v>
      </c>
      <c r="C859" s="5">
        <v>0.55430000000000001</v>
      </c>
      <c r="D859" s="5" t="s">
        <v>4540</v>
      </c>
      <c r="E859" s="8" t="s">
        <v>1774</v>
      </c>
      <c r="F859" s="5">
        <v>0.94117647058823528</v>
      </c>
      <c r="G859" s="5">
        <v>1.8823529411764706</v>
      </c>
      <c r="H859" s="5">
        <v>2.0588235294117645</v>
      </c>
      <c r="I859" s="12" t="s">
        <v>1775</v>
      </c>
      <c r="J859" s="5"/>
      <c r="K859" s="12"/>
      <c r="L859" s="12"/>
      <c r="M859" s="12"/>
      <c r="N859" s="12"/>
      <c r="O859" s="12"/>
    </row>
    <row r="860" spans="1:15" x14ac:dyDescent="0.25">
      <c r="A860" s="5">
        <v>859</v>
      </c>
      <c r="B860" s="5" t="s">
        <v>4841</v>
      </c>
      <c r="C860" s="5">
        <v>0.66310000000000002</v>
      </c>
      <c r="D860" s="5" t="s">
        <v>3860</v>
      </c>
      <c r="E860" s="8" t="s">
        <v>601</v>
      </c>
      <c r="F860" s="5">
        <v>4.8571428571428568</v>
      </c>
      <c r="G860" s="5">
        <v>3.5714285714285712</v>
      </c>
      <c r="H860" s="5">
        <v>4.7142857142857144</v>
      </c>
      <c r="I860" s="12" t="s">
        <v>600</v>
      </c>
      <c r="J860" s="5">
        <v>1831</v>
      </c>
      <c r="K860" s="12"/>
      <c r="L860" s="12"/>
      <c r="M860" s="12" t="s">
        <v>6916</v>
      </c>
      <c r="N860" s="12"/>
      <c r="O860" s="12"/>
    </row>
    <row r="861" spans="1:15" x14ac:dyDescent="0.25">
      <c r="A861" s="5">
        <v>860</v>
      </c>
      <c r="B861" s="5" t="s">
        <v>5459</v>
      </c>
      <c r="C861" s="5">
        <v>0.99850000000000005</v>
      </c>
      <c r="D861" s="5" t="s">
        <v>3459</v>
      </c>
      <c r="E861" s="8" t="s">
        <v>2352</v>
      </c>
      <c r="F861" s="5">
        <v>1.9545454545454546</v>
      </c>
      <c r="G861" s="5">
        <v>1</v>
      </c>
      <c r="H861" s="5">
        <v>0.59090909090909094</v>
      </c>
      <c r="I861" s="12" t="s">
        <v>2353</v>
      </c>
      <c r="J861" s="5"/>
      <c r="K861" s="12" t="s">
        <v>8686</v>
      </c>
      <c r="L861" s="12"/>
      <c r="M861" s="12" t="s">
        <v>8687</v>
      </c>
      <c r="N861" s="12" t="s">
        <v>8688</v>
      </c>
      <c r="O861" s="12" t="s">
        <v>8689</v>
      </c>
    </row>
    <row r="862" spans="1:15" x14ac:dyDescent="0.25">
      <c r="A862" s="5">
        <v>861</v>
      </c>
      <c r="B862" s="5" t="s">
        <v>5878</v>
      </c>
      <c r="C862" s="5">
        <v>0.94359999999999999</v>
      </c>
      <c r="D862" s="5" t="s">
        <v>4274</v>
      </c>
      <c r="E862" s="8" t="s">
        <v>464</v>
      </c>
      <c r="F862" s="5">
        <v>1.5833333333333335</v>
      </c>
      <c r="G862" s="5">
        <v>2.3333333333333335</v>
      </c>
      <c r="H862" s="5">
        <v>3.4166666666666665</v>
      </c>
      <c r="I862" s="12" t="s">
        <v>2811</v>
      </c>
      <c r="J862" s="5">
        <v>55</v>
      </c>
      <c r="K862" s="12"/>
      <c r="L862" s="12"/>
      <c r="M862" s="12"/>
      <c r="N862" s="12"/>
      <c r="O862" s="12"/>
    </row>
    <row r="863" spans="1:15" x14ac:dyDescent="0.25">
      <c r="A863" s="5">
        <v>862</v>
      </c>
      <c r="B863" s="5" t="s">
        <v>5173</v>
      </c>
      <c r="C863" s="5">
        <v>0.8891</v>
      </c>
      <c r="D863" s="5" t="s">
        <v>4466</v>
      </c>
      <c r="E863" s="8" t="s">
        <v>2894</v>
      </c>
      <c r="F863" s="5">
        <v>0.19444444444444448</v>
      </c>
      <c r="G863" s="5">
        <v>1.388888888888889E-2</v>
      </c>
      <c r="H863" s="5">
        <v>0.18055555555555558</v>
      </c>
      <c r="I863" s="12" t="s">
        <v>2895</v>
      </c>
      <c r="J863" s="5"/>
      <c r="K863" s="12" t="s">
        <v>7789</v>
      </c>
      <c r="L863" s="12"/>
      <c r="M863" s="12" t="s">
        <v>7790</v>
      </c>
      <c r="N863" s="12" t="s">
        <v>7791</v>
      </c>
      <c r="O863" s="12" t="s">
        <v>7792</v>
      </c>
    </row>
    <row r="864" spans="1:15" x14ac:dyDescent="0.25">
      <c r="A864" s="5">
        <v>863</v>
      </c>
      <c r="B864" s="5" t="s">
        <v>5844</v>
      </c>
      <c r="C864" s="5">
        <v>0.66200000000000003</v>
      </c>
      <c r="D864" s="5"/>
      <c r="E864" s="8" t="s">
        <v>0</v>
      </c>
      <c r="F864" s="5">
        <v>1.2352941176470587</v>
      </c>
      <c r="G864" s="5">
        <v>2.4117647058823528</v>
      </c>
      <c r="H864" s="5">
        <v>1.2352941176470587</v>
      </c>
      <c r="I864" s="12" t="s">
        <v>1307</v>
      </c>
      <c r="J864" s="5">
        <v>63</v>
      </c>
      <c r="K864" s="12"/>
      <c r="L864" s="12"/>
      <c r="M864" s="12" t="s">
        <v>9583</v>
      </c>
      <c r="N864" s="12" t="s">
        <v>9043</v>
      </c>
      <c r="O864" s="12" t="s">
        <v>9584</v>
      </c>
    </row>
    <row r="865" spans="1:15" x14ac:dyDescent="0.25">
      <c r="A865" s="5">
        <v>864</v>
      </c>
      <c r="B865" s="5" t="s">
        <v>6041</v>
      </c>
      <c r="C865" s="5">
        <v>0.92079999999999995</v>
      </c>
      <c r="D865" s="5" t="s">
        <v>4354</v>
      </c>
      <c r="E865" s="8" t="s">
        <v>2843</v>
      </c>
      <c r="F865" s="5">
        <v>2.4285714285714284</v>
      </c>
      <c r="G865" s="5">
        <v>2.4999999999999996</v>
      </c>
      <c r="H865" s="5">
        <v>1.2142857142857142</v>
      </c>
      <c r="I865" s="12" t="s">
        <v>2844</v>
      </c>
      <c r="J865" s="5"/>
      <c r="K865" s="12"/>
      <c r="L865" s="12"/>
      <c r="M865" s="12"/>
      <c r="N865" s="12" t="s">
        <v>6574</v>
      </c>
      <c r="O865" s="12"/>
    </row>
    <row r="866" spans="1:15" x14ac:dyDescent="0.25">
      <c r="A866" s="5">
        <v>865</v>
      </c>
      <c r="B866" s="5" t="s">
        <v>5533</v>
      </c>
      <c r="C866" s="5">
        <v>0.99970000000000003</v>
      </c>
      <c r="D866" s="5" t="s">
        <v>3473</v>
      </c>
      <c r="E866" s="8" t="s">
        <v>964</v>
      </c>
      <c r="F866" s="5">
        <v>0.76666666666666672</v>
      </c>
      <c r="G866" s="5">
        <v>0.93333333333333346</v>
      </c>
      <c r="H866" s="5">
        <v>0.63333333333333341</v>
      </c>
      <c r="I866" s="12" t="s">
        <v>963</v>
      </c>
      <c r="J866" s="5">
        <v>3713</v>
      </c>
      <c r="K866" s="12"/>
      <c r="L866" s="12"/>
      <c r="M866" s="12" t="s">
        <v>8905</v>
      </c>
      <c r="N866" s="12" t="s">
        <v>8906</v>
      </c>
      <c r="O866" s="12" t="s">
        <v>6858</v>
      </c>
    </row>
    <row r="867" spans="1:15" x14ac:dyDescent="0.25">
      <c r="A867" s="5">
        <v>866</v>
      </c>
      <c r="B867" s="5" t="s">
        <v>4734</v>
      </c>
      <c r="C867" s="5">
        <v>0.87560000000000004</v>
      </c>
      <c r="D867" s="5" t="s">
        <v>3259</v>
      </c>
      <c r="E867" s="8" t="s">
        <v>2906</v>
      </c>
      <c r="F867" s="5">
        <v>0.8076923076923076</v>
      </c>
      <c r="G867" s="5">
        <v>0.57692307692307687</v>
      </c>
      <c r="H867" s="5">
        <v>1.4230769230769229</v>
      </c>
      <c r="I867" s="12" t="s">
        <v>2907</v>
      </c>
      <c r="J867" s="5">
        <v>336</v>
      </c>
      <c r="K867" s="12" t="s">
        <v>6622</v>
      </c>
      <c r="L867" s="12"/>
      <c r="M867" s="12" t="s">
        <v>6623</v>
      </c>
      <c r="N867" s="12" t="s">
        <v>6624</v>
      </c>
      <c r="O867" s="12" t="s">
        <v>6625</v>
      </c>
    </row>
    <row r="868" spans="1:15" x14ac:dyDescent="0.25">
      <c r="A868" s="5">
        <v>867</v>
      </c>
      <c r="B868" s="5" t="s">
        <v>5816</v>
      </c>
      <c r="C868" s="5">
        <v>0.94530000000000003</v>
      </c>
      <c r="D868" s="5" t="s">
        <v>4233</v>
      </c>
      <c r="E868" s="8" t="s">
        <v>1473</v>
      </c>
      <c r="F868" s="5">
        <v>0</v>
      </c>
      <c r="G868" s="5">
        <v>1.0416666666666668E-2</v>
      </c>
      <c r="H868" s="5">
        <v>3.125E-2</v>
      </c>
      <c r="I868" s="12" t="s">
        <v>1472</v>
      </c>
      <c r="J868" s="5">
        <v>276</v>
      </c>
      <c r="K868" s="12"/>
      <c r="L868" s="12"/>
      <c r="M868" s="12"/>
      <c r="N868" s="12"/>
      <c r="O868" s="12"/>
    </row>
    <row r="869" spans="1:15" x14ac:dyDescent="0.25">
      <c r="A869" s="5">
        <v>868</v>
      </c>
      <c r="B869" s="5" t="s">
        <v>5948</v>
      </c>
      <c r="C869" s="5">
        <v>0.95920000000000005</v>
      </c>
      <c r="D869" s="5" t="s">
        <v>3447</v>
      </c>
      <c r="E869" s="8" t="s">
        <v>631</v>
      </c>
      <c r="F869" s="5">
        <v>2.3571428571428572</v>
      </c>
      <c r="G869" s="5">
        <v>2.6428571428571428</v>
      </c>
      <c r="H869" s="5">
        <v>1.2142857142857142</v>
      </c>
      <c r="I869" s="12" t="s">
        <v>630</v>
      </c>
      <c r="J869" s="5">
        <v>198</v>
      </c>
      <c r="K869" s="12" t="s">
        <v>9807</v>
      </c>
      <c r="L869" s="12"/>
      <c r="M869" s="12"/>
      <c r="N869" s="12" t="s">
        <v>9808</v>
      </c>
      <c r="O869" s="12" t="s">
        <v>6751</v>
      </c>
    </row>
    <row r="870" spans="1:15" x14ac:dyDescent="0.25">
      <c r="A870" s="5">
        <v>869</v>
      </c>
      <c r="B870" s="5" t="s">
        <v>4649</v>
      </c>
      <c r="C870" s="5">
        <v>0.96860000000000002</v>
      </c>
      <c r="D870" s="5" t="s">
        <v>3772</v>
      </c>
      <c r="E870" s="8" t="s">
        <v>2504</v>
      </c>
      <c r="F870" s="5">
        <v>2.7777777777777777</v>
      </c>
      <c r="G870" s="5">
        <v>3.666666666666667</v>
      </c>
      <c r="H870" s="5">
        <v>3.666666666666667</v>
      </c>
      <c r="I870" s="12" t="s">
        <v>2505</v>
      </c>
      <c r="J870" s="5">
        <v>165</v>
      </c>
      <c r="K870" s="12" t="s">
        <v>6363</v>
      </c>
      <c r="L870" s="12"/>
      <c r="M870" s="12" t="s">
        <v>6364</v>
      </c>
      <c r="N870" s="12" t="s">
        <v>6365</v>
      </c>
      <c r="O870" s="12" t="s">
        <v>6366</v>
      </c>
    </row>
    <row r="871" spans="1:15" x14ac:dyDescent="0.25">
      <c r="A871" s="5">
        <v>870</v>
      </c>
      <c r="B871" s="5" t="s">
        <v>5634</v>
      </c>
      <c r="C871" s="5">
        <v>0.75239999999999996</v>
      </c>
      <c r="D871" s="5" t="s">
        <v>4120</v>
      </c>
      <c r="E871" s="8" t="s">
        <v>495</v>
      </c>
      <c r="F871" s="5">
        <v>1.0999999999999999</v>
      </c>
      <c r="G871" s="5">
        <v>2.2999999999999998</v>
      </c>
      <c r="H871" s="5">
        <v>4.6999999999999993</v>
      </c>
      <c r="I871" s="12" t="s">
        <v>494</v>
      </c>
      <c r="J871" s="5">
        <v>74</v>
      </c>
      <c r="K871" s="12"/>
      <c r="L871" s="12"/>
      <c r="M871" s="12" t="s">
        <v>9138</v>
      </c>
      <c r="N871" s="12" t="s">
        <v>9139</v>
      </c>
      <c r="O871" s="12"/>
    </row>
    <row r="872" spans="1:15" x14ac:dyDescent="0.25">
      <c r="A872" s="5">
        <v>871</v>
      </c>
      <c r="B872" s="5" t="s">
        <v>4826</v>
      </c>
      <c r="C872" s="5">
        <v>0.95609999999999995</v>
      </c>
      <c r="D872" s="5" t="s">
        <v>3300</v>
      </c>
      <c r="E872" s="8" t="s">
        <v>654</v>
      </c>
      <c r="F872" s="5">
        <v>0.19565217391304346</v>
      </c>
      <c r="G872" s="5">
        <v>0.56521739130434778</v>
      </c>
      <c r="H872" s="5">
        <v>0.43478260869565216</v>
      </c>
      <c r="I872" s="12" t="s">
        <v>1481</v>
      </c>
      <c r="J872" s="5"/>
      <c r="K872" s="12" t="s">
        <v>6867</v>
      </c>
      <c r="L872" s="12"/>
      <c r="M872" s="12" t="s">
        <v>6868</v>
      </c>
      <c r="N872" s="12" t="s">
        <v>6869</v>
      </c>
      <c r="O872" s="12" t="s">
        <v>6870</v>
      </c>
    </row>
    <row r="873" spans="1:15" x14ac:dyDescent="0.25">
      <c r="A873" s="5">
        <v>872</v>
      </c>
      <c r="B873" s="5" t="s">
        <v>5768</v>
      </c>
      <c r="C873" s="5">
        <v>0.90069999999999995</v>
      </c>
      <c r="D873" s="5" t="s">
        <v>3555</v>
      </c>
      <c r="E873" s="8" t="s">
        <v>172</v>
      </c>
      <c r="F873" s="5">
        <v>1.1111111111111109</v>
      </c>
      <c r="G873" s="5">
        <v>0.59259259259259256</v>
      </c>
      <c r="H873" s="5">
        <v>0.96296296296296291</v>
      </c>
      <c r="I873" s="12" t="s">
        <v>171</v>
      </c>
      <c r="J873" s="5">
        <v>219</v>
      </c>
      <c r="K873" s="12" t="s">
        <v>9483</v>
      </c>
      <c r="L873" s="12" t="s">
        <v>8276</v>
      </c>
      <c r="M873" s="12" t="s">
        <v>9484</v>
      </c>
      <c r="N873" s="12" t="s">
        <v>9485</v>
      </c>
      <c r="O873" s="12" t="s">
        <v>9486</v>
      </c>
    </row>
    <row r="874" spans="1:15" x14ac:dyDescent="0.25">
      <c r="A874" s="5">
        <v>873</v>
      </c>
      <c r="B874" s="5" t="s">
        <v>5977</v>
      </c>
      <c r="C874" s="5">
        <v>0.94420000000000004</v>
      </c>
      <c r="D874" s="5" t="s">
        <v>3629</v>
      </c>
      <c r="E874" s="8" t="s">
        <v>2807</v>
      </c>
      <c r="F874" s="5">
        <v>0.72222222222222232</v>
      </c>
      <c r="G874" s="5">
        <v>1.2222222222222223</v>
      </c>
      <c r="H874" s="5">
        <v>2.6111111111111112</v>
      </c>
      <c r="I874" s="12" t="s">
        <v>2808</v>
      </c>
      <c r="J874" s="5">
        <v>317</v>
      </c>
      <c r="K874" s="12" t="s">
        <v>9878</v>
      </c>
      <c r="L874" s="12"/>
      <c r="M874" s="12" t="s">
        <v>9879</v>
      </c>
      <c r="N874" s="12" t="s">
        <v>9880</v>
      </c>
      <c r="O874" s="12" t="s">
        <v>9881</v>
      </c>
    </row>
    <row r="875" spans="1:15" x14ac:dyDescent="0.25">
      <c r="A875" s="5">
        <v>874</v>
      </c>
      <c r="B875" s="5" t="s">
        <v>5705</v>
      </c>
      <c r="C875" s="5">
        <v>0.99890000000000001</v>
      </c>
      <c r="D875" s="5" t="s">
        <v>3528</v>
      </c>
      <c r="E875" s="8" t="s">
        <v>2474</v>
      </c>
      <c r="F875" s="5">
        <v>1.1666666666666667</v>
      </c>
      <c r="G875" s="5">
        <v>0.27777777777777779</v>
      </c>
      <c r="H875" s="5">
        <v>3.0555555555555558</v>
      </c>
      <c r="I875" s="12" t="s">
        <v>1989</v>
      </c>
      <c r="J875" s="5">
        <v>356</v>
      </c>
      <c r="K875" s="12" t="s">
        <v>8763</v>
      </c>
      <c r="L875" s="12"/>
      <c r="M875" s="12" t="s">
        <v>8764</v>
      </c>
      <c r="N875" s="12" t="s">
        <v>9103</v>
      </c>
      <c r="O875" s="12" t="s">
        <v>9328</v>
      </c>
    </row>
    <row r="876" spans="1:15" x14ac:dyDescent="0.25">
      <c r="A876" s="5">
        <v>875</v>
      </c>
      <c r="B876" s="5" t="s">
        <v>5371</v>
      </c>
      <c r="C876" s="5">
        <v>1</v>
      </c>
      <c r="D876" s="5" t="s">
        <v>3447</v>
      </c>
      <c r="E876" s="8" t="s">
        <v>1938</v>
      </c>
      <c r="F876" s="5">
        <v>2.3571428571428572</v>
      </c>
      <c r="G876" s="5">
        <v>2.6428571428571428</v>
      </c>
      <c r="H876" s="5">
        <v>1.2142857142857142</v>
      </c>
      <c r="I876" s="12" t="s">
        <v>1171</v>
      </c>
      <c r="J876" s="5"/>
      <c r="K876" s="12" t="s">
        <v>8444</v>
      </c>
      <c r="L876" s="12"/>
      <c r="M876" s="12" t="s">
        <v>8445</v>
      </c>
      <c r="N876" s="12" t="s">
        <v>8446</v>
      </c>
      <c r="O876" s="12" t="s">
        <v>8447</v>
      </c>
    </row>
    <row r="877" spans="1:15" x14ac:dyDescent="0.25">
      <c r="A877" s="5">
        <v>876</v>
      </c>
      <c r="B877" s="5" t="s">
        <v>5183</v>
      </c>
      <c r="C877" s="5">
        <v>0.79520000000000002</v>
      </c>
      <c r="D877" s="5" t="s">
        <v>3277</v>
      </c>
      <c r="E877" s="8" t="s">
        <v>2670</v>
      </c>
      <c r="F877" s="5">
        <v>0.63636363636363646</v>
      </c>
      <c r="G877" s="5">
        <v>0.68181818181818177</v>
      </c>
      <c r="H877" s="5">
        <v>2.2272727272727271</v>
      </c>
      <c r="I877" s="12" t="s">
        <v>2483</v>
      </c>
      <c r="J877" s="5"/>
      <c r="K877" s="12" t="s">
        <v>6724</v>
      </c>
      <c r="L877" s="12" t="s">
        <v>6725</v>
      </c>
      <c r="M877" s="12" t="s">
        <v>7821</v>
      </c>
      <c r="N877" s="12" t="s">
        <v>7822</v>
      </c>
      <c r="O877" s="12" t="s">
        <v>7823</v>
      </c>
    </row>
    <row r="878" spans="1:15" x14ac:dyDescent="0.25">
      <c r="A878" s="5">
        <v>877</v>
      </c>
      <c r="B878" s="5" t="s">
        <v>5832</v>
      </c>
      <c r="C878" s="5">
        <v>0.85260000000000002</v>
      </c>
      <c r="D878" s="5" t="s">
        <v>4248</v>
      </c>
      <c r="E878" s="8" t="s">
        <v>251</v>
      </c>
      <c r="F878" s="5">
        <v>1.5</v>
      </c>
      <c r="G878" s="5">
        <v>2</v>
      </c>
      <c r="H878" s="5">
        <v>3.8333333333333335</v>
      </c>
      <c r="I878" s="12" t="s">
        <v>1421</v>
      </c>
      <c r="J878" s="5">
        <v>259</v>
      </c>
      <c r="K878" s="12"/>
      <c r="L878" s="12"/>
      <c r="M878" s="12"/>
      <c r="N878" s="12"/>
      <c r="O878" s="12"/>
    </row>
    <row r="879" spans="1:15" x14ac:dyDescent="0.25">
      <c r="A879" s="5">
        <v>878</v>
      </c>
      <c r="B879" s="5" t="s">
        <v>5644</v>
      </c>
      <c r="C879" s="5">
        <v>0.87370000000000003</v>
      </c>
      <c r="D879" s="5" t="s">
        <v>4126</v>
      </c>
      <c r="E879" s="8" t="s">
        <v>1276</v>
      </c>
      <c r="F879" s="5">
        <v>2.0588235294117645</v>
      </c>
      <c r="G879" s="5">
        <v>1.2941176470588234</v>
      </c>
      <c r="H879" s="5">
        <v>1.5294117647058822</v>
      </c>
      <c r="I879" s="12" t="s">
        <v>2909</v>
      </c>
      <c r="J879" s="5">
        <v>209</v>
      </c>
      <c r="K879" s="12" t="s">
        <v>9163</v>
      </c>
      <c r="L879" s="12"/>
      <c r="M879" s="12" t="s">
        <v>9164</v>
      </c>
      <c r="N879" s="12" t="s">
        <v>9165</v>
      </c>
      <c r="O879" s="12" t="s">
        <v>9166</v>
      </c>
    </row>
    <row r="880" spans="1:15" x14ac:dyDescent="0.25">
      <c r="A880" s="5">
        <v>879</v>
      </c>
      <c r="B880" s="5" t="s">
        <v>5463</v>
      </c>
      <c r="C880" s="5">
        <v>0.89870000000000005</v>
      </c>
      <c r="D880" s="5" t="s">
        <v>3460</v>
      </c>
      <c r="E880" s="8" t="s">
        <v>2525</v>
      </c>
      <c r="F880" s="5">
        <v>1.1818181818181819</v>
      </c>
      <c r="G880" s="5">
        <v>0.54545454545454541</v>
      </c>
      <c r="H880" s="5">
        <v>6.4545454545454541</v>
      </c>
      <c r="I880" s="12" t="s">
        <v>2526</v>
      </c>
      <c r="J880" s="5"/>
      <c r="K880" s="12" t="s">
        <v>8701</v>
      </c>
      <c r="L880" s="12"/>
      <c r="M880" s="12" t="s">
        <v>8702</v>
      </c>
      <c r="N880" s="12" t="s">
        <v>8703</v>
      </c>
      <c r="O880" s="12" t="s">
        <v>8704</v>
      </c>
    </row>
    <row r="881" spans="1:15" x14ac:dyDescent="0.25">
      <c r="A881" s="5">
        <v>880</v>
      </c>
      <c r="B881" s="5" t="s">
        <v>5447</v>
      </c>
      <c r="C881" s="5">
        <v>0.92230000000000001</v>
      </c>
      <c r="D881" s="5" t="s">
        <v>3204</v>
      </c>
      <c r="E881" s="8" t="s">
        <v>2835</v>
      </c>
      <c r="F881" s="5">
        <v>3</v>
      </c>
      <c r="G881" s="5">
        <v>3.125</v>
      </c>
      <c r="H881" s="5">
        <v>5.375</v>
      </c>
      <c r="I881" s="12" t="s">
        <v>2836</v>
      </c>
      <c r="J881" s="5"/>
      <c r="K881" s="12"/>
      <c r="L881" s="12"/>
      <c r="M881" s="12"/>
      <c r="N881" s="12" t="s">
        <v>6448</v>
      </c>
      <c r="O881" s="12"/>
    </row>
    <row r="882" spans="1:15" x14ac:dyDescent="0.25">
      <c r="A882" s="5">
        <v>881</v>
      </c>
      <c r="B882" s="5" t="s">
        <v>5793</v>
      </c>
      <c r="C882" s="5">
        <v>0.77710000000000001</v>
      </c>
      <c r="D882" s="5" t="s">
        <v>3566</v>
      </c>
      <c r="E882" s="8" t="s">
        <v>895</v>
      </c>
      <c r="F882" s="5">
        <v>0.38709677419354838</v>
      </c>
      <c r="G882" s="5">
        <v>1.2258064516129032</v>
      </c>
      <c r="H882" s="5">
        <v>0.58064516129032251</v>
      </c>
      <c r="I882" s="12" t="s">
        <v>1140</v>
      </c>
      <c r="J882" s="5"/>
      <c r="K882" s="12" t="s">
        <v>8296</v>
      </c>
      <c r="L882" s="12"/>
      <c r="M882" s="12"/>
      <c r="N882" s="12" t="s">
        <v>7014</v>
      </c>
      <c r="O882" s="12"/>
    </row>
    <row r="883" spans="1:15" x14ac:dyDescent="0.25">
      <c r="A883" s="5">
        <v>882</v>
      </c>
      <c r="B883" s="5" t="s">
        <v>5947</v>
      </c>
      <c r="C883" s="5">
        <v>1</v>
      </c>
      <c r="D883" s="5" t="s">
        <v>3447</v>
      </c>
      <c r="E883" s="8" t="s">
        <v>2098</v>
      </c>
      <c r="F883" s="5">
        <v>2.3571428571428572</v>
      </c>
      <c r="G883" s="5">
        <v>2.6428571428571428</v>
      </c>
      <c r="H883" s="5">
        <v>1.2142857142857142</v>
      </c>
      <c r="I883" s="12" t="s">
        <v>1171</v>
      </c>
      <c r="J883" s="5">
        <v>198</v>
      </c>
      <c r="K883" s="12"/>
      <c r="L883" s="12"/>
      <c r="M883" s="12" t="s">
        <v>9804</v>
      </c>
      <c r="N883" s="12" t="s">
        <v>9805</v>
      </c>
      <c r="O883" s="12" t="s">
        <v>9806</v>
      </c>
    </row>
    <row r="884" spans="1:15" x14ac:dyDescent="0.25">
      <c r="A884" s="5">
        <v>883</v>
      </c>
      <c r="B884" s="5" t="s">
        <v>5460</v>
      </c>
      <c r="C884" s="5">
        <v>0.88870000000000005</v>
      </c>
      <c r="D884" s="5" t="s">
        <v>3205</v>
      </c>
      <c r="E884" s="8" t="s">
        <v>1515</v>
      </c>
      <c r="F884" s="5">
        <v>5.8823529411764712E-2</v>
      </c>
      <c r="G884" s="5">
        <v>4.7058823529411764E-2</v>
      </c>
      <c r="H884" s="5">
        <v>7.0588235294117646E-2</v>
      </c>
      <c r="I884" s="12" t="s">
        <v>1514</v>
      </c>
      <c r="J884" s="5"/>
      <c r="K884" s="12" t="s">
        <v>8690</v>
      </c>
      <c r="L884" s="12"/>
      <c r="M884" s="12" t="s">
        <v>8691</v>
      </c>
      <c r="N884" s="12" t="s">
        <v>7014</v>
      </c>
      <c r="O884" s="12" t="s">
        <v>8692</v>
      </c>
    </row>
    <row r="885" spans="1:15" x14ac:dyDescent="0.25">
      <c r="A885" s="5">
        <v>884</v>
      </c>
      <c r="B885" s="5" t="s">
        <v>4935</v>
      </c>
      <c r="C885" s="5">
        <v>0.87390000000000001</v>
      </c>
      <c r="D885" s="5" t="s">
        <v>3345</v>
      </c>
      <c r="E885" s="8" t="s">
        <v>2535</v>
      </c>
      <c r="F885" s="5">
        <v>1.625</v>
      </c>
      <c r="G885" s="5">
        <v>0.375</v>
      </c>
      <c r="H885" s="5">
        <v>3.25</v>
      </c>
      <c r="I885" s="12" t="s">
        <v>2536</v>
      </c>
      <c r="J885" s="5"/>
      <c r="K885" s="12" t="s">
        <v>7176</v>
      </c>
      <c r="L885" s="12"/>
      <c r="M885" s="12" t="s">
        <v>7177</v>
      </c>
      <c r="N885" s="12" t="s">
        <v>7178</v>
      </c>
      <c r="O885" s="12" t="s">
        <v>7179</v>
      </c>
    </row>
    <row r="886" spans="1:15" x14ac:dyDescent="0.25">
      <c r="A886" s="5">
        <v>885</v>
      </c>
      <c r="B886" s="5" t="s">
        <v>5372</v>
      </c>
      <c r="C886" s="5">
        <v>1</v>
      </c>
      <c r="D886" s="5" t="s">
        <v>4570</v>
      </c>
      <c r="E886" s="8" t="s">
        <v>1599</v>
      </c>
      <c r="F886" s="5">
        <v>2.3571428571428572</v>
      </c>
      <c r="G886" s="5">
        <v>2.6428571428571428</v>
      </c>
      <c r="H886" s="5">
        <v>1.2142857142857142</v>
      </c>
      <c r="I886" s="12" t="s">
        <v>1171</v>
      </c>
      <c r="J886" s="5"/>
      <c r="K886" s="12" t="s">
        <v>8444</v>
      </c>
      <c r="L886" s="12"/>
      <c r="M886" s="12" t="s">
        <v>8448</v>
      </c>
      <c r="N886" s="12" t="s">
        <v>8449</v>
      </c>
      <c r="O886" s="12" t="s">
        <v>8450</v>
      </c>
    </row>
    <row r="887" spans="1:15" x14ac:dyDescent="0.25">
      <c r="A887" s="5">
        <v>886</v>
      </c>
      <c r="B887" s="5" t="s">
        <v>5882</v>
      </c>
      <c r="C887" s="5">
        <v>0.73780000000000001</v>
      </c>
      <c r="D887" s="5" t="s">
        <v>4276</v>
      </c>
      <c r="E887" s="8" t="s">
        <v>1388</v>
      </c>
      <c r="F887" s="5">
        <v>3.3333333333333335</v>
      </c>
      <c r="G887" s="5">
        <v>2</v>
      </c>
      <c r="H887" s="5">
        <v>4.2222222222222223</v>
      </c>
      <c r="I887" s="12" t="s">
        <v>1387</v>
      </c>
      <c r="J887" s="5">
        <v>126</v>
      </c>
      <c r="K887" s="12"/>
      <c r="L887" s="12"/>
      <c r="M887" s="12" t="s">
        <v>9663</v>
      </c>
      <c r="N887" s="12"/>
      <c r="O887" s="12" t="s">
        <v>9664</v>
      </c>
    </row>
    <row r="888" spans="1:15" x14ac:dyDescent="0.25">
      <c r="A888" s="5">
        <v>887</v>
      </c>
      <c r="B888" s="5" t="s">
        <v>5834</v>
      </c>
      <c r="C888" s="5">
        <v>0.73909999999999998</v>
      </c>
      <c r="D888" s="5" t="s">
        <v>4250</v>
      </c>
      <c r="E888" s="8" t="s">
        <v>1393</v>
      </c>
      <c r="F888" s="5">
        <v>1.1428571428571428</v>
      </c>
      <c r="G888" s="5">
        <v>0.42857142857142855</v>
      </c>
      <c r="H888" s="5">
        <v>1.8095238095238095</v>
      </c>
      <c r="I888" s="12" t="s">
        <v>1392</v>
      </c>
      <c r="J888" s="5">
        <v>116</v>
      </c>
      <c r="K888" s="12"/>
      <c r="L888" s="12"/>
      <c r="M888" s="12" t="s">
        <v>9578</v>
      </c>
      <c r="N888" s="12" t="s">
        <v>9579</v>
      </c>
      <c r="O888" s="12" t="s">
        <v>9580</v>
      </c>
    </row>
    <row r="889" spans="1:15" x14ac:dyDescent="0.25">
      <c r="A889" s="5">
        <v>888</v>
      </c>
      <c r="B889" s="5" t="s">
        <v>5971</v>
      </c>
      <c r="C889" s="5">
        <v>0.9153</v>
      </c>
      <c r="D889" s="5" t="s">
        <v>3624</v>
      </c>
      <c r="E889" s="8" t="s">
        <v>2861</v>
      </c>
      <c r="F889" s="5">
        <v>9.5238095238095233E-2</v>
      </c>
      <c r="G889" s="5">
        <v>0.11111111111111112</v>
      </c>
      <c r="H889" s="5">
        <v>0.3968253968253968</v>
      </c>
      <c r="I889" s="12" t="s">
        <v>2862</v>
      </c>
      <c r="J889" s="5">
        <v>523</v>
      </c>
      <c r="K889" s="12" t="s">
        <v>9860</v>
      </c>
      <c r="L889" s="12" t="s">
        <v>9861</v>
      </c>
      <c r="M889" s="12" t="s">
        <v>9862</v>
      </c>
      <c r="N889" s="12" t="s">
        <v>6318</v>
      </c>
      <c r="O889" s="12" t="s">
        <v>9863</v>
      </c>
    </row>
    <row r="890" spans="1:15" x14ac:dyDescent="0.25">
      <c r="A890" s="5">
        <v>889</v>
      </c>
      <c r="B890" s="5" t="s">
        <v>4631</v>
      </c>
      <c r="C890" s="5">
        <v>0.92290000000000005</v>
      </c>
      <c r="D890" s="5" t="s">
        <v>3213</v>
      </c>
      <c r="E890" s="8" t="s">
        <v>2837</v>
      </c>
      <c r="F890" s="5">
        <v>7.1428571428571425E-2</v>
      </c>
      <c r="G890" s="5">
        <v>0.5</v>
      </c>
      <c r="H890" s="5">
        <v>0.19642857142857142</v>
      </c>
      <c r="I890" s="12" t="s">
        <v>2838</v>
      </c>
      <c r="J890" s="5">
        <v>415</v>
      </c>
      <c r="K890" s="12" t="s">
        <v>6305</v>
      </c>
      <c r="L890" s="12" t="s">
        <v>6306</v>
      </c>
      <c r="M890" s="12" t="s">
        <v>6307</v>
      </c>
      <c r="N890" s="12" t="s">
        <v>6308</v>
      </c>
      <c r="O890" s="12" t="s">
        <v>6309</v>
      </c>
    </row>
    <row r="891" spans="1:15" x14ac:dyDescent="0.25">
      <c r="A891" s="5">
        <v>890</v>
      </c>
      <c r="B891" s="5" t="s">
        <v>6148</v>
      </c>
      <c r="C891" s="5">
        <v>1</v>
      </c>
      <c r="D891" s="5" t="s">
        <v>3447</v>
      </c>
      <c r="E891" s="8" t="s">
        <v>2228</v>
      </c>
      <c r="F891" s="5">
        <v>2.3571428571428572</v>
      </c>
      <c r="G891" s="5">
        <v>2.6428571428571428</v>
      </c>
      <c r="H891" s="5">
        <v>1.2142857142857142</v>
      </c>
      <c r="I891" s="12" t="s">
        <v>1171</v>
      </c>
      <c r="J891" s="5">
        <v>221</v>
      </c>
      <c r="K891" s="12"/>
      <c r="L891" s="12"/>
      <c r="M891" s="12"/>
      <c r="N891" s="12"/>
      <c r="O891" s="12" t="s">
        <v>6751</v>
      </c>
    </row>
    <row r="892" spans="1:15" x14ac:dyDescent="0.25">
      <c r="A892" s="5">
        <v>891</v>
      </c>
      <c r="B892" s="5" t="s">
        <v>5356</v>
      </c>
      <c r="C892" s="5">
        <v>0.90459999999999996</v>
      </c>
      <c r="D892" s="5" t="s">
        <v>4557</v>
      </c>
      <c r="E892" s="8" t="s">
        <v>2520</v>
      </c>
      <c r="F892" s="5">
        <v>2.2727272727272729</v>
      </c>
      <c r="G892" s="5">
        <v>3.6363636363636367</v>
      </c>
      <c r="H892" s="5">
        <v>2.1818181818181817</v>
      </c>
      <c r="I892" s="12" t="s">
        <v>2521</v>
      </c>
      <c r="J892" s="5"/>
      <c r="K892" s="12" t="s">
        <v>8388</v>
      </c>
      <c r="L892" s="12" t="s">
        <v>8384</v>
      </c>
      <c r="M892" s="12" t="s">
        <v>8389</v>
      </c>
      <c r="N892" s="12" t="s">
        <v>8390</v>
      </c>
      <c r="O892" s="12" t="s">
        <v>8391</v>
      </c>
    </row>
    <row r="893" spans="1:15" x14ac:dyDescent="0.25">
      <c r="A893" s="5">
        <v>892</v>
      </c>
      <c r="B893" s="5" t="s">
        <v>5539</v>
      </c>
      <c r="C893" s="5">
        <v>0.91569999999999996</v>
      </c>
      <c r="D893" s="5" t="s">
        <v>4061</v>
      </c>
      <c r="E893" s="8" t="s">
        <v>2859</v>
      </c>
      <c r="F893" s="5">
        <v>7.3529411764705885E-2</v>
      </c>
      <c r="G893" s="5">
        <v>0.27941176470588236</v>
      </c>
      <c r="H893" s="5">
        <v>0.10294117647058824</v>
      </c>
      <c r="I893" s="12" t="s">
        <v>2860</v>
      </c>
      <c r="J893" s="5">
        <v>480</v>
      </c>
      <c r="K893" s="12"/>
      <c r="L893" s="12"/>
      <c r="M893" s="12" t="s">
        <v>8913</v>
      </c>
      <c r="N893" s="12" t="s">
        <v>6506</v>
      </c>
      <c r="O893" s="12" t="s">
        <v>8914</v>
      </c>
    </row>
    <row r="894" spans="1:15" x14ac:dyDescent="0.25">
      <c r="A894" s="5">
        <v>893</v>
      </c>
      <c r="B894" s="5" t="s">
        <v>5508</v>
      </c>
      <c r="C894" s="5">
        <v>0.74350000000000005</v>
      </c>
      <c r="D894" s="5" t="s">
        <v>4042</v>
      </c>
      <c r="E894" s="8" t="s">
        <v>2966</v>
      </c>
      <c r="F894" s="5">
        <v>1.8235294117647058</v>
      </c>
      <c r="G894" s="5">
        <v>1.0588235294117645</v>
      </c>
      <c r="H894" s="5">
        <v>2</v>
      </c>
      <c r="I894" s="12" t="s">
        <v>2967</v>
      </c>
      <c r="J894" s="5">
        <v>407</v>
      </c>
      <c r="K894" s="12"/>
      <c r="L894" s="12"/>
      <c r="M894" s="12" t="s">
        <v>8852</v>
      </c>
      <c r="N894" s="12" t="s">
        <v>6574</v>
      </c>
      <c r="O894" s="12" t="s">
        <v>8853</v>
      </c>
    </row>
    <row r="895" spans="1:15" x14ac:dyDescent="0.25">
      <c r="A895" s="5">
        <v>894</v>
      </c>
      <c r="B895" s="5" t="s">
        <v>5906</v>
      </c>
      <c r="C895" s="5">
        <v>0.90269999999999995</v>
      </c>
      <c r="D895" s="5" t="s">
        <v>3597</v>
      </c>
      <c r="E895" s="8" t="s">
        <v>3176</v>
      </c>
      <c r="F895" s="5">
        <v>0.8076923076923076</v>
      </c>
      <c r="G895" s="5">
        <v>0.76923076923076927</v>
      </c>
      <c r="H895" s="5">
        <v>1.2692307692307692</v>
      </c>
      <c r="I895" s="12" t="s">
        <v>2875</v>
      </c>
      <c r="J895" s="5">
        <v>194</v>
      </c>
      <c r="K895" s="12"/>
      <c r="L895" s="12"/>
      <c r="M895" s="12"/>
      <c r="N895" s="12" t="s">
        <v>6577</v>
      </c>
      <c r="O895" s="12"/>
    </row>
    <row r="896" spans="1:15" x14ac:dyDescent="0.25">
      <c r="A896" s="5">
        <v>895</v>
      </c>
      <c r="B896" s="5" t="s">
        <v>6133</v>
      </c>
      <c r="C896" s="5">
        <v>0.99739999999999995</v>
      </c>
      <c r="D896" s="5" t="s">
        <v>4402</v>
      </c>
      <c r="E896" s="8" t="s">
        <v>2254</v>
      </c>
      <c r="F896" s="5">
        <v>1.173913043478261</v>
      </c>
      <c r="G896" s="5">
        <v>0.30434782608695654</v>
      </c>
      <c r="H896" s="5">
        <v>1.8695652173913042</v>
      </c>
      <c r="I896" s="12" t="s">
        <v>1952</v>
      </c>
      <c r="J896" s="5">
        <v>189</v>
      </c>
      <c r="K896" s="12"/>
      <c r="L896" s="12"/>
      <c r="M896" s="12" t="s">
        <v>7507</v>
      </c>
      <c r="N896" s="12" t="s">
        <v>7508</v>
      </c>
      <c r="O896" s="12" t="s">
        <v>7509</v>
      </c>
    </row>
    <row r="897" spans="1:15" x14ac:dyDescent="0.25">
      <c r="A897" s="5">
        <v>896</v>
      </c>
      <c r="B897" s="5" t="s">
        <v>5287</v>
      </c>
      <c r="C897" s="5">
        <v>0.97560000000000002</v>
      </c>
      <c r="D897" s="5" t="s">
        <v>4518</v>
      </c>
      <c r="E897" s="8" t="s">
        <v>1614</v>
      </c>
      <c r="F897" s="5">
        <v>9.6</v>
      </c>
      <c r="G897" s="5">
        <v>4.5999999999999996</v>
      </c>
      <c r="H897" s="5">
        <v>4.8</v>
      </c>
      <c r="I897" s="12" t="s">
        <v>1615</v>
      </c>
      <c r="J897" s="5"/>
      <c r="K897" s="12" t="s">
        <v>8156</v>
      </c>
      <c r="L897" s="12"/>
      <c r="M897" s="12" t="s">
        <v>8157</v>
      </c>
      <c r="N897" s="12" t="s">
        <v>8158</v>
      </c>
      <c r="O897" s="12" t="s">
        <v>8159</v>
      </c>
    </row>
    <row r="898" spans="1:15" x14ac:dyDescent="0.25">
      <c r="A898" s="5">
        <v>897</v>
      </c>
      <c r="B898" s="5" t="s">
        <v>5625</v>
      </c>
      <c r="C898" s="5">
        <v>0.93400000000000005</v>
      </c>
      <c r="D898" s="5" t="s">
        <v>4114</v>
      </c>
      <c r="E898" s="8" t="s">
        <v>3161</v>
      </c>
      <c r="F898" s="5">
        <v>3.3</v>
      </c>
      <c r="G898" s="5">
        <v>4</v>
      </c>
      <c r="H898" s="5">
        <v>1.7</v>
      </c>
      <c r="I898" s="12" t="s">
        <v>917</v>
      </c>
      <c r="J898" s="5">
        <v>151</v>
      </c>
      <c r="K898" s="12"/>
      <c r="L898" s="12"/>
      <c r="M898" s="12"/>
      <c r="N898" s="12" t="s">
        <v>6574</v>
      </c>
      <c r="O898" s="12"/>
    </row>
    <row r="899" spans="1:15" x14ac:dyDescent="0.25">
      <c r="A899" s="5">
        <v>898</v>
      </c>
      <c r="B899" s="5" t="s">
        <v>5102</v>
      </c>
      <c r="C899" s="5">
        <v>0.91620000000000001</v>
      </c>
      <c r="D899" s="5" t="s">
        <v>4005</v>
      </c>
      <c r="E899" s="8" t="s">
        <v>3088</v>
      </c>
      <c r="F899" s="5">
        <v>0.6875</v>
      </c>
      <c r="G899" s="5">
        <v>3.5000000000000004</v>
      </c>
      <c r="H899" s="5">
        <v>1.125</v>
      </c>
      <c r="I899" s="12" t="s">
        <v>535</v>
      </c>
      <c r="J899" s="5">
        <v>175</v>
      </c>
      <c r="K899" s="12"/>
      <c r="L899" s="12"/>
      <c r="M899" s="12"/>
      <c r="N899" s="12"/>
      <c r="O899" s="12"/>
    </row>
    <row r="900" spans="1:15" x14ac:dyDescent="0.25">
      <c r="A900" s="5">
        <v>899</v>
      </c>
      <c r="B900" s="5" t="s">
        <v>4926</v>
      </c>
      <c r="C900" s="5">
        <v>0.89329999999999998</v>
      </c>
      <c r="D900" s="5" t="s">
        <v>3339</v>
      </c>
      <c r="E900" s="8" t="s">
        <v>2889</v>
      </c>
      <c r="F900" s="5">
        <v>2.0526315789473686</v>
      </c>
      <c r="G900" s="5">
        <v>1.2105263157894737</v>
      </c>
      <c r="H900" s="5">
        <v>1</v>
      </c>
      <c r="I900" s="12" t="s">
        <v>2890</v>
      </c>
      <c r="J900" s="5">
        <v>977</v>
      </c>
      <c r="K900" s="12" t="s">
        <v>7139</v>
      </c>
      <c r="L900" s="12"/>
      <c r="M900" s="12" t="s">
        <v>7140</v>
      </c>
      <c r="N900" s="12" t="s">
        <v>7141</v>
      </c>
      <c r="O900" s="12" t="s">
        <v>7142</v>
      </c>
    </row>
    <row r="901" spans="1:15" x14ac:dyDescent="0.25">
      <c r="A901" s="5">
        <v>900</v>
      </c>
      <c r="B901" s="5" t="s">
        <v>5466</v>
      </c>
      <c r="C901" s="5">
        <v>0.80179999999999996</v>
      </c>
      <c r="D901" s="5" t="s">
        <v>4611</v>
      </c>
      <c r="E901" s="8" t="s">
        <v>2795</v>
      </c>
      <c r="F901" s="5">
        <v>1.1818181818181819</v>
      </c>
      <c r="G901" s="5">
        <v>0.54545454545454541</v>
      </c>
      <c r="H901" s="5">
        <v>6.4545454545454541</v>
      </c>
      <c r="I901" s="12" t="s">
        <v>2526</v>
      </c>
      <c r="J901" s="5"/>
      <c r="K901" s="12" t="s">
        <v>8714</v>
      </c>
      <c r="L901" s="12"/>
      <c r="M901" s="12" t="s">
        <v>8715</v>
      </c>
      <c r="N901" s="12" t="s">
        <v>8716</v>
      </c>
      <c r="O901" s="12" t="s">
        <v>8717</v>
      </c>
    </row>
    <row r="902" spans="1:15" x14ac:dyDescent="0.25">
      <c r="A902" s="5">
        <v>901</v>
      </c>
      <c r="B902" s="5" t="s">
        <v>5306</v>
      </c>
      <c r="C902" s="5">
        <v>0.63339999999999996</v>
      </c>
      <c r="D902" s="5" t="s">
        <v>4530</v>
      </c>
      <c r="E902" s="8" t="s">
        <v>576</v>
      </c>
      <c r="F902" s="5">
        <v>1.4615384615384615</v>
      </c>
      <c r="G902" s="5">
        <v>0.65384615384615385</v>
      </c>
      <c r="H902" s="5">
        <v>0.65384615384615385</v>
      </c>
      <c r="I902" s="12" t="s">
        <v>575</v>
      </c>
      <c r="J902" s="5"/>
      <c r="K902" s="12" t="s">
        <v>8226</v>
      </c>
      <c r="L902" s="12"/>
      <c r="M902" s="12" t="s">
        <v>8227</v>
      </c>
      <c r="N902" s="12" t="s">
        <v>8228</v>
      </c>
      <c r="O902" s="12" t="s">
        <v>8229</v>
      </c>
    </row>
    <row r="903" spans="1:15" x14ac:dyDescent="0.25">
      <c r="A903" s="5">
        <v>902</v>
      </c>
      <c r="B903" s="5" t="s">
        <v>5631</v>
      </c>
      <c r="C903" s="5">
        <v>0.9778</v>
      </c>
      <c r="D903" s="5" t="s">
        <v>3505</v>
      </c>
      <c r="E903" s="8" t="s">
        <v>929</v>
      </c>
      <c r="F903" s="5">
        <v>4.4444444444444446</v>
      </c>
      <c r="G903" s="5">
        <v>4</v>
      </c>
      <c r="H903" s="5">
        <v>1.6666666666666667</v>
      </c>
      <c r="I903" s="12" t="s">
        <v>928</v>
      </c>
      <c r="J903" s="5">
        <v>572</v>
      </c>
      <c r="K903" s="12"/>
      <c r="L903" s="12" t="s">
        <v>9125</v>
      </c>
      <c r="M903" s="12" t="s">
        <v>9126</v>
      </c>
      <c r="N903" s="12" t="s">
        <v>9127</v>
      </c>
      <c r="O903" s="12" t="s">
        <v>9128</v>
      </c>
    </row>
    <row r="904" spans="1:15" x14ac:dyDescent="0.25">
      <c r="A904" s="5">
        <v>903</v>
      </c>
      <c r="B904" s="5" t="s">
        <v>4993</v>
      </c>
      <c r="C904" s="5">
        <v>0.97909999999999997</v>
      </c>
      <c r="D904" s="5" t="s">
        <v>3943</v>
      </c>
      <c r="E904" s="8" t="s">
        <v>2452</v>
      </c>
      <c r="F904" s="5">
        <v>0.45161290322580649</v>
      </c>
      <c r="G904" s="5">
        <v>0.67741935483870963</v>
      </c>
      <c r="H904" s="5">
        <v>1.0967741935483872</v>
      </c>
      <c r="I904" s="12" t="s">
        <v>2315</v>
      </c>
      <c r="J904" s="5">
        <v>2500</v>
      </c>
      <c r="K904" s="12"/>
      <c r="L904" s="12"/>
      <c r="M904" s="12" t="s">
        <v>6492</v>
      </c>
      <c r="N904" s="12"/>
      <c r="O904" s="12" t="s">
        <v>7329</v>
      </c>
    </row>
    <row r="905" spans="1:15" x14ac:dyDescent="0.25">
      <c r="A905" s="5">
        <v>904</v>
      </c>
      <c r="B905" s="5" t="s">
        <v>5170</v>
      </c>
      <c r="C905" s="5">
        <v>0.89529999999999998</v>
      </c>
      <c r="D905" s="5" t="s">
        <v>3249</v>
      </c>
      <c r="E905" s="8" t="s">
        <v>523</v>
      </c>
      <c r="F905" s="5">
        <v>1.1363636363636365</v>
      </c>
      <c r="G905" s="5">
        <v>1.3636363636363635</v>
      </c>
      <c r="H905" s="5">
        <v>1</v>
      </c>
      <c r="I905" s="12" t="s">
        <v>522</v>
      </c>
      <c r="J905" s="5"/>
      <c r="K905" s="12" t="s">
        <v>6508</v>
      </c>
      <c r="L905" s="12"/>
      <c r="M905" s="12" t="s">
        <v>6509</v>
      </c>
      <c r="N905" s="12" t="s">
        <v>6510</v>
      </c>
      <c r="O905" s="12" t="s">
        <v>6511</v>
      </c>
    </row>
    <row r="906" spans="1:15" x14ac:dyDescent="0.25">
      <c r="A906" s="5">
        <v>905</v>
      </c>
      <c r="B906" s="5" t="s">
        <v>5277</v>
      </c>
      <c r="C906" s="5">
        <v>0.98460000000000003</v>
      </c>
      <c r="D906" s="5" t="s">
        <v>4510</v>
      </c>
      <c r="E906" s="8" t="s">
        <v>1511</v>
      </c>
      <c r="F906" s="5">
        <v>1.1499999999999999</v>
      </c>
      <c r="G906" s="5">
        <v>1.7499999999999998</v>
      </c>
      <c r="H906" s="5">
        <v>1.0999999999999999</v>
      </c>
      <c r="I906" s="12" t="s">
        <v>1510</v>
      </c>
      <c r="J906" s="5"/>
      <c r="K906" s="12" t="s">
        <v>8119</v>
      </c>
      <c r="L906" s="12"/>
      <c r="M906" s="12" t="s">
        <v>8120</v>
      </c>
      <c r="N906" s="12" t="s">
        <v>8121</v>
      </c>
      <c r="O906" s="12" t="s">
        <v>8122</v>
      </c>
    </row>
    <row r="907" spans="1:15" x14ac:dyDescent="0.25">
      <c r="A907" s="5">
        <v>906</v>
      </c>
      <c r="B907" s="5" t="s">
        <v>5030</v>
      </c>
      <c r="C907" s="5">
        <v>0.69679999999999997</v>
      </c>
      <c r="D907" s="5" t="s">
        <v>3376</v>
      </c>
      <c r="E907" s="8" t="s">
        <v>2988</v>
      </c>
      <c r="F907" s="5">
        <v>9.3333333333333339</v>
      </c>
      <c r="G907" s="5">
        <v>8.6666666666666679</v>
      </c>
      <c r="H907" s="5">
        <v>14.333333333333334</v>
      </c>
      <c r="I907" s="12" t="s">
        <v>2989</v>
      </c>
      <c r="J907" s="5"/>
      <c r="K907" s="12" t="s">
        <v>7418</v>
      </c>
      <c r="L907" s="12"/>
      <c r="M907" s="12" t="s">
        <v>7419</v>
      </c>
      <c r="N907" s="12" t="s">
        <v>7420</v>
      </c>
      <c r="O907" s="12" t="s">
        <v>7421</v>
      </c>
    </row>
    <row r="908" spans="1:15" x14ac:dyDescent="0.25">
      <c r="A908" s="5">
        <v>907</v>
      </c>
      <c r="B908" s="5" t="s">
        <v>5225</v>
      </c>
      <c r="C908" s="5">
        <v>0.9486</v>
      </c>
      <c r="D908" s="5" t="s">
        <v>4480</v>
      </c>
      <c r="E908" s="8" t="s">
        <v>2805</v>
      </c>
      <c r="F908" s="5">
        <v>2.5555555555555558</v>
      </c>
      <c r="G908" s="5">
        <v>1.5000000000000002</v>
      </c>
      <c r="H908" s="5">
        <v>0.5</v>
      </c>
      <c r="I908" s="12" t="s">
        <v>2806</v>
      </c>
      <c r="J908" s="5"/>
      <c r="K908" s="12" t="s">
        <v>7943</v>
      </c>
      <c r="L908" s="12" t="s">
        <v>6767</v>
      </c>
      <c r="M908" s="12" t="s">
        <v>7944</v>
      </c>
      <c r="N908" s="12" t="s">
        <v>8614</v>
      </c>
      <c r="O908" s="12" t="s">
        <v>8615</v>
      </c>
    </row>
    <row r="909" spans="1:15" x14ac:dyDescent="0.25">
      <c r="A909" s="5">
        <v>908</v>
      </c>
      <c r="B909" s="5" t="s">
        <v>6233</v>
      </c>
      <c r="C909" s="5">
        <v>0.99860000000000004</v>
      </c>
      <c r="D909" s="5" t="s">
        <v>4433</v>
      </c>
      <c r="E909" s="8" t="s">
        <v>2161</v>
      </c>
      <c r="F909" s="5">
        <v>5.166666666666667</v>
      </c>
      <c r="G909" s="5">
        <v>6.166666666666667</v>
      </c>
      <c r="H909" s="5">
        <v>4.3333333333333339</v>
      </c>
      <c r="I909" s="12" t="s">
        <v>2162</v>
      </c>
      <c r="J909" s="5">
        <v>756</v>
      </c>
      <c r="K909" s="12"/>
      <c r="L909" s="12"/>
      <c r="M909" s="12" t="s">
        <v>9943</v>
      </c>
      <c r="N909" s="12" t="s">
        <v>10219</v>
      </c>
      <c r="O909" s="12" t="s">
        <v>9944</v>
      </c>
    </row>
    <row r="910" spans="1:15" x14ac:dyDescent="0.25">
      <c r="A910" s="5">
        <v>909</v>
      </c>
      <c r="B910" s="5" t="s">
        <v>5598</v>
      </c>
      <c r="C910" s="5">
        <v>0.87780000000000002</v>
      </c>
      <c r="D910" s="5" t="s">
        <v>4104</v>
      </c>
      <c r="E910" s="8" t="s">
        <v>1427</v>
      </c>
      <c r="F910" s="5">
        <v>1.5714285714285716</v>
      </c>
      <c r="G910" s="5">
        <v>1.4761904761904763</v>
      </c>
      <c r="H910" s="5">
        <v>0.7142857142857143</v>
      </c>
      <c r="I910" s="12" t="s">
        <v>1426</v>
      </c>
      <c r="J910" s="5">
        <v>888</v>
      </c>
      <c r="K910" s="12" t="s">
        <v>8148</v>
      </c>
      <c r="L910" s="12" t="s">
        <v>6823</v>
      </c>
      <c r="M910" s="12" t="s">
        <v>9046</v>
      </c>
      <c r="N910" s="12" t="s">
        <v>9047</v>
      </c>
      <c r="O910" s="12" t="s">
        <v>9048</v>
      </c>
    </row>
    <row r="911" spans="1:15" x14ac:dyDescent="0.25">
      <c r="A911" s="5">
        <v>910</v>
      </c>
      <c r="B911" s="5" t="s">
        <v>6084</v>
      </c>
      <c r="C911" s="5">
        <v>0.63790000000000002</v>
      </c>
      <c r="D911" s="5" t="s">
        <v>4379</v>
      </c>
      <c r="E911" s="8" t="s">
        <v>3027</v>
      </c>
      <c r="F911" s="5">
        <v>1.0833333333333335</v>
      </c>
      <c r="G911" s="5">
        <v>0.375</v>
      </c>
      <c r="H911" s="5">
        <v>0.33333333333333337</v>
      </c>
      <c r="I911" s="12" t="s">
        <v>3028</v>
      </c>
      <c r="J911" s="5">
        <v>230</v>
      </c>
      <c r="K911" s="12"/>
      <c r="L911" s="12"/>
      <c r="M911" s="12"/>
      <c r="N911" s="12" t="s">
        <v>6574</v>
      </c>
      <c r="O911" s="12"/>
    </row>
    <row r="912" spans="1:15" x14ac:dyDescent="0.25">
      <c r="A912" s="5">
        <v>911</v>
      </c>
      <c r="B912" s="5" t="s">
        <v>4953</v>
      </c>
      <c r="C912" s="5">
        <v>0.95689999999999997</v>
      </c>
      <c r="D912" s="5" t="s">
        <v>3914</v>
      </c>
      <c r="E912" s="8" t="s">
        <v>1483</v>
      </c>
      <c r="F912" s="5">
        <v>0.92</v>
      </c>
      <c r="G912" s="5">
        <v>0.92</v>
      </c>
      <c r="H912" s="5">
        <v>1.1599999999999999</v>
      </c>
      <c r="I912" s="12" t="s">
        <v>1482</v>
      </c>
      <c r="J912" s="5">
        <v>443</v>
      </c>
      <c r="K912" s="12"/>
      <c r="L912" s="12"/>
      <c r="M912" s="12" t="s">
        <v>7226</v>
      </c>
      <c r="N912" s="12" t="s">
        <v>6863</v>
      </c>
      <c r="O912" s="12" t="s">
        <v>7227</v>
      </c>
    </row>
    <row r="913" spans="1:15" x14ac:dyDescent="0.25">
      <c r="A913" s="5">
        <v>912</v>
      </c>
      <c r="B913" s="5" t="s">
        <v>5921</v>
      </c>
      <c r="C913" s="5">
        <v>0.96689999999999998</v>
      </c>
      <c r="D913" s="5" t="s">
        <v>4296</v>
      </c>
      <c r="E913" s="8" t="s">
        <v>230</v>
      </c>
      <c r="F913" s="5">
        <v>0.5</v>
      </c>
      <c r="G913" s="5">
        <v>1.3</v>
      </c>
      <c r="H913" s="5">
        <v>0.53333333333333333</v>
      </c>
      <c r="I913" s="12" t="s">
        <v>548</v>
      </c>
      <c r="J913" s="5">
        <v>917</v>
      </c>
      <c r="K913" s="12"/>
      <c r="L913" s="12"/>
      <c r="M913" s="12"/>
      <c r="N913" s="12" t="s">
        <v>7014</v>
      </c>
      <c r="O913" s="12" t="s">
        <v>6964</v>
      </c>
    </row>
    <row r="914" spans="1:15" x14ac:dyDescent="0.25">
      <c r="A914" s="5">
        <v>913</v>
      </c>
      <c r="B914" s="5" t="s">
        <v>5698</v>
      </c>
      <c r="C914" s="5">
        <v>0.91169999999999995</v>
      </c>
      <c r="D914" s="5" t="s">
        <v>4161</v>
      </c>
      <c r="E914" s="8" t="s">
        <v>2864</v>
      </c>
      <c r="F914" s="5">
        <v>1.7272727272727273</v>
      </c>
      <c r="G914" s="5">
        <v>1.2727272727272729</v>
      </c>
      <c r="H914" s="5">
        <v>0.54545454545454541</v>
      </c>
      <c r="I914" s="12" t="s">
        <v>2865</v>
      </c>
      <c r="J914" s="5"/>
      <c r="K914" s="12" t="s">
        <v>9312</v>
      </c>
      <c r="L914" s="12"/>
      <c r="M914" s="12" t="s">
        <v>9313</v>
      </c>
      <c r="N914" s="12" t="s">
        <v>9314</v>
      </c>
      <c r="O914" s="12"/>
    </row>
    <row r="915" spans="1:15" x14ac:dyDescent="0.25">
      <c r="A915" s="5">
        <v>914</v>
      </c>
      <c r="B915" s="5" t="s">
        <v>5582</v>
      </c>
      <c r="C915" s="5">
        <v>0.86639999999999995</v>
      </c>
      <c r="D915" s="5" t="s">
        <v>4094</v>
      </c>
      <c r="E915" s="8" t="s">
        <v>516</v>
      </c>
      <c r="F915" s="5">
        <v>2.6875</v>
      </c>
      <c r="G915" s="5">
        <v>1.1875</v>
      </c>
      <c r="H915" s="5">
        <v>1.375</v>
      </c>
      <c r="I915" s="12" t="s">
        <v>619</v>
      </c>
      <c r="J915" s="5">
        <v>362</v>
      </c>
      <c r="K915" s="12" t="s">
        <v>9015</v>
      </c>
      <c r="L915" s="12"/>
      <c r="M915" s="12"/>
      <c r="N915" s="12"/>
      <c r="O915" s="12" t="s">
        <v>6603</v>
      </c>
    </row>
    <row r="916" spans="1:15" x14ac:dyDescent="0.25">
      <c r="A916" s="5">
        <v>915</v>
      </c>
      <c r="B916" s="5" t="s">
        <v>5350</v>
      </c>
      <c r="C916" s="5">
        <v>1</v>
      </c>
      <c r="D916" s="5" t="s">
        <v>3674</v>
      </c>
      <c r="E916" s="8" t="s">
        <v>1977</v>
      </c>
      <c r="F916" s="5">
        <v>0.92857142857142849</v>
      </c>
      <c r="G916" s="5">
        <v>3.0714285714285712</v>
      </c>
      <c r="H916" s="5">
        <v>2.214285714285714</v>
      </c>
      <c r="I916" s="12" t="s">
        <v>1189</v>
      </c>
      <c r="J916" s="5"/>
      <c r="K916" s="12" t="s">
        <v>8366</v>
      </c>
      <c r="L916" s="12" t="s">
        <v>6408</v>
      </c>
      <c r="M916" s="12" t="s">
        <v>8367</v>
      </c>
      <c r="N916" s="12" t="s">
        <v>8368</v>
      </c>
      <c r="O916" s="12" t="s">
        <v>8369</v>
      </c>
    </row>
    <row r="917" spans="1:15" x14ac:dyDescent="0.25">
      <c r="A917" s="5">
        <v>916</v>
      </c>
      <c r="B917" s="5" t="s">
        <v>5422</v>
      </c>
      <c r="C917" s="5">
        <v>0.93720000000000003</v>
      </c>
      <c r="D917" s="5" t="s">
        <v>4595</v>
      </c>
      <c r="E917" s="8" t="s">
        <v>2821</v>
      </c>
      <c r="F917" s="5">
        <v>6.5</v>
      </c>
      <c r="G917" s="5">
        <v>6.75</v>
      </c>
      <c r="H917" s="5">
        <v>10.75</v>
      </c>
      <c r="I917" s="12" t="s">
        <v>2822</v>
      </c>
      <c r="J917" s="5"/>
      <c r="K917" s="12" t="s">
        <v>8262</v>
      </c>
      <c r="L917" s="12"/>
      <c r="M917" s="12" t="s">
        <v>7295</v>
      </c>
      <c r="N917" s="12" t="s">
        <v>7014</v>
      </c>
      <c r="O917" s="12" t="s">
        <v>8336</v>
      </c>
    </row>
    <row r="918" spans="1:15" x14ac:dyDescent="0.25">
      <c r="A918" s="5">
        <v>917</v>
      </c>
      <c r="B918" s="5" t="s">
        <v>4728</v>
      </c>
      <c r="C918" s="5">
        <v>1</v>
      </c>
      <c r="D918" s="5" t="s">
        <v>3810</v>
      </c>
      <c r="E918" s="8" t="s">
        <v>2365</v>
      </c>
      <c r="F918" s="5">
        <v>2</v>
      </c>
      <c r="G918" s="5">
        <v>3.2307692307692304</v>
      </c>
      <c r="H918" s="5">
        <v>1.5384615384615385</v>
      </c>
      <c r="I918" s="12" t="s">
        <v>1975</v>
      </c>
      <c r="J918" s="5">
        <v>372</v>
      </c>
      <c r="K918" s="12"/>
      <c r="L918" s="12"/>
      <c r="M918" s="12" t="s">
        <v>6602</v>
      </c>
      <c r="N918" s="12"/>
      <c r="O918" s="12" t="s">
        <v>6603</v>
      </c>
    </row>
    <row r="919" spans="1:15" x14ac:dyDescent="0.25">
      <c r="A919" s="5">
        <v>918</v>
      </c>
      <c r="B919" s="5" t="s">
        <v>4686</v>
      </c>
      <c r="C919" s="5">
        <v>1</v>
      </c>
      <c r="D919" s="5" t="s">
        <v>3240</v>
      </c>
      <c r="E919" s="8" t="s">
        <v>2388</v>
      </c>
      <c r="F919" s="5">
        <v>4.2857142857142856</v>
      </c>
      <c r="G919" s="5">
        <v>2.1428571428571428</v>
      </c>
      <c r="H919" s="5">
        <v>6.7142857142857135</v>
      </c>
      <c r="I919" s="12" t="s">
        <v>758</v>
      </c>
      <c r="J919" s="5">
        <v>326</v>
      </c>
      <c r="K919" s="12"/>
      <c r="L919" s="12"/>
      <c r="M919" s="12" t="s">
        <v>6463</v>
      </c>
      <c r="N919" s="12" t="s">
        <v>6464</v>
      </c>
      <c r="O919" s="12"/>
    </row>
    <row r="920" spans="1:15" x14ac:dyDescent="0.25">
      <c r="A920" s="5">
        <v>919</v>
      </c>
      <c r="B920" s="5" t="s">
        <v>6135</v>
      </c>
      <c r="C920" s="5">
        <v>1</v>
      </c>
      <c r="D920" s="5" t="s">
        <v>4403</v>
      </c>
      <c r="E920" s="8" t="s">
        <v>2286</v>
      </c>
      <c r="F920" s="5">
        <v>2</v>
      </c>
      <c r="G920" s="5">
        <v>3.2307692307692304</v>
      </c>
      <c r="H920" s="5">
        <v>1.5384615384615385</v>
      </c>
      <c r="I920" s="12" t="s">
        <v>1975</v>
      </c>
      <c r="J920" s="5">
        <v>373</v>
      </c>
      <c r="K920" s="12"/>
      <c r="L920" s="12"/>
      <c r="M920" s="12" t="s">
        <v>10144</v>
      </c>
      <c r="N920" s="12" t="s">
        <v>10145</v>
      </c>
      <c r="O920" s="12" t="s">
        <v>6603</v>
      </c>
    </row>
    <row r="921" spans="1:15" x14ac:dyDescent="0.25">
      <c r="A921" s="5">
        <v>920</v>
      </c>
      <c r="B921" s="5" t="s">
        <v>5703</v>
      </c>
      <c r="C921" s="5">
        <v>0.97050000000000003</v>
      </c>
      <c r="D921" s="5" t="s">
        <v>3527</v>
      </c>
      <c r="E921" s="8" t="s">
        <v>1616</v>
      </c>
      <c r="F921" s="5">
        <v>2.7857142857142856</v>
      </c>
      <c r="G921" s="5">
        <v>2.1428571428571428</v>
      </c>
      <c r="H921" s="5">
        <v>1.2142857142857142</v>
      </c>
      <c r="I921" s="12" t="s">
        <v>703</v>
      </c>
      <c r="J921" s="5">
        <v>589</v>
      </c>
      <c r="K921" s="12"/>
      <c r="L921" s="12" t="s">
        <v>8230</v>
      </c>
      <c r="M921" s="12" t="s">
        <v>9326</v>
      </c>
      <c r="N921" s="12" t="s">
        <v>9327</v>
      </c>
      <c r="O921" s="12" t="s">
        <v>8233</v>
      </c>
    </row>
    <row r="922" spans="1:15" x14ac:dyDescent="0.25">
      <c r="A922" s="5">
        <v>921</v>
      </c>
      <c r="B922" s="5" t="s">
        <v>5033</v>
      </c>
      <c r="C922" s="5">
        <v>0.85850000000000004</v>
      </c>
      <c r="D922" s="5" t="s">
        <v>3967</v>
      </c>
      <c r="E922" s="8" t="s">
        <v>43</v>
      </c>
      <c r="F922" s="5">
        <v>2.8888888888888893</v>
      </c>
      <c r="G922" s="5">
        <v>2.1111111111111112</v>
      </c>
      <c r="H922" s="5">
        <v>5.2222222222222223</v>
      </c>
      <c r="I922" s="12" t="s">
        <v>2924</v>
      </c>
      <c r="J922" s="5">
        <v>314</v>
      </c>
      <c r="K922" s="12"/>
      <c r="L922" s="12"/>
      <c r="M922" s="12"/>
      <c r="N922" s="12" t="s">
        <v>6574</v>
      </c>
      <c r="O922" s="12" t="s">
        <v>7429</v>
      </c>
    </row>
    <row r="923" spans="1:15" x14ac:dyDescent="0.25">
      <c r="A923" s="5">
        <v>922</v>
      </c>
      <c r="B923" s="5" t="s">
        <v>4729</v>
      </c>
      <c r="C923" s="5">
        <v>0.79249999999999998</v>
      </c>
      <c r="D923" s="5" t="s">
        <v>3811</v>
      </c>
      <c r="E923" s="8" t="s">
        <v>2956</v>
      </c>
      <c r="F923" s="5">
        <v>3.5</v>
      </c>
      <c r="G923" s="5">
        <v>3.5</v>
      </c>
      <c r="H923" s="5">
        <v>8.6666666666666679</v>
      </c>
      <c r="I923" s="12" t="s">
        <v>2957</v>
      </c>
      <c r="J923" s="5">
        <v>502</v>
      </c>
      <c r="K923" s="12"/>
      <c r="L923" s="12"/>
      <c r="M923" s="12"/>
      <c r="N923" s="12" t="s">
        <v>6604</v>
      </c>
      <c r="O923" s="12" t="s">
        <v>6605</v>
      </c>
    </row>
    <row r="924" spans="1:15" x14ac:dyDescent="0.25">
      <c r="A924" s="5">
        <v>923</v>
      </c>
      <c r="B924" s="5" t="s">
        <v>4885</v>
      </c>
      <c r="C924" s="5">
        <v>0.92610000000000003</v>
      </c>
      <c r="D924" s="5" t="s">
        <v>3321</v>
      </c>
      <c r="E924" s="8" t="s">
        <v>2829</v>
      </c>
      <c r="F924" s="5">
        <v>2.6</v>
      </c>
      <c r="G924" s="5">
        <v>1.2</v>
      </c>
      <c r="H924" s="5">
        <v>5.2</v>
      </c>
      <c r="I924" s="12" t="s">
        <v>2830</v>
      </c>
      <c r="J924" s="5">
        <v>1040</v>
      </c>
      <c r="K924" s="12" t="s">
        <v>7019</v>
      </c>
      <c r="L924" s="12"/>
      <c r="M924" s="12" t="s">
        <v>7020</v>
      </c>
      <c r="N924" s="12" t="s">
        <v>7021</v>
      </c>
      <c r="O924" s="12" t="s">
        <v>7022</v>
      </c>
    </row>
    <row r="925" spans="1:15" x14ac:dyDescent="0.25">
      <c r="A925" s="5">
        <v>924</v>
      </c>
      <c r="B925" s="5" t="s">
        <v>6016</v>
      </c>
      <c r="C925" s="5">
        <v>0.68920000000000003</v>
      </c>
      <c r="D925" s="5" t="s">
        <v>3647</v>
      </c>
      <c r="E925" s="8" t="s">
        <v>2993</v>
      </c>
      <c r="F925" s="5">
        <v>4.4285714285714279</v>
      </c>
      <c r="G925" s="5">
        <v>3.4285714285714279</v>
      </c>
      <c r="H925" s="5">
        <v>5.2857142857142856</v>
      </c>
      <c r="I925" s="12" t="s">
        <v>308</v>
      </c>
      <c r="J925" s="5">
        <v>292</v>
      </c>
      <c r="K925" s="12"/>
      <c r="L925" s="12"/>
      <c r="M925" s="12" t="s">
        <v>9966</v>
      </c>
      <c r="N925" s="12" t="s">
        <v>9967</v>
      </c>
      <c r="O925" s="12" t="s">
        <v>9968</v>
      </c>
    </row>
    <row r="926" spans="1:15" x14ac:dyDescent="0.25">
      <c r="A926" s="5">
        <v>925</v>
      </c>
      <c r="B926" s="5" t="s">
        <v>4689</v>
      </c>
      <c r="C926" s="5">
        <v>0.98750000000000004</v>
      </c>
      <c r="D926" s="5" t="s">
        <v>3241</v>
      </c>
      <c r="E926" s="8" t="s">
        <v>1717</v>
      </c>
      <c r="F926" s="5">
        <v>2.5882352941176467</v>
      </c>
      <c r="G926" s="5">
        <v>0.94117647058823528</v>
      </c>
      <c r="H926" s="5">
        <v>1.4117647058823528</v>
      </c>
      <c r="I926" s="12" t="s">
        <v>1718</v>
      </c>
      <c r="J926" s="5">
        <v>418</v>
      </c>
      <c r="K926" s="12" t="s">
        <v>6466</v>
      </c>
      <c r="L926" s="12"/>
      <c r="M926" s="12" t="s">
        <v>6467</v>
      </c>
      <c r="N926" s="12" t="s">
        <v>6468</v>
      </c>
      <c r="O926" s="12" t="s">
        <v>6469</v>
      </c>
    </row>
    <row r="927" spans="1:15" x14ac:dyDescent="0.25">
      <c r="A927" s="5">
        <v>926</v>
      </c>
      <c r="B927" s="5" t="s">
        <v>5787</v>
      </c>
      <c r="C927" s="5">
        <v>0.9294</v>
      </c>
      <c r="D927" s="5" t="s">
        <v>4207</v>
      </c>
      <c r="E927" s="8" t="s">
        <v>3086</v>
      </c>
      <c r="F927" s="5">
        <v>1.5714285714285716</v>
      </c>
      <c r="G927" s="5">
        <v>1.1428571428571428</v>
      </c>
      <c r="H927" s="5">
        <v>1.0476190476190477</v>
      </c>
      <c r="I927" s="12" t="s">
        <v>541</v>
      </c>
      <c r="J927" s="5">
        <v>1221</v>
      </c>
      <c r="K927" s="12"/>
      <c r="L927" s="12"/>
      <c r="M927" s="12"/>
      <c r="N927" s="12" t="s">
        <v>7014</v>
      </c>
      <c r="O927" s="12" t="s">
        <v>6746</v>
      </c>
    </row>
    <row r="928" spans="1:15" x14ac:dyDescent="0.25">
      <c r="A928" s="5">
        <v>927</v>
      </c>
      <c r="B928" s="5" t="s">
        <v>5513</v>
      </c>
      <c r="C928" s="5">
        <v>0.79320000000000002</v>
      </c>
      <c r="D928" s="5" t="s">
        <v>4046</v>
      </c>
      <c r="E928" s="8" t="s">
        <v>143</v>
      </c>
      <c r="F928" s="5">
        <v>2</v>
      </c>
      <c r="G928" s="5">
        <v>6.75</v>
      </c>
      <c r="H928" s="5">
        <v>2.875</v>
      </c>
      <c r="I928" s="12" t="s">
        <v>142</v>
      </c>
      <c r="J928" s="5">
        <v>559</v>
      </c>
      <c r="K928" s="12"/>
      <c r="L928" s="12"/>
      <c r="M928" s="12"/>
      <c r="N928" s="12" t="s">
        <v>8859</v>
      </c>
      <c r="O928" s="12" t="s">
        <v>6934</v>
      </c>
    </row>
    <row r="929" spans="1:15" x14ac:dyDescent="0.25">
      <c r="A929" s="5">
        <v>928</v>
      </c>
      <c r="B929" s="5" t="s">
        <v>5932</v>
      </c>
      <c r="C929" s="5">
        <v>1</v>
      </c>
      <c r="D929" s="5" t="s">
        <v>3609</v>
      </c>
      <c r="E929" s="8" t="s">
        <v>567</v>
      </c>
      <c r="F929" s="5">
        <v>0.96666666666666667</v>
      </c>
      <c r="G929" s="5">
        <v>0.63333333333333341</v>
      </c>
      <c r="H929" s="5">
        <v>0.73333333333333339</v>
      </c>
      <c r="I929" s="12" t="s">
        <v>2088</v>
      </c>
      <c r="J929" s="5"/>
      <c r="K929" s="12" t="s">
        <v>8404</v>
      </c>
      <c r="L929" s="12"/>
      <c r="M929" s="12" t="s">
        <v>9763</v>
      </c>
      <c r="N929" s="12" t="s">
        <v>8406</v>
      </c>
      <c r="O929" s="12" t="s">
        <v>9764</v>
      </c>
    </row>
    <row r="930" spans="1:15" x14ac:dyDescent="0.25">
      <c r="A930" s="5">
        <v>929</v>
      </c>
      <c r="B930" s="5" t="s">
        <v>5911</v>
      </c>
      <c r="C930" s="5">
        <v>0.91949999999999998</v>
      </c>
      <c r="D930" s="5" t="s">
        <v>4291</v>
      </c>
      <c r="E930" s="8" t="s">
        <v>2852</v>
      </c>
      <c r="F930" s="5">
        <v>3.9</v>
      </c>
      <c r="G930" s="5">
        <v>2</v>
      </c>
      <c r="H930" s="5">
        <v>3.0999999999999996</v>
      </c>
      <c r="I930" s="12" t="s">
        <v>2853</v>
      </c>
      <c r="J930" s="5">
        <v>465</v>
      </c>
      <c r="K930" s="12" t="s">
        <v>9715</v>
      </c>
      <c r="L930" s="12" t="s">
        <v>6823</v>
      </c>
      <c r="M930" s="12" t="s">
        <v>9716</v>
      </c>
      <c r="N930" s="12" t="s">
        <v>9717</v>
      </c>
      <c r="O930" s="12" t="s">
        <v>9718</v>
      </c>
    </row>
    <row r="931" spans="1:15" x14ac:dyDescent="0.25">
      <c r="A931" s="5">
        <v>930</v>
      </c>
      <c r="B931" s="5" t="s">
        <v>5169</v>
      </c>
      <c r="C931" s="5">
        <v>1</v>
      </c>
      <c r="D931" s="5" t="s">
        <v>3672</v>
      </c>
      <c r="E931" s="8" t="s">
        <v>1920</v>
      </c>
      <c r="F931" s="5">
        <v>4.2857142857142856</v>
      </c>
      <c r="G931" s="5">
        <v>2.1428571428571428</v>
      </c>
      <c r="H931" s="5">
        <v>6.7142857142857135</v>
      </c>
      <c r="I931" s="12" t="s">
        <v>758</v>
      </c>
      <c r="J931" s="5"/>
      <c r="K931" s="12" t="s">
        <v>7779</v>
      </c>
      <c r="L931" s="12"/>
      <c r="M931" s="12" t="s">
        <v>7780</v>
      </c>
      <c r="N931" s="12" t="s">
        <v>7781</v>
      </c>
      <c r="O931" s="12" t="s">
        <v>7782</v>
      </c>
    </row>
    <row r="932" spans="1:15" x14ac:dyDescent="0.25">
      <c r="A932" s="5">
        <v>931</v>
      </c>
      <c r="B932" s="5" t="s">
        <v>6072</v>
      </c>
      <c r="C932" s="5">
        <v>1</v>
      </c>
      <c r="D932" s="5" t="s">
        <v>3672</v>
      </c>
      <c r="E932" s="8" t="s">
        <v>2283</v>
      </c>
      <c r="F932" s="5">
        <v>4.2857142857142856</v>
      </c>
      <c r="G932" s="5">
        <v>2.1428571428571428</v>
      </c>
      <c r="H932" s="5">
        <v>6.7142857142857135</v>
      </c>
      <c r="I932" s="12" t="s">
        <v>758</v>
      </c>
      <c r="J932" s="5">
        <v>429</v>
      </c>
      <c r="K932" s="12"/>
      <c r="L932" s="12"/>
      <c r="M932" s="12" t="s">
        <v>10076</v>
      </c>
      <c r="N932" s="12" t="s">
        <v>10077</v>
      </c>
      <c r="O932" s="12" t="s">
        <v>10078</v>
      </c>
    </row>
    <row r="933" spans="1:15" x14ac:dyDescent="0.25">
      <c r="A933" s="5">
        <v>932</v>
      </c>
      <c r="B933" s="5" t="s">
        <v>6007</v>
      </c>
      <c r="C933" s="5">
        <v>0.997</v>
      </c>
      <c r="D933" s="5" t="s">
        <v>4341</v>
      </c>
      <c r="E933" s="8" t="s">
        <v>2436</v>
      </c>
      <c r="F933" s="5">
        <v>5.166666666666667</v>
      </c>
      <c r="G933" s="5">
        <v>6.166666666666667</v>
      </c>
      <c r="H933" s="5">
        <v>4.3333333333333339</v>
      </c>
      <c r="I933" s="12" t="s">
        <v>2437</v>
      </c>
      <c r="J933" s="5">
        <v>722</v>
      </c>
      <c r="K933" s="12"/>
      <c r="L933" s="12"/>
      <c r="M933" s="12" t="s">
        <v>9943</v>
      </c>
      <c r="N933" s="12" t="s">
        <v>9945</v>
      </c>
      <c r="O933" s="12" t="s">
        <v>9944</v>
      </c>
    </row>
    <row r="934" spans="1:15" x14ac:dyDescent="0.25">
      <c r="A934" s="5">
        <v>933</v>
      </c>
      <c r="B934" s="5" t="s">
        <v>5900</v>
      </c>
      <c r="C934" s="5">
        <v>0.89800000000000002</v>
      </c>
      <c r="D934" s="5" t="s">
        <v>4287</v>
      </c>
      <c r="E934" s="8" t="s">
        <v>284</v>
      </c>
      <c r="F934" s="5">
        <v>0.78947368421052633</v>
      </c>
      <c r="G934" s="5">
        <v>1.1052631578947367</v>
      </c>
      <c r="H934" s="5">
        <v>2.3684210526315788</v>
      </c>
      <c r="I934" s="12" t="s">
        <v>2878</v>
      </c>
      <c r="J934" s="5">
        <v>617</v>
      </c>
      <c r="K934" s="12" t="s">
        <v>9703</v>
      </c>
      <c r="L934" s="12"/>
      <c r="M934" s="12" t="s">
        <v>9704</v>
      </c>
      <c r="N934" s="12" t="s">
        <v>9705</v>
      </c>
      <c r="O934" s="12" t="s">
        <v>9706</v>
      </c>
    </row>
    <row r="935" spans="1:15" x14ac:dyDescent="0.25">
      <c r="A935" s="5">
        <v>934</v>
      </c>
      <c r="B935" s="5" t="s">
        <v>5600</v>
      </c>
      <c r="C935" s="5">
        <v>0.8589</v>
      </c>
      <c r="D935" s="5" t="s">
        <v>3508</v>
      </c>
      <c r="E935" s="8" t="s">
        <v>2703</v>
      </c>
      <c r="F935" s="5">
        <v>3.2727272727272725</v>
      </c>
      <c r="G935" s="5">
        <v>2.1818181818181817</v>
      </c>
      <c r="H935" s="5">
        <v>2.6363636363636362</v>
      </c>
      <c r="I935" s="12" t="s">
        <v>2704</v>
      </c>
      <c r="J935" s="5">
        <v>858</v>
      </c>
      <c r="K935" s="12"/>
      <c r="L935" s="12"/>
      <c r="M935" s="12" t="s">
        <v>9049</v>
      </c>
      <c r="N935" s="12" t="s">
        <v>9050</v>
      </c>
      <c r="O935" s="12" t="s">
        <v>9051</v>
      </c>
    </row>
    <row r="936" spans="1:15" x14ac:dyDescent="0.25">
      <c r="A936" s="5">
        <v>935</v>
      </c>
      <c r="B936" s="5" t="s">
        <v>4837</v>
      </c>
      <c r="C936" s="5">
        <v>0.91069999999999995</v>
      </c>
      <c r="D936" s="5" t="s">
        <v>3306</v>
      </c>
      <c r="E936" s="8" t="s">
        <v>1619</v>
      </c>
      <c r="F936" s="5">
        <v>2.6315789473684212</v>
      </c>
      <c r="G936" s="5">
        <v>0.78947368421052633</v>
      </c>
      <c r="H936" s="5">
        <v>0.84210526315789469</v>
      </c>
      <c r="I936" s="12" t="s">
        <v>1620</v>
      </c>
      <c r="J936" s="5">
        <v>596</v>
      </c>
      <c r="K936" s="12"/>
      <c r="L936" s="12" t="s">
        <v>6904</v>
      </c>
      <c r="M936" s="12" t="s">
        <v>6584</v>
      </c>
      <c r="N936" s="12" t="s">
        <v>6905</v>
      </c>
      <c r="O936" s="12" t="s">
        <v>6906</v>
      </c>
    </row>
    <row r="937" spans="1:15" x14ac:dyDescent="0.25">
      <c r="A937" s="5">
        <v>936</v>
      </c>
      <c r="B937" s="5" t="s">
        <v>4907</v>
      </c>
      <c r="C937" s="5">
        <v>0.90180000000000005</v>
      </c>
      <c r="D937" s="5" t="s">
        <v>3331</v>
      </c>
      <c r="E937" s="8" t="s">
        <v>2873</v>
      </c>
      <c r="F937" s="5">
        <v>0.34782608695652173</v>
      </c>
      <c r="G937" s="5">
        <v>0.36956521739130438</v>
      </c>
      <c r="H937" s="5">
        <v>0.47826086956521735</v>
      </c>
      <c r="I937" s="12" t="s">
        <v>2874</v>
      </c>
      <c r="J937" s="5"/>
      <c r="K937" s="12" t="s">
        <v>7084</v>
      </c>
      <c r="L937" s="12"/>
      <c r="M937" s="12" t="s">
        <v>7085</v>
      </c>
      <c r="N937" s="12" t="s">
        <v>7086</v>
      </c>
      <c r="O937" s="12"/>
    </row>
    <row r="938" spans="1:15" x14ac:dyDescent="0.25">
      <c r="A938" s="5">
        <v>937</v>
      </c>
      <c r="B938" s="5" t="s">
        <v>5895</v>
      </c>
      <c r="C938" s="5">
        <v>1</v>
      </c>
      <c r="D938" s="5" t="s">
        <v>3592</v>
      </c>
      <c r="E938" s="8" t="s">
        <v>925</v>
      </c>
      <c r="F938" s="5">
        <v>0.92857142857142849</v>
      </c>
      <c r="G938" s="5">
        <v>3.0714285714285712</v>
      </c>
      <c r="H938" s="5">
        <v>2.214285714285714</v>
      </c>
      <c r="I938" s="12" t="s">
        <v>1189</v>
      </c>
      <c r="J938" s="5">
        <v>463</v>
      </c>
      <c r="K938" s="12" t="s">
        <v>8366</v>
      </c>
      <c r="L938" s="12" t="s">
        <v>6408</v>
      </c>
      <c r="M938" s="12" t="s">
        <v>9690</v>
      </c>
      <c r="N938" s="12" t="s">
        <v>9691</v>
      </c>
      <c r="O938" s="12" t="s">
        <v>9692</v>
      </c>
    </row>
    <row r="939" spans="1:15" x14ac:dyDescent="0.25">
      <c r="A939" s="5">
        <v>938</v>
      </c>
      <c r="B939" s="5" t="s">
        <v>5896</v>
      </c>
      <c r="C939" s="5">
        <v>1</v>
      </c>
      <c r="D939" s="5" t="s">
        <v>3591</v>
      </c>
      <c r="E939" s="8" t="s">
        <v>2385</v>
      </c>
      <c r="F939" s="5">
        <v>0.92857142857142849</v>
      </c>
      <c r="G939" s="5">
        <v>3.0714285714285712</v>
      </c>
      <c r="H939" s="5">
        <v>2.214285714285714</v>
      </c>
      <c r="I939" s="12" t="s">
        <v>1189</v>
      </c>
      <c r="J939" s="5">
        <v>463</v>
      </c>
      <c r="K939" s="12" t="s">
        <v>7664</v>
      </c>
      <c r="L939" s="12" t="s">
        <v>6408</v>
      </c>
      <c r="M939" s="12" t="s">
        <v>9693</v>
      </c>
      <c r="N939" s="12" t="s">
        <v>9694</v>
      </c>
      <c r="O939" s="12" t="s">
        <v>9695</v>
      </c>
    </row>
    <row r="940" spans="1:15" x14ac:dyDescent="0.25">
      <c r="A940" s="5">
        <v>939</v>
      </c>
      <c r="B940" s="5" t="s">
        <v>6077</v>
      </c>
      <c r="C940" s="5">
        <v>0.99990000000000001</v>
      </c>
      <c r="D940" s="5" t="s">
        <v>3674</v>
      </c>
      <c r="E940" s="8" t="s">
        <v>2292</v>
      </c>
      <c r="F940" s="5">
        <v>0.92857142857142849</v>
      </c>
      <c r="G940" s="5">
        <v>3.0714285714285712</v>
      </c>
      <c r="H940" s="5">
        <v>2.214285714285714</v>
      </c>
      <c r="I940" s="12" t="s">
        <v>1189</v>
      </c>
      <c r="J940" s="5">
        <v>463</v>
      </c>
      <c r="K940" s="12" t="s">
        <v>7664</v>
      </c>
      <c r="L940" s="12" t="s">
        <v>6408</v>
      </c>
      <c r="M940" s="12" t="s">
        <v>10085</v>
      </c>
      <c r="N940" s="12" t="s">
        <v>10086</v>
      </c>
      <c r="O940" s="12" t="s">
        <v>10087</v>
      </c>
    </row>
    <row r="941" spans="1:15" x14ac:dyDescent="0.25">
      <c r="A941" s="5">
        <v>940</v>
      </c>
      <c r="B941" s="5" t="s">
        <v>6298</v>
      </c>
      <c r="C941" s="5">
        <v>0.97050000000000003</v>
      </c>
      <c r="D941" s="5" t="s">
        <v>4459</v>
      </c>
      <c r="E941" s="8" t="s">
        <v>2775</v>
      </c>
      <c r="F941" s="5">
        <v>1.0638297872340427E-2</v>
      </c>
      <c r="G941" s="5">
        <v>4.2553191489361708E-2</v>
      </c>
      <c r="H941" s="5">
        <v>2.1276595744680854E-2</v>
      </c>
      <c r="I941" s="12" t="s">
        <v>2776</v>
      </c>
      <c r="J941" s="5">
        <v>921</v>
      </c>
      <c r="K941" s="12"/>
      <c r="L941" s="12"/>
      <c r="M941" s="12"/>
      <c r="N941" s="12"/>
      <c r="O941" s="12" t="s">
        <v>7402</v>
      </c>
    </row>
    <row r="942" spans="1:15" x14ac:dyDescent="0.25">
      <c r="A942" s="5">
        <v>941</v>
      </c>
      <c r="B942" s="5" t="s">
        <v>5524</v>
      </c>
      <c r="C942" s="5">
        <v>0.87780000000000002</v>
      </c>
      <c r="D942" s="5" t="s">
        <v>4054</v>
      </c>
      <c r="E942" s="8" t="s">
        <v>87</v>
      </c>
      <c r="F942" s="5">
        <v>4.375</v>
      </c>
      <c r="G942" s="5">
        <v>5.125</v>
      </c>
      <c r="H942" s="5">
        <v>2.125</v>
      </c>
      <c r="I942" s="12" t="s">
        <v>2904</v>
      </c>
      <c r="J942" s="5">
        <v>984</v>
      </c>
      <c r="K942" s="12"/>
      <c r="L942" s="12"/>
      <c r="M942" s="12" t="s">
        <v>7194</v>
      </c>
      <c r="N942" s="12" t="s">
        <v>6804</v>
      </c>
      <c r="O942" s="12" t="s">
        <v>8885</v>
      </c>
    </row>
    <row r="943" spans="1:15" x14ac:dyDescent="0.25">
      <c r="A943" s="5">
        <v>942</v>
      </c>
      <c r="B943" s="5" t="s">
        <v>4916</v>
      </c>
      <c r="C943" s="5">
        <v>0.94030000000000002</v>
      </c>
      <c r="D943" s="5" t="s">
        <v>3898</v>
      </c>
      <c r="E943" s="8" t="s">
        <v>2815</v>
      </c>
      <c r="F943" s="5">
        <v>0.32352941176470584</v>
      </c>
      <c r="G943" s="5">
        <v>1.2352941176470587</v>
      </c>
      <c r="H943" s="5">
        <v>0.38235294117647056</v>
      </c>
      <c r="I943" s="12" t="s">
        <v>2816</v>
      </c>
      <c r="J943" s="5">
        <v>1122</v>
      </c>
      <c r="K943" s="12" t="s">
        <v>7103</v>
      </c>
      <c r="L943" s="12"/>
      <c r="M943" s="12" t="s">
        <v>7104</v>
      </c>
      <c r="N943" s="12" t="s">
        <v>7105</v>
      </c>
      <c r="O943" s="12" t="s">
        <v>7106</v>
      </c>
    </row>
    <row r="944" spans="1:15" x14ac:dyDescent="0.25">
      <c r="A944" s="5">
        <v>943</v>
      </c>
      <c r="B944" s="5" t="s">
        <v>5292</v>
      </c>
      <c r="C944" s="5">
        <v>0.51929999999999998</v>
      </c>
      <c r="D944" s="5" t="s">
        <v>4521</v>
      </c>
      <c r="E944" s="8" t="s">
        <v>659</v>
      </c>
      <c r="F944" s="5">
        <v>4</v>
      </c>
      <c r="G944" s="5">
        <v>1.8333333333333335</v>
      </c>
      <c r="H944" s="5">
        <v>1.5833333333333335</v>
      </c>
      <c r="I944" s="12" t="s">
        <v>658</v>
      </c>
      <c r="J944" s="5"/>
      <c r="K944" s="12" t="s">
        <v>8176</v>
      </c>
      <c r="L944" s="12" t="s">
        <v>8177</v>
      </c>
      <c r="M944" s="12" t="s">
        <v>8178</v>
      </c>
      <c r="N944" s="12" t="s">
        <v>7652</v>
      </c>
      <c r="O944" s="12" t="s">
        <v>8179</v>
      </c>
    </row>
    <row r="945" spans="1:15" x14ac:dyDescent="0.25">
      <c r="A945" s="5">
        <v>944</v>
      </c>
      <c r="B945" s="5" t="s">
        <v>6295</v>
      </c>
      <c r="C945" s="5">
        <v>0.93679999999999997</v>
      </c>
      <c r="D945" s="5" t="s">
        <v>4457</v>
      </c>
      <c r="E945" s="8" t="s">
        <v>572</v>
      </c>
      <c r="F945" s="5">
        <v>0.88235294117647045</v>
      </c>
      <c r="G945" s="5">
        <v>2.4705882352941173</v>
      </c>
      <c r="H945" s="5">
        <v>1.4705882352941175</v>
      </c>
      <c r="I945" s="12" t="s">
        <v>2820</v>
      </c>
      <c r="J945" s="5"/>
      <c r="K945" s="12" t="s">
        <v>10264</v>
      </c>
      <c r="L945" s="12"/>
      <c r="M945" s="12" t="s">
        <v>10265</v>
      </c>
      <c r="N945" s="12" t="s">
        <v>10266</v>
      </c>
      <c r="O945" s="12" t="s">
        <v>7403</v>
      </c>
    </row>
    <row r="946" spans="1:15" x14ac:dyDescent="0.25">
      <c r="A946" s="5">
        <v>945</v>
      </c>
      <c r="B946" s="5" t="s">
        <v>4808</v>
      </c>
      <c r="C946" s="5">
        <v>0.76690000000000003</v>
      </c>
      <c r="D946" s="5" t="s">
        <v>3293</v>
      </c>
      <c r="E946" s="8" t="s">
        <v>679</v>
      </c>
      <c r="F946" s="5">
        <v>0.7857142857142857</v>
      </c>
      <c r="G946" s="5">
        <v>2.8571428571428572</v>
      </c>
      <c r="H946" s="5">
        <v>2.4999999999999996</v>
      </c>
      <c r="I946" s="12" t="s">
        <v>678</v>
      </c>
      <c r="J946" s="5">
        <v>245</v>
      </c>
      <c r="K946" s="12" t="s">
        <v>6828</v>
      </c>
      <c r="L946" s="12"/>
      <c r="M946" s="12"/>
      <c r="N946" s="12" t="s">
        <v>6405</v>
      </c>
      <c r="O946" s="12" t="s">
        <v>6514</v>
      </c>
    </row>
    <row r="947" spans="1:15" x14ac:dyDescent="0.25">
      <c r="A947" s="5">
        <v>946</v>
      </c>
      <c r="B947" s="5" t="s">
        <v>6288</v>
      </c>
      <c r="C947" s="5">
        <v>0.93840000000000001</v>
      </c>
      <c r="D947" s="5" t="s">
        <v>3201</v>
      </c>
      <c r="E947" s="8" t="s">
        <v>2746</v>
      </c>
      <c r="F947" s="5">
        <v>0.30769230769230765</v>
      </c>
      <c r="G947" s="5">
        <v>0.28205128205128205</v>
      </c>
      <c r="H947" s="5">
        <v>0.97435897435897434</v>
      </c>
      <c r="I947" s="12" t="s">
        <v>2747</v>
      </c>
      <c r="J947" s="5"/>
      <c r="K947" s="12"/>
      <c r="L947" s="12"/>
      <c r="M947" s="12"/>
      <c r="N947" s="12"/>
      <c r="O947" s="12"/>
    </row>
    <row r="948" spans="1:15" x14ac:dyDescent="0.25">
      <c r="A948" s="5">
        <v>947</v>
      </c>
      <c r="B948" s="5" t="s">
        <v>5480</v>
      </c>
      <c r="C948" s="5">
        <v>0.87039999999999995</v>
      </c>
      <c r="D948" s="5" t="s">
        <v>4617</v>
      </c>
      <c r="E948" s="8" t="s">
        <v>2537</v>
      </c>
      <c r="F948" s="5">
        <v>1.5333333333333334</v>
      </c>
      <c r="G948" s="5">
        <v>2.8</v>
      </c>
      <c r="H948" s="5">
        <v>1.3333333333333335</v>
      </c>
      <c r="I948" s="12" t="s">
        <v>2538</v>
      </c>
      <c r="J948" s="5"/>
      <c r="K948" s="12" t="s">
        <v>8759</v>
      </c>
      <c r="L948" s="12"/>
      <c r="M948" s="12" t="s">
        <v>8760</v>
      </c>
      <c r="N948" s="12" t="s">
        <v>8761</v>
      </c>
      <c r="O948" s="12" t="s">
        <v>8762</v>
      </c>
    </row>
    <row r="949" spans="1:15" x14ac:dyDescent="0.25">
      <c r="A949" s="5">
        <v>948</v>
      </c>
      <c r="B949" s="5" t="s">
        <v>5584</v>
      </c>
      <c r="C949" s="5">
        <v>0.85629999999999995</v>
      </c>
      <c r="D949" s="5" t="s">
        <v>3486</v>
      </c>
      <c r="E949" s="8" t="s">
        <v>2923</v>
      </c>
      <c r="F949" s="5">
        <v>1.5333333333333334</v>
      </c>
      <c r="G949" s="5">
        <v>2.8</v>
      </c>
      <c r="H949" s="5">
        <v>1.3333333333333335</v>
      </c>
      <c r="I949" s="12" t="s">
        <v>2538</v>
      </c>
      <c r="J949" s="5">
        <v>908</v>
      </c>
      <c r="K949" s="12" t="s">
        <v>9017</v>
      </c>
      <c r="L949" s="12"/>
      <c r="M949" s="12" t="s">
        <v>9018</v>
      </c>
      <c r="N949" s="12" t="s">
        <v>9019</v>
      </c>
      <c r="O949" s="12" t="s">
        <v>9020</v>
      </c>
    </row>
    <row r="950" spans="1:15" x14ac:dyDescent="0.25">
      <c r="A950" s="5">
        <v>949</v>
      </c>
      <c r="B950" s="5" t="s">
        <v>5177</v>
      </c>
      <c r="C950" s="5">
        <v>1</v>
      </c>
      <c r="D950" s="5" t="s">
        <v>4468</v>
      </c>
      <c r="E950" s="8" t="s">
        <v>1713</v>
      </c>
      <c r="F950" s="5">
        <v>0.90909090909090917</v>
      </c>
      <c r="G950" s="5">
        <v>3.4545454545454546</v>
      </c>
      <c r="H950" s="5">
        <v>3.6363636363636367</v>
      </c>
      <c r="I950" s="12" t="s">
        <v>1918</v>
      </c>
      <c r="J950" s="5"/>
      <c r="K950" s="12" t="s">
        <v>6657</v>
      </c>
      <c r="L950" s="12"/>
      <c r="M950" s="12" t="s">
        <v>7801</v>
      </c>
      <c r="N950" s="12" t="s">
        <v>7802</v>
      </c>
      <c r="O950" s="12" t="s">
        <v>6656</v>
      </c>
    </row>
    <row r="951" spans="1:15" x14ac:dyDescent="0.25">
      <c r="A951" s="5">
        <v>950</v>
      </c>
      <c r="B951" s="5" t="s">
        <v>5045</v>
      </c>
      <c r="C951" s="5">
        <v>0.99639999999999995</v>
      </c>
      <c r="D951" s="5" t="s">
        <v>3975</v>
      </c>
      <c r="E951" s="8" t="s">
        <v>1999</v>
      </c>
      <c r="F951" s="5">
        <v>0.92307692307692302</v>
      </c>
      <c r="G951" s="5">
        <v>0.69230769230769229</v>
      </c>
      <c r="H951" s="5">
        <v>0.73076923076923073</v>
      </c>
      <c r="I951" s="12" t="s">
        <v>2000</v>
      </c>
      <c r="J951" s="5">
        <v>244</v>
      </c>
      <c r="K951" s="12" t="s">
        <v>7468</v>
      </c>
      <c r="L951" s="12" t="s">
        <v>7465</v>
      </c>
      <c r="M951" s="12" t="s">
        <v>7469</v>
      </c>
      <c r="N951" s="12" t="s">
        <v>7470</v>
      </c>
      <c r="O951" s="12" t="s">
        <v>7471</v>
      </c>
    </row>
    <row r="952" spans="1:15" x14ac:dyDescent="0.25">
      <c r="A952" s="5">
        <v>951</v>
      </c>
      <c r="B952" s="5" t="s">
        <v>4696</v>
      </c>
      <c r="C952" s="5">
        <v>1</v>
      </c>
      <c r="D952" s="5" t="s">
        <v>3245</v>
      </c>
      <c r="E952" s="8" t="s">
        <v>731</v>
      </c>
      <c r="F952" s="5">
        <v>0.5357142857142857</v>
      </c>
      <c r="G952" s="5">
        <v>0.7142857142857143</v>
      </c>
      <c r="H952" s="5">
        <v>1.357142857142857</v>
      </c>
      <c r="I952" s="12" t="s">
        <v>730</v>
      </c>
      <c r="J952" s="5">
        <v>456</v>
      </c>
      <c r="K952" s="12" t="s">
        <v>6486</v>
      </c>
      <c r="L952" s="12" t="s">
        <v>6487</v>
      </c>
      <c r="M952" s="12" t="s">
        <v>6488</v>
      </c>
      <c r="N952" s="12" t="s">
        <v>6489</v>
      </c>
      <c r="O952" s="12" t="s">
        <v>6490</v>
      </c>
    </row>
    <row r="953" spans="1:15" x14ac:dyDescent="0.25">
      <c r="A953" s="5">
        <v>952</v>
      </c>
      <c r="B953" s="5" t="s">
        <v>5361</v>
      </c>
      <c r="C953" s="5">
        <v>1</v>
      </c>
      <c r="D953" s="5" t="s">
        <v>4560</v>
      </c>
      <c r="E953" s="8" t="s">
        <v>1950</v>
      </c>
      <c r="F953" s="5">
        <v>0.96666666666666667</v>
      </c>
      <c r="G953" s="5">
        <v>0.63333333333333341</v>
      </c>
      <c r="H953" s="5">
        <v>0.73333333333333339</v>
      </c>
      <c r="I953" s="12" t="s">
        <v>1214</v>
      </c>
      <c r="J953" s="5"/>
      <c r="K953" s="12" t="s">
        <v>8404</v>
      </c>
      <c r="L953" s="12"/>
      <c r="M953" s="12" t="s">
        <v>8405</v>
      </c>
      <c r="N953" s="12" t="s">
        <v>8406</v>
      </c>
      <c r="O953" s="12" t="s">
        <v>8407</v>
      </c>
    </row>
    <row r="954" spans="1:15" x14ac:dyDescent="0.25">
      <c r="A954" s="5">
        <v>953</v>
      </c>
      <c r="B954" s="5" t="s">
        <v>5783</v>
      </c>
      <c r="C954" s="5">
        <v>0.95479999999999998</v>
      </c>
      <c r="D954" s="5" t="s">
        <v>4204</v>
      </c>
      <c r="E954" s="8" t="s">
        <v>527</v>
      </c>
      <c r="F954" s="5">
        <v>0.59375</v>
      </c>
      <c r="G954" s="5">
        <v>1.21875</v>
      </c>
      <c r="H954" s="5">
        <v>0.3125</v>
      </c>
      <c r="I954" s="12" t="s">
        <v>1480</v>
      </c>
      <c r="J954" s="5"/>
      <c r="K954" s="12"/>
      <c r="L954" s="12"/>
      <c r="M954" s="12"/>
      <c r="N954" s="12"/>
      <c r="O954" s="12"/>
    </row>
    <row r="955" spans="1:15" x14ac:dyDescent="0.25">
      <c r="A955" s="5">
        <v>954</v>
      </c>
      <c r="B955" s="5" t="s">
        <v>5983</v>
      </c>
      <c r="C955" s="5">
        <v>0.60840000000000005</v>
      </c>
      <c r="D955" s="5" t="s">
        <v>4326</v>
      </c>
      <c r="E955" s="8" t="s">
        <v>1332</v>
      </c>
      <c r="F955" s="5">
        <v>3.5454545454545454</v>
      </c>
      <c r="G955" s="5">
        <v>2.9090909090909092</v>
      </c>
      <c r="H955" s="5">
        <v>1.6363636363636362</v>
      </c>
      <c r="I955" s="12" t="s">
        <v>1331</v>
      </c>
      <c r="J955" s="5">
        <v>302</v>
      </c>
      <c r="K955" s="12" t="s">
        <v>9894</v>
      </c>
      <c r="L955" s="12"/>
      <c r="M955" s="12" t="s">
        <v>9895</v>
      </c>
      <c r="N955" s="12" t="s">
        <v>6574</v>
      </c>
      <c r="O955" s="12" t="s">
        <v>9896</v>
      </c>
    </row>
    <row r="956" spans="1:15" x14ac:dyDescent="0.25">
      <c r="A956" s="5">
        <v>955</v>
      </c>
      <c r="B956" s="5" t="s">
        <v>4746</v>
      </c>
      <c r="C956" s="5">
        <v>1</v>
      </c>
      <c r="D956" s="5" t="s">
        <v>3266</v>
      </c>
      <c r="E956" s="8" t="s">
        <v>2394</v>
      </c>
      <c r="F956" s="5">
        <v>0.90909090909090917</v>
      </c>
      <c r="G956" s="5">
        <v>3.4545454545454546</v>
      </c>
      <c r="H956" s="5">
        <v>3.6363636363636367</v>
      </c>
      <c r="I956" s="12" t="s">
        <v>2251</v>
      </c>
      <c r="J956" s="5">
        <v>1093</v>
      </c>
      <c r="K956" s="12"/>
      <c r="L956" s="12"/>
      <c r="M956" s="12" t="s">
        <v>6654</v>
      </c>
      <c r="N956" s="12" t="s">
        <v>6655</v>
      </c>
      <c r="O956" s="12" t="s">
        <v>6656</v>
      </c>
    </row>
    <row r="957" spans="1:15" x14ac:dyDescent="0.25">
      <c r="A957" s="5">
        <v>956</v>
      </c>
      <c r="B957" s="5" t="s">
        <v>5208</v>
      </c>
      <c r="C957" s="5">
        <v>0.91500000000000004</v>
      </c>
      <c r="D957" s="5" t="s">
        <v>4474</v>
      </c>
      <c r="E957" s="8" t="s">
        <v>2518</v>
      </c>
      <c r="F957" s="5">
        <v>0.34782608695652173</v>
      </c>
      <c r="G957" s="5">
        <v>0.36956521739130438</v>
      </c>
      <c r="H957" s="5">
        <v>0.47826086956521735</v>
      </c>
      <c r="I957" s="12" t="s">
        <v>2519</v>
      </c>
      <c r="J957" s="5"/>
      <c r="K957" s="12" t="s">
        <v>7901</v>
      </c>
      <c r="L957" s="12"/>
      <c r="M957" s="12" t="s">
        <v>7902</v>
      </c>
      <c r="N957" s="12" t="s">
        <v>7903</v>
      </c>
      <c r="O957" s="12"/>
    </row>
    <row r="958" spans="1:15" x14ac:dyDescent="0.25">
      <c r="A958" s="5">
        <v>957</v>
      </c>
      <c r="B958" s="5" t="s">
        <v>5326</v>
      </c>
      <c r="C958" s="5">
        <v>0.95740000000000003</v>
      </c>
      <c r="D958" s="5" t="s">
        <v>3706</v>
      </c>
      <c r="E958" s="8" t="s">
        <v>1876</v>
      </c>
      <c r="F958" s="5">
        <v>0.38709677419354838</v>
      </c>
      <c r="G958" s="5">
        <v>1.2258064516129032</v>
      </c>
      <c r="H958" s="5">
        <v>0.58064516129032251</v>
      </c>
      <c r="I958" s="12" t="s">
        <v>1877</v>
      </c>
      <c r="J958" s="5"/>
      <c r="K958" s="12" t="s">
        <v>8296</v>
      </c>
      <c r="L958" s="12"/>
      <c r="M958" s="12" t="s">
        <v>8297</v>
      </c>
      <c r="N958" s="12" t="s">
        <v>8298</v>
      </c>
      <c r="O958" s="12" t="s">
        <v>8299</v>
      </c>
    </row>
    <row r="959" spans="1:15" x14ac:dyDescent="0.25">
      <c r="A959" s="5">
        <v>958</v>
      </c>
      <c r="B959" s="5" t="s">
        <v>5751</v>
      </c>
      <c r="C959" s="5">
        <v>0.92210000000000003</v>
      </c>
      <c r="D959" s="5" t="s">
        <v>3547</v>
      </c>
      <c r="E959" s="8" t="s">
        <v>2839</v>
      </c>
      <c r="F959" s="5">
        <v>2.25</v>
      </c>
      <c r="G959" s="5">
        <v>4.375</v>
      </c>
      <c r="H959" s="5">
        <v>4.875</v>
      </c>
      <c r="I959" s="12" t="s">
        <v>2840</v>
      </c>
      <c r="J959" s="5">
        <v>737</v>
      </c>
      <c r="K959" s="12" t="s">
        <v>9434</v>
      </c>
      <c r="L959" s="12" t="s">
        <v>9435</v>
      </c>
      <c r="M959" s="12" t="s">
        <v>9436</v>
      </c>
      <c r="N959" s="12" t="s">
        <v>9437</v>
      </c>
      <c r="O959" s="12" t="s">
        <v>9438</v>
      </c>
    </row>
    <row r="960" spans="1:15" x14ac:dyDescent="0.25">
      <c r="A960" s="5">
        <v>959</v>
      </c>
      <c r="B960" s="5" t="s">
        <v>5545</v>
      </c>
      <c r="C960" s="5">
        <v>0.82230000000000003</v>
      </c>
      <c r="D960" s="5" t="s">
        <v>3476</v>
      </c>
      <c r="E960" s="8" t="s">
        <v>36</v>
      </c>
      <c r="F960" s="5">
        <v>1.6250000000000002</v>
      </c>
      <c r="G960" s="5">
        <v>0.79166666666666674</v>
      </c>
      <c r="H960" s="5">
        <v>0.75</v>
      </c>
      <c r="I960" s="12" t="s">
        <v>629</v>
      </c>
      <c r="J960" s="5">
        <v>830</v>
      </c>
      <c r="K960" s="12"/>
      <c r="L960" s="12"/>
      <c r="M960" s="12"/>
      <c r="N960" s="12"/>
      <c r="O960" s="12"/>
    </row>
    <row r="961" spans="1:15" x14ac:dyDescent="0.25">
      <c r="A961" s="5">
        <v>960</v>
      </c>
      <c r="B961" s="5" t="s">
        <v>5778</v>
      </c>
      <c r="C961" s="5">
        <v>0.97860000000000003</v>
      </c>
      <c r="D961" s="5" t="s">
        <v>4202</v>
      </c>
      <c r="E961" s="8" t="s">
        <v>606</v>
      </c>
      <c r="F961" s="5">
        <v>5.9523809523809527E-2</v>
      </c>
      <c r="G961" s="5">
        <v>2.3809523809523812E-2</v>
      </c>
      <c r="H961" s="5">
        <v>0.10714285714285714</v>
      </c>
      <c r="I961" s="12" t="s">
        <v>1505</v>
      </c>
      <c r="J961" s="5"/>
      <c r="K961" s="12" t="s">
        <v>9502</v>
      </c>
      <c r="L961" s="12"/>
      <c r="M961" s="12" t="s">
        <v>9503</v>
      </c>
      <c r="N961" s="12" t="s">
        <v>9504</v>
      </c>
      <c r="O961" s="12" t="s">
        <v>8484</v>
      </c>
    </row>
    <row r="962" spans="1:15" x14ac:dyDescent="0.25">
      <c r="A962" s="5">
        <v>961</v>
      </c>
      <c r="B962" s="5" t="s">
        <v>6296</v>
      </c>
      <c r="C962" s="5">
        <v>0.92520000000000002</v>
      </c>
      <c r="D962" s="5" t="s">
        <v>4458</v>
      </c>
      <c r="E962" s="8" t="s">
        <v>2831</v>
      </c>
      <c r="F962" s="5">
        <v>3.25</v>
      </c>
      <c r="G962" s="5">
        <v>3.6249999999999996</v>
      </c>
      <c r="H962" s="5">
        <v>4.625</v>
      </c>
      <c r="I962" s="12" t="s">
        <v>2832</v>
      </c>
      <c r="J962" s="5"/>
      <c r="K962" s="12" t="s">
        <v>8262</v>
      </c>
      <c r="L962" s="12"/>
      <c r="M962" s="12" t="s">
        <v>7295</v>
      </c>
      <c r="N962" s="12" t="s">
        <v>7014</v>
      </c>
      <c r="O962" s="12" t="s">
        <v>8336</v>
      </c>
    </row>
    <row r="963" spans="1:15" x14ac:dyDescent="0.25">
      <c r="A963" s="5">
        <v>962</v>
      </c>
      <c r="B963" s="5" t="s">
        <v>5587</v>
      </c>
      <c r="C963" s="5">
        <v>0.90039999999999998</v>
      </c>
      <c r="D963" s="5" t="s">
        <v>4096</v>
      </c>
      <c r="E963" s="8" t="s">
        <v>3081</v>
      </c>
      <c r="F963" s="5">
        <v>1.2941176470588234</v>
      </c>
      <c r="G963" s="5">
        <v>0.88235294117647045</v>
      </c>
      <c r="H963" s="5">
        <v>2.7058823529411762</v>
      </c>
      <c r="I963" s="12" t="s">
        <v>169</v>
      </c>
      <c r="J963" s="5">
        <v>456</v>
      </c>
      <c r="K963" s="12"/>
      <c r="L963" s="12"/>
      <c r="M963" s="12" t="s">
        <v>7491</v>
      </c>
      <c r="N963" s="12" t="s">
        <v>6574</v>
      </c>
      <c r="O963" s="12" t="s">
        <v>9024</v>
      </c>
    </row>
    <row r="964" spans="1:15" x14ac:dyDescent="0.25">
      <c r="A964" s="5">
        <v>963</v>
      </c>
      <c r="B964" s="5" t="s">
        <v>5750</v>
      </c>
      <c r="C964" s="5">
        <v>0.67700000000000005</v>
      </c>
      <c r="D964" s="5" t="s">
        <v>3546</v>
      </c>
      <c r="E964" s="8" t="s">
        <v>3169</v>
      </c>
      <c r="F964" s="5">
        <v>7.3999999999999995</v>
      </c>
      <c r="G964" s="5">
        <v>7.1999999999999993</v>
      </c>
      <c r="H964" s="5">
        <v>4.5999999999999996</v>
      </c>
      <c r="I964" s="12" t="s">
        <v>2998</v>
      </c>
      <c r="J964" s="5"/>
      <c r="K964" s="12"/>
      <c r="L964" s="12"/>
      <c r="M964" s="12"/>
      <c r="N964" s="12"/>
      <c r="O964" s="12"/>
    </row>
    <row r="965" spans="1:15" x14ac:dyDescent="0.25">
      <c r="A965" s="5">
        <v>964</v>
      </c>
      <c r="B965" s="5" t="s">
        <v>4720</v>
      </c>
      <c r="C965" s="5">
        <v>0.93049999999999999</v>
      </c>
      <c r="D965" s="5" t="s">
        <v>3804</v>
      </c>
      <c r="E965" s="8" t="s">
        <v>182</v>
      </c>
      <c r="F965" s="5">
        <v>2.3809523809523809</v>
      </c>
      <c r="G965" s="5">
        <v>0.5714285714285714</v>
      </c>
      <c r="H965" s="5">
        <v>0.80952380952380965</v>
      </c>
      <c r="I965" s="12" t="s">
        <v>181</v>
      </c>
      <c r="J965" s="5">
        <v>655</v>
      </c>
      <c r="K965" s="12"/>
      <c r="L965" s="12"/>
      <c r="M965" s="12" t="s">
        <v>6573</v>
      </c>
      <c r="N965" s="12" t="s">
        <v>6574</v>
      </c>
      <c r="O965" s="12" t="s">
        <v>6575</v>
      </c>
    </row>
    <row r="966" spans="1:15" x14ac:dyDescent="0.25">
      <c r="A966" s="5">
        <v>965</v>
      </c>
      <c r="B966" s="5" t="s">
        <v>5381</v>
      </c>
      <c r="C966" s="5">
        <v>0.84389999999999998</v>
      </c>
      <c r="D966" s="5" t="s">
        <v>4573</v>
      </c>
      <c r="E966" s="8" t="s">
        <v>2539</v>
      </c>
      <c r="F966" s="5">
        <v>1.846153846153846</v>
      </c>
      <c r="G966" s="5">
        <v>0.69230769230769229</v>
      </c>
      <c r="H966" s="5">
        <v>3.6923076923076921</v>
      </c>
      <c r="I966" s="12" t="s">
        <v>2540</v>
      </c>
      <c r="J966" s="5"/>
      <c r="K966" s="12" t="s">
        <v>8482</v>
      </c>
      <c r="L966" s="12"/>
      <c r="M966" s="12" t="s">
        <v>8483</v>
      </c>
      <c r="N966" s="12"/>
      <c r="O966" s="12" t="s">
        <v>8484</v>
      </c>
    </row>
    <row r="967" spans="1:15" x14ac:dyDescent="0.25">
      <c r="A967" s="5">
        <v>966</v>
      </c>
      <c r="B967" s="5" t="s">
        <v>4938</v>
      </c>
      <c r="C967" s="5">
        <v>1</v>
      </c>
      <c r="D967" s="5" t="s">
        <v>3906</v>
      </c>
      <c r="E967" s="8" t="s">
        <v>2366</v>
      </c>
      <c r="F967" s="5">
        <v>1.4499999999999997</v>
      </c>
      <c r="G967" s="5">
        <v>0.85</v>
      </c>
      <c r="H967" s="5">
        <v>1.7</v>
      </c>
      <c r="I967" s="12" t="s">
        <v>1910</v>
      </c>
      <c r="J967" s="5">
        <v>606</v>
      </c>
      <c r="K967" s="12" t="s">
        <v>7184</v>
      </c>
      <c r="L967" s="12"/>
      <c r="M967" s="12" t="s">
        <v>7185</v>
      </c>
      <c r="N967" s="12" t="s">
        <v>7186</v>
      </c>
      <c r="O967" s="12" t="s">
        <v>7183</v>
      </c>
    </row>
    <row r="968" spans="1:15" x14ac:dyDescent="0.25">
      <c r="A968" s="5">
        <v>967</v>
      </c>
      <c r="B968" s="5" t="s">
        <v>4757</v>
      </c>
      <c r="C968" s="5">
        <v>0.83330000000000004</v>
      </c>
      <c r="D968" s="5" t="s">
        <v>3272</v>
      </c>
      <c r="E968" s="8" t="s">
        <v>2937</v>
      </c>
      <c r="F968" s="5">
        <v>1.5333333333333334</v>
      </c>
      <c r="G968" s="5">
        <v>3.4666666666666668</v>
      </c>
      <c r="H968" s="5">
        <v>0.73333333333333339</v>
      </c>
      <c r="I968" s="12" t="s">
        <v>2938</v>
      </c>
      <c r="J968" s="5">
        <v>791</v>
      </c>
      <c r="K968" s="12" t="s">
        <v>6683</v>
      </c>
      <c r="L968" s="12"/>
      <c r="M968" s="12" t="s">
        <v>6684</v>
      </c>
      <c r="N968" s="12" t="s">
        <v>6685</v>
      </c>
      <c r="O968" s="12" t="s">
        <v>6686</v>
      </c>
    </row>
    <row r="969" spans="1:15" x14ac:dyDescent="0.25">
      <c r="A969" s="5">
        <v>968</v>
      </c>
      <c r="B969" s="5" t="s">
        <v>6208</v>
      </c>
      <c r="C969" s="5">
        <v>1</v>
      </c>
      <c r="D969" s="5" t="s">
        <v>3700</v>
      </c>
      <c r="E969" s="8" t="s">
        <v>2113</v>
      </c>
      <c r="F969" s="5">
        <v>4</v>
      </c>
      <c r="G969" s="5">
        <v>2.8999999999999995</v>
      </c>
      <c r="H969" s="5">
        <v>2.0999999999999996</v>
      </c>
      <c r="I969" s="12" t="s">
        <v>1184</v>
      </c>
      <c r="J969" s="5">
        <v>491</v>
      </c>
      <c r="K969" s="12"/>
      <c r="L969" s="12"/>
      <c r="M969" s="12"/>
      <c r="N969" s="12" t="s">
        <v>8873</v>
      </c>
      <c r="O969" s="12" t="s">
        <v>6934</v>
      </c>
    </row>
    <row r="970" spans="1:15" x14ac:dyDescent="0.25">
      <c r="A970" s="5">
        <v>969</v>
      </c>
      <c r="B970" s="5" t="s">
        <v>6269</v>
      </c>
      <c r="C970" s="5">
        <v>1</v>
      </c>
      <c r="D970" s="5" t="s">
        <v>3720</v>
      </c>
      <c r="E970" s="8" t="s">
        <v>1200</v>
      </c>
      <c r="F970" s="5">
        <v>0.43750000000000006</v>
      </c>
      <c r="G970" s="5">
        <v>0.65625</v>
      </c>
      <c r="H970" s="5">
        <v>1.03125</v>
      </c>
      <c r="I970" s="12" t="s">
        <v>1199</v>
      </c>
      <c r="J970" s="5">
        <v>1264</v>
      </c>
      <c r="K970" s="12"/>
      <c r="L970" s="12" t="s">
        <v>10241</v>
      </c>
      <c r="M970" s="12" t="s">
        <v>10242</v>
      </c>
      <c r="N970" s="12" t="s">
        <v>6561</v>
      </c>
      <c r="O970" s="12" t="s">
        <v>10243</v>
      </c>
    </row>
    <row r="971" spans="1:15" x14ac:dyDescent="0.25">
      <c r="A971" s="5">
        <v>970</v>
      </c>
      <c r="B971" s="5" t="s">
        <v>5519</v>
      </c>
      <c r="C971" s="5">
        <v>0.99719999999999998</v>
      </c>
      <c r="D971" s="5" t="s">
        <v>4051</v>
      </c>
      <c r="E971" s="8" t="s">
        <v>246</v>
      </c>
      <c r="F971" s="5">
        <v>4</v>
      </c>
      <c r="G971" s="5">
        <v>2.8999999999999995</v>
      </c>
      <c r="H971" s="5">
        <v>2.0999999999999996</v>
      </c>
      <c r="I971" s="12" t="s">
        <v>1184</v>
      </c>
      <c r="J971" s="5">
        <v>591</v>
      </c>
      <c r="K971" s="12"/>
      <c r="L971" s="12"/>
      <c r="M971" s="12"/>
      <c r="N971" s="12" t="s">
        <v>8873</v>
      </c>
      <c r="O971" s="12" t="s">
        <v>6934</v>
      </c>
    </row>
    <row r="972" spans="1:15" x14ac:dyDescent="0.25">
      <c r="A972" s="5">
        <v>971</v>
      </c>
      <c r="B972" s="5" t="s">
        <v>5135</v>
      </c>
      <c r="C972" s="5">
        <v>0.75329999999999997</v>
      </c>
      <c r="D972" s="5" t="s">
        <v>4031</v>
      </c>
      <c r="E972" s="8" t="s">
        <v>1402</v>
      </c>
      <c r="F972" s="5">
        <v>5.3076923076923075</v>
      </c>
      <c r="G972" s="5">
        <v>0.53846153846153855</v>
      </c>
      <c r="H972" s="5">
        <v>0.84615384615384615</v>
      </c>
      <c r="I972" s="12" t="s">
        <v>1401</v>
      </c>
      <c r="J972" s="5">
        <v>459</v>
      </c>
      <c r="K972" s="12"/>
      <c r="L972" s="12" t="s">
        <v>7667</v>
      </c>
      <c r="M972" s="12" t="s">
        <v>7668</v>
      </c>
      <c r="N972" s="12" t="s">
        <v>7669</v>
      </c>
      <c r="O972" s="12" t="s">
        <v>7670</v>
      </c>
    </row>
    <row r="973" spans="1:15" x14ac:dyDescent="0.25">
      <c r="A973" s="5">
        <v>972</v>
      </c>
      <c r="B973" s="5" t="s">
        <v>4820</v>
      </c>
      <c r="C973" s="5">
        <v>0.90139999999999998</v>
      </c>
      <c r="D973" s="5"/>
      <c r="E973" s="8" t="s">
        <v>77</v>
      </c>
      <c r="F973" s="5">
        <v>2.4390243902439025E-2</v>
      </c>
      <c r="G973" s="5">
        <v>0.13414634146341464</v>
      </c>
      <c r="H973" s="5">
        <v>6.0975609756097567E-2</v>
      </c>
      <c r="I973" s="12" t="s">
        <v>1445</v>
      </c>
      <c r="J973" s="5">
        <v>1047</v>
      </c>
      <c r="K973" s="12"/>
      <c r="L973" s="12"/>
      <c r="M973" s="12"/>
      <c r="N973" s="12" t="s">
        <v>6574</v>
      </c>
      <c r="O973" s="12" t="s">
        <v>6751</v>
      </c>
    </row>
    <row r="974" spans="1:15" x14ac:dyDescent="0.25">
      <c r="A974" s="5">
        <v>973</v>
      </c>
      <c r="B974" s="5" t="s">
        <v>4979</v>
      </c>
      <c r="C974" s="5">
        <v>0.99829999999999997</v>
      </c>
      <c r="D974" s="5" t="s">
        <v>3358</v>
      </c>
      <c r="E974" s="8" t="s">
        <v>950</v>
      </c>
      <c r="F974" s="5">
        <v>2.8421052631578947</v>
      </c>
      <c r="G974" s="5">
        <v>0.84210526315789469</v>
      </c>
      <c r="H974" s="5">
        <v>0.63157894736842102</v>
      </c>
      <c r="I974" s="12" t="s">
        <v>949</v>
      </c>
      <c r="J974" s="5">
        <v>911</v>
      </c>
      <c r="K974" s="12" t="s">
        <v>7304</v>
      </c>
      <c r="L974" s="12"/>
      <c r="M974" s="12" t="s">
        <v>7305</v>
      </c>
      <c r="N974" s="12" t="s">
        <v>7306</v>
      </c>
      <c r="O974" s="12" t="s">
        <v>7303</v>
      </c>
    </row>
    <row r="975" spans="1:15" x14ac:dyDescent="0.25">
      <c r="A975" s="5">
        <v>974</v>
      </c>
      <c r="B975" s="5" t="s">
        <v>4944</v>
      </c>
      <c r="C975" s="5">
        <v>0.9123</v>
      </c>
      <c r="D975" s="5" t="s">
        <v>3348</v>
      </c>
      <c r="E975" s="8" t="s">
        <v>534</v>
      </c>
      <c r="F975" s="5">
        <v>2.0526315789473686</v>
      </c>
      <c r="G975" s="5">
        <v>1.5263157894736841</v>
      </c>
      <c r="H975" s="5">
        <v>0.68421052631578949</v>
      </c>
      <c r="I975" s="12" t="s">
        <v>533</v>
      </c>
      <c r="J975" s="5">
        <v>802</v>
      </c>
      <c r="K975" s="12"/>
      <c r="L975" s="12"/>
      <c r="M975" s="12" t="s">
        <v>7203</v>
      </c>
      <c r="N975" s="12"/>
      <c r="O975" s="12" t="s">
        <v>7204</v>
      </c>
    </row>
    <row r="976" spans="1:15" x14ac:dyDescent="0.25">
      <c r="A976" s="5">
        <v>975</v>
      </c>
      <c r="B976" s="5" t="s">
        <v>6223</v>
      </c>
      <c r="C976" s="5">
        <v>0.9627</v>
      </c>
      <c r="D976" s="5" t="s">
        <v>3706</v>
      </c>
      <c r="E976" s="8" t="s">
        <v>2185</v>
      </c>
      <c r="F976" s="5">
        <v>0.38709677419354838</v>
      </c>
      <c r="G976" s="5">
        <v>1.2258064516129032</v>
      </c>
      <c r="H976" s="5">
        <v>0.58064516129032251</v>
      </c>
      <c r="I976" s="12" t="s">
        <v>1877</v>
      </c>
      <c r="J976" s="5">
        <v>317</v>
      </c>
      <c r="K976" s="12"/>
      <c r="L976" s="12"/>
      <c r="M976" s="12" t="s">
        <v>8297</v>
      </c>
      <c r="N976" s="12" t="s">
        <v>10211</v>
      </c>
      <c r="O976" s="12"/>
    </row>
    <row r="977" spans="1:15" x14ac:dyDescent="0.25">
      <c r="A977" s="5">
        <v>976</v>
      </c>
      <c r="B977" s="5" t="s">
        <v>4737</v>
      </c>
      <c r="C977" s="5">
        <v>0.92049999999999998</v>
      </c>
      <c r="D977" s="5" t="s">
        <v>3816</v>
      </c>
      <c r="E977" s="8" t="s">
        <v>504</v>
      </c>
      <c r="F977" s="5">
        <v>1.3529411764705881</v>
      </c>
      <c r="G977" s="5">
        <v>1.3529411764705881</v>
      </c>
      <c r="H977" s="5">
        <v>2.1764705882352939</v>
      </c>
      <c r="I977" s="12" t="s">
        <v>2845</v>
      </c>
      <c r="J977" s="5">
        <v>1883</v>
      </c>
      <c r="K977" s="12"/>
      <c r="L977" s="12"/>
      <c r="M977" s="12" t="s">
        <v>6631</v>
      </c>
      <c r="N977" s="12"/>
      <c r="O977" s="12"/>
    </row>
    <row r="978" spans="1:15" x14ac:dyDescent="0.25">
      <c r="A978" s="5">
        <v>977</v>
      </c>
      <c r="B978" s="5" t="s">
        <v>5870</v>
      </c>
      <c r="C978" s="5">
        <v>0.89349999999999996</v>
      </c>
      <c r="D978" s="5" t="s">
        <v>4269</v>
      </c>
      <c r="E978" s="8" t="s">
        <v>1423</v>
      </c>
      <c r="F978" s="5">
        <v>0.79999999999999993</v>
      </c>
      <c r="G978" s="5">
        <v>1.7999999999999998</v>
      </c>
      <c r="H978" s="5">
        <v>1.4000000000000001</v>
      </c>
      <c r="I978" s="12" t="s">
        <v>2888</v>
      </c>
      <c r="J978" s="5">
        <v>1127</v>
      </c>
      <c r="K978" s="12"/>
      <c r="L978" s="12"/>
      <c r="M978" s="12" t="s">
        <v>6627</v>
      </c>
      <c r="N978" s="12" t="s">
        <v>6863</v>
      </c>
      <c r="O978" s="12" t="s">
        <v>8607</v>
      </c>
    </row>
    <row r="979" spans="1:15" x14ac:dyDescent="0.25">
      <c r="A979" s="5">
        <v>978</v>
      </c>
      <c r="B979" s="5" t="s">
        <v>4887</v>
      </c>
      <c r="C979" s="5">
        <v>0.99850000000000005</v>
      </c>
      <c r="D979" s="5" t="s">
        <v>3323</v>
      </c>
      <c r="E979" s="8" t="s">
        <v>729</v>
      </c>
      <c r="F979" s="5">
        <v>5.8749999999999991</v>
      </c>
      <c r="G979" s="5">
        <v>0.375</v>
      </c>
      <c r="H979" s="5">
        <v>5.25</v>
      </c>
      <c r="I979" s="12" t="s">
        <v>728</v>
      </c>
      <c r="J979" s="5"/>
      <c r="K979" s="12" t="s">
        <v>7026</v>
      </c>
      <c r="L979" s="12"/>
      <c r="M979" s="12" t="s">
        <v>7027</v>
      </c>
      <c r="N979" s="12" t="s">
        <v>7028</v>
      </c>
      <c r="O979" s="12" t="s">
        <v>7029</v>
      </c>
    </row>
    <row r="980" spans="1:15" x14ac:dyDescent="0.25">
      <c r="A980" s="5">
        <v>979</v>
      </c>
      <c r="B980" s="5" t="s">
        <v>5291</v>
      </c>
      <c r="C980" s="5">
        <v>0.59789999999999999</v>
      </c>
      <c r="D980" s="5" t="s">
        <v>4520</v>
      </c>
      <c r="E980" s="8" t="s">
        <v>1770</v>
      </c>
      <c r="F980" s="5">
        <v>3.3333333333333335</v>
      </c>
      <c r="G980" s="5">
        <v>4.2222222222222223</v>
      </c>
      <c r="H980" s="5">
        <v>2.2222222222222223</v>
      </c>
      <c r="I980" s="12" t="s">
        <v>1771</v>
      </c>
      <c r="J980" s="5"/>
      <c r="K980" s="12" t="s">
        <v>8172</v>
      </c>
      <c r="L980" s="12" t="s">
        <v>8173</v>
      </c>
      <c r="M980" s="12" t="s">
        <v>8174</v>
      </c>
      <c r="N980" s="12" t="s">
        <v>6561</v>
      </c>
      <c r="O980" s="12" t="s">
        <v>8175</v>
      </c>
    </row>
    <row r="981" spans="1:15" x14ac:dyDescent="0.25">
      <c r="A981" s="5">
        <v>980</v>
      </c>
      <c r="B981" s="5" t="s">
        <v>5300</v>
      </c>
      <c r="C981" s="5">
        <v>0.92849999999999999</v>
      </c>
      <c r="D981" s="5" t="s">
        <v>4525</v>
      </c>
      <c r="E981" s="8" t="s">
        <v>2512</v>
      </c>
      <c r="F981" s="5">
        <v>0.85185185185185186</v>
      </c>
      <c r="G981" s="5">
        <v>0.88888888888888884</v>
      </c>
      <c r="H981" s="5">
        <v>0.70370370370370372</v>
      </c>
      <c r="I981" s="12" t="s">
        <v>2513</v>
      </c>
      <c r="J981" s="5"/>
      <c r="K981" s="12" t="s">
        <v>8205</v>
      </c>
      <c r="L981" s="12" t="s">
        <v>8206</v>
      </c>
      <c r="M981" s="12" t="s">
        <v>8207</v>
      </c>
      <c r="N981" s="12" t="s">
        <v>8208</v>
      </c>
      <c r="O981" s="12" t="s">
        <v>8209</v>
      </c>
    </row>
    <row r="982" spans="1:15" x14ac:dyDescent="0.25">
      <c r="A982" s="5">
        <v>981</v>
      </c>
      <c r="B982" s="5" t="s">
        <v>4711</v>
      </c>
      <c r="C982" s="5">
        <v>0.66710000000000003</v>
      </c>
      <c r="D982" s="5" t="s">
        <v>3799</v>
      </c>
      <c r="E982" s="8" t="s">
        <v>1314</v>
      </c>
      <c r="F982" s="5">
        <v>0.26666666666666666</v>
      </c>
      <c r="G982" s="5">
        <v>0.64444444444444438</v>
      </c>
      <c r="H982" s="5">
        <v>0.28888888888888892</v>
      </c>
      <c r="I982" s="12" t="s">
        <v>1313</v>
      </c>
      <c r="J982" s="5">
        <v>487</v>
      </c>
      <c r="K982" s="12" t="s">
        <v>6541</v>
      </c>
      <c r="L982" s="12"/>
      <c r="M982" s="12" t="s">
        <v>6542</v>
      </c>
      <c r="N982" s="12" t="s">
        <v>6543</v>
      </c>
      <c r="O982" s="12" t="s">
        <v>6544</v>
      </c>
    </row>
    <row r="983" spans="1:15" x14ac:dyDescent="0.25">
      <c r="A983" s="5">
        <v>982</v>
      </c>
      <c r="B983" s="5" t="s">
        <v>5791</v>
      </c>
      <c r="C983" s="5">
        <v>0.63249999999999995</v>
      </c>
      <c r="D983" s="5" t="s">
        <v>4210</v>
      </c>
      <c r="E983" s="8" t="s">
        <v>1287</v>
      </c>
      <c r="F983" s="5">
        <v>1.1851851851851851</v>
      </c>
      <c r="G983" s="5">
        <v>0.85185185185185186</v>
      </c>
      <c r="H983" s="5">
        <v>0.66666666666666663</v>
      </c>
      <c r="I983" s="12" t="s">
        <v>3031</v>
      </c>
      <c r="J983" s="5">
        <v>1434</v>
      </c>
      <c r="K983" s="12" t="s">
        <v>9531</v>
      </c>
      <c r="L983" s="12"/>
      <c r="M983" s="12" t="s">
        <v>9532</v>
      </c>
      <c r="N983" s="12" t="s">
        <v>9533</v>
      </c>
      <c r="O983" s="12" t="s">
        <v>9534</v>
      </c>
    </row>
    <row r="984" spans="1:15" x14ac:dyDescent="0.25">
      <c r="A984" s="5">
        <v>983</v>
      </c>
      <c r="B984" s="5" t="s">
        <v>5154</v>
      </c>
      <c r="C984" s="5">
        <v>0.94059999999999999</v>
      </c>
      <c r="D984" s="5" t="s">
        <v>3750</v>
      </c>
      <c r="E984" s="8" t="s">
        <v>2812</v>
      </c>
      <c r="F984" s="5">
        <v>1.6923076923076923</v>
      </c>
      <c r="G984" s="5">
        <v>0.46153846153846151</v>
      </c>
      <c r="H984" s="5">
        <v>0.69230769230769229</v>
      </c>
      <c r="I984" s="12" t="s">
        <v>2813</v>
      </c>
      <c r="J984" s="5"/>
      <c r="K984" s="12" t="s">
        <v>7727</v>
      </c>
      <c r="L984" s="12"/>
      <c r="M984" s="12" t="s">
        <v>7728</v>
      </c>
      <c r="N984" s="12" t="s">
        <v>7729</v>
      </c>
      <c r="O984" s="12" t="s">
        <v>7730</v>
      </c>
    </row>
    <row r="985" spans="1:15" x14ac:dyDescent="0.25">
      <c r="A985" s="5">
        <v>984</v>
      </c>
      <c r="B985" s="5" t="s">
        <v>5862</v>
      </c>
      <c r="C985" s="5">
        <v>0.93899999999999995</v>
      </c>
      <c r="D985" s="5" t="s">
        <v>4264</v>
      </c>
      <c r="E985" s="8" t="s">
        <v>187</v>
      </c>
      <c r="F985" s="5">
        <v>0.42857142857142849</v>
      </c>
      <c r="G985" s="5">
        <v>1.2857142857142856</v>
      </c>
      <c r="H985" s="5">
        <v>0.85714285714285698</v>
      </c>
      <c r="I985" s="12" t="s">
        <v>186</v>
      </c>
      <c r="J985" s="5">
        <v>1451</v>
      </c>
      <c r="K985" s="12"/>
      <c r="L985" s="12"/>
      <c r="M985" s="12"/>
      <c r="N985" s="12" t="s">
        <v>9630</v>
      </c>
      <c r="O985" s="12"/>
    </row>
    <row r="986" spans="1:15" x14ac:dyDescent="0.25">
      <c r="A986" s="5">
        <v>985</v>
      </c>
      <c r="B986" s="5" t="s">
        <v>4969</v>
      </c>
      <c r="C986" s="5">
        <v>0.72829999999999995</v>
      </c>
      <c r="D986" s="5" t="s">
        <v>3925</v>
      </c>
      <c r="E986" s="8" t="s">
        <v>1487</v>
      </c>
      <c r="F986" s="5">
        <v>0.12121212121212122</v>
      </c>
      <c r="G986" s="5">
        <v>1.303030303030303</v>
      </c>
      <c r="H986" s="5">
        <v>0.39393939393939392</v>
      </c>
      <c r="I986" s="12" t="s">
        <v>1486</v>
      </c>
      <c r="J986" s="5"/>
      <c r="K986" s="12" t="s">
        <v>7269</v>
      </c>
      <c r="L986" s="12" t="s">
        <v>7214</v>
      </c>
      <c r="M986" s="12" t="s">
        <v>7270</v>
      </c>
      <c r="N986" s="12" t="s">
        <v>7271</v>
      </c>
      <c r="O986" s="12" t="s">
        <v>7272</v>
      </c>
    </row>
    <row r="987" spans="1:15" x14ac:dyDescent="0.25">
      <c r="A987" s="5">
        <v>986</v>
      </c>
      <c r="B987" s="5" t="s">
        <v>4943</v>
      </c>
      <c r="C987" s="5">
        <v>0.91310000000000002</v>
      </c>
      <c r="D987" s="5" t="s">
        <v>3910</v>
      </c>
      <c r="E987" s="8" t="s">
        <v>127</v>
      </c>
      <c r="F987" s="5">
        <v>3.4</v>
      </c>
      <c r="G987" s="5">
        <v>2.8999999999999995</v>
      </c>
      <c r="H987" s="5">
        <v>2.8000000000000003</v>
      </c>
      <c r="I987" s="12" t="s">
        <v>2863</v>
      </c>
      <c r="J987" s="5">
        <v>3053</v>
      </c>
      <c r="K987" s="12" t="s">
        <v>7199</v>
      </c>
      <c r="L987" s="12"/>
      <c r="M987" s="12" t="s">
        <v>7200</v>
      </c>
      <c r="N987" s="12" t="s">
        <v>7201</v>
      </c>
      <c r="O987" s="12" t="s">
        <v>7202</v>
      </c>
    </row>
    <row r="988" spans="1:15" x14ac:dyDescent="0.25">
      <c r="A988" s="5">
        <v>987</v>
      </c>
      <c r="B988" s="5" t="s">
        <v>5482</v>
      </c>
      <c r="C988" s="5">
        <v>0.99539999999999995</v>
      </c>
      <c r="D988" s="5" t="s">
        <v>4618</v>
      </c>
      <c r="E988" s="8" t="s">
        <v>723</v>
      </c>
      <c r="F988" s="5">
        <v>2.8666666666666667</v>
      </c>
      <c r="G988" s="5">
        <v>1.0666666666666667</v>
      </c>
      <c r="H988" s="5">
        <v>1.7333333333333334</v>
      </c>
      <c r="I988" s="12" t="s">
        <v>722</v>
      </c>
      <c r="J988" s="5"/>
      <c r="K988" s="12" t="s">
        <v>8767</v>
      </c>
      <c r="L988" s="12"/>
      <c r="M988" s="12" t="s">
        <v>8768</v>
      </c>
      <c r="N988" s="12" t="s">
        <v>6577</v>
      </c>
      <c r="O988" s="12" t="s">
        <v>8769</v>
      </c>
    </row>
    <row r="989" spans="1:15" x14ac:dyDescent="0.25">
      <c r="A989" s="5">
        <v>988</v>
      </c>
      <c r="B989" s="5" t="s">
        <v>5646</v>
      </c>
      <c r="C989" s="5">
        <v>0.73499999999999999</v>
      </c>
      <c r="D989" s="5" t="s">
        <v>3509</v>
      </c>
      <c r="E989" s="8" t="s">
        <v>677</v>
      </c>
      <c r="F989" s="5">
        <v>7.833333333333333</v>
      </c>
      <c r="G989" s="5">
        <v>4.666666666666667</v>
      </c>
      <c r="H989" s="5">
        <v>3.166666666666667</v>
      </c>
      <c r="I989" s="12" t="s">
        <v>676</v>
      </c>
      <c r="J989" s="5">
        <v>408</v>
      </c>
      <c r="K989" s="12" t="s">
        <v>9171</v>
      </c>
      <c r="L989" s="12"/>
      <c r="M989" s="12" t="s">
        <v>9172</v>
      </c>
      <c r="N989" s="12" t="s">
        <v>6493</v>
      </c>
      <c r="O989" s="12" t="s">
        <v>9173</v>
      </c>
    </row>
    <row r="990" spans="1:15" x14ac:dyDescent="0.25">
      <c r="A990" s="5">
        <v>989</v>
      </c>
      <c r="B990" s="5" t="s">
        <v>5245</v>
      </c>
      <c r="C990" s="5">
        <v>0.73640000000000005</v>
      </c>
      <c r="D990" s="5" t="s">
        <v>4490</v>
      </c>
      <c r="E990" s="8" t="s">
        <v>1898</v>
      </c>
      <c r="F990" s="5">
        <v>3.7777777777777781</v>
      </c>
      <c r="G990" s="5">
        <v>0.7777777777777779</v>
      </c>
      <c r="H990" s="5">
        <v>5.333333333333333</v>
      </c>
      <c r="I990" s="12" t="s">
        <v>1899</v>
      </c>
      <c r="J990" s="5"/>
      <c r="K990" s="12"/>
      <c r="L990" s="12" t="s">
        <v>8015</v>
      </c>
      <c r="M990" s="12" t="s">
        <v>8016</v>
      </c>
      <c r="N990" s="12" t="s">
        <v>8017</v>
      </c>
      <c r="O990" s="12" t="s">
        <v>8018</v>
      </c>
    </row>
    <row r="991" spans="1:15" x14ac:dyDescent="0.25">
      <c r="A991" s="5">
        <v>990</v>
      </c>
      <c r="B991" s="5" t="s">
        <v>5328</v>
      </c>
      <c r="C991" s="5">
        <v>0.85809999999999997</v>
      </c>
      <c r="D991" s="5" t="s">
        <v>3569</v>
      </c>
      <c r="E991" s="8" t="s">
        <v>618</v>
      </c>
      <c r="F991" s="5">
        <v>1.4761904761904763</v>
      </c>
      <c r="G991" s="5">
        <v>0.5714285714285714</v>
      </c>
      <c r="H991" s="5">
        <v>1.6666666666666665</v>
      </c>
      <c r="I991" s="12" t="s">
        <v>617</v>
      </c>
      <c r="J991" s="5"/>
      <c r="K991" s="12" t="s">
        <v>8304</v>
      </c>
      <c r="L991" s="12"/>
      <c r="M991" s="12" t="s">
        <v>8305</v>
      </c>
      <c r="N991" s="12" t="s">
        <v>8306</v>
      </c>
      <c r="O991" s="12" t="s">
        <v>8307</v>
      </c>
    </row>
    <row r="992" spans="1:15" x14ac:dyDescent="0.25">
      <c r="A992" s="5">
        <v>991</v>
      </c>
      <c r="B992" s="5" t="s">
        <v>5855</v>
      </c>
      <c r="C992" s="5">
        <v>0.75229999999999997</v>
      </c>
      <c r="D992" s="5" t="s">
        <v>4261</v>
      </c>
      <c r="E992" s="8" t="s">
        <v>493</v>
      </c>
      <c r="F992" s="5">
        <v>3.4285714285714279</v>
      </c>
      <c r="G992" s="5">
        <v>2.9999999999999996</v>
      </c>
      <c r="H992" s="5">
        <v>6.7142857142857135</v>
      </c>
      <c r="I992" s="12" t="s">
        <v>492</v>
      </c>
      <c r="J992" s="5">
        <v>574</v>
      </c>
      <c r="K992" s="12"/>
      <c r="L992" s="12"/>
      <c r="M992" s="12"/>
      <c r="N992" s="12"/>
      <c r="O992" s="12"/>
    </row>
    <row r="993" spans="1:15" x14ac:dyDescent="0.25">
      <c r="A993" s="5">
        <v>992</v>
      </c>
      <c r="B993" s="5" t="s">
        <v>4972</v>
      </c>
      <c r="C993" s="5">
        <v>0.99939999999999996</v>
      </c>
      <c r="D993" s="5" t="s">
        <v>3928</v>
      </c>
      <c r="E993" s="8" t="s">
        <v>1985</v>
      </c>
      <c r="F993" s="5">
        <v>1</v>
      </c>
      <c r="G993" s="5">
        <v>0.95833333333333337</v>
      </c>
      <c r="H993" s="5">
        <v>1.2083333333333333</v>
      </c>
      <c r="I993" s="12" t="s">
        <v>1986</v>
      </c>
      <c r="J993" s="5"/>
      <c r="K993" s="12" t="s">
        <v>7277</v>
      </c>
      <c r="L993" s="12"/>
      <c r="M993" s="12" t="s">
        <v>7278</v>
      </c>
      <c r="N993" s="12" t="s">
        <v>7279</v>
      </c>
      <c r="O993" s="12" t="s">
        <v>7280</v>
      </c>
    </row>
    <row r="994" spans="1:15" x14ac:dyDescent="0.25">
      <c r="A994" s="5">
        <v>993</v>
      </c>
      <c r="B994" s="5" t="s">
        <v>4787</v>
      </c>
      <c r="C994" s="5">
        <v>0.96189999999999998</v>
      </c>
      <c r="D994" s="5" t="s">
        <v>3837</v>
      </c>
      <c r="E994" s="8" t="s">
        <v>2506</v>
      </c>
      <c r="F994" s="5">
        <v>3.614457831325301E-2</v>
      </c>
      <c r="G994" s="5">
        <v>0.15662650602409639</v>
      </c>
      <c r="H994" s="5">
        <v>1.2048192771084338E-2</v>
      </c>
      <c r="I994" s="12" t="s">
        <v>2507</v>
      </c>
      <c r="J994" s="5">
        <v>765</v>
      </c>
      <c r="K994" s="12" t="s">
        <v>6766</v>
      </c>
      <c r="L994" s="12" t="s">
        <v>6767</v>
      </c>
      <c r="M994" s="12" t="s">
        <v>6768</v>
      </c>
      <c r="N994" s="12" t="s">
        <v>6769</v>
      </c>
      <c r="O994" s="12" t="s">
        <v>6770</v>
      </c>
    </row>
    <row r="995" spans="1:15" x14ac:dyDescent="0.25">
      <c r="A995" s="5">
        <v>994</v>
      </c>
      <c r="B995" s="5" t="s">
        <v>5828</v>
      </c>
      <c r="C995" s="5">
        <v>0.51249999999999996</v>
      </c>
      <c r="D995" s="5" t="s">
        <v>4245</v>
      </c>
      <c r="E995" s="8" t="s">
        <v>1240</v>
      </c>
      <c r="F995" s="5">
        <v>4.9999999999999996E-2</v>
      </c>
      <c r="G995" s="5">
        <v>4.9999999999999996E-2</v>
      </c>
      <c r="H995" s="5">
        <v>0.15</v>
      </c>
      <c r="I995" s="12" t="s">
        <v>1239</v>
      </c>
      <c r="J995" s="5">
        <v>819</v>
      </c>
      <c r="K995" s="12"/>
      <c r="L995" s="12"/>
      <c r="M995" s="12"/>
      <c r="N995" s="12"/>
      <c r="O995" s="12" t="s">
        <v>9577</v>
      </c>
    </row>
    <row r="996" spans="1:15" x14ac:dyDescent="0.25">
      <c r="A996" s="5">
        <v>995</v>
      </c>
      <c r="B996" s="5" t="s">
        <v>5903</v>
      </c>
      <c r="C996" s="5">
        <v>0.74</v>
      </c>
      <c r="D996" s="5" t="s">
        <v>4288</v>
      </c>
      <c r="E996" s="8" t="s">
        <v>473</v>
      </c>
      <c r="F996" s="5">
        <v>3.5</v>
      </c>
      <c r="G996" s="5">
        <v>4.666666666666667</v>
      </c>
      <c r="H996" s="5">
        <v>7.5000000000000009</v>
      </c>
      <c r="I996" s="12" t="s">
        <v>472</v>
      </c>
      <c r="J996" s="5">
        <v>761</v>
      </c>
      <c r="K996" s="12"/>
      <c r="L996" s="12"/>
      <c r="M996" s="12" t="s">
        <v>9712</v>
      </c>
      <c r="N996" s="12" t="s">
        <v>9713</v>
      </c>
      <c r="O996" s="12"/>
    </row>
    <row r="997" spans="1:15" x14ac:dyDescent="0.25">
      <c r="A997" s="5">
        <v>996</v>
      </c>
      <c r="B997" s="5" t="s">
        <v>5440</v>
      </c>
      <c r="C997" s="5">
        <v>0.85140000000000005</v>
      </c>
      <c r="D997" s="5" t="s">
        <v>4602</v>
      </c>
      <c r="E997" s="8" t="s">
        <v>1739</v>
      </c>
      <c r="F997" s="5">
        <v>1.8823529411764706</v>
      </c>
      <c r="G997" s="5">
        <v>2.2352941176470589</v>
      </c>
      <c r="H997" s="5">
        <v>0.58823529411764708</v>
      </c>
      <c r="I997" s="12" t="s">
        <v>1740</v>
      </c>
      <c r="J997" s="5"/>
      <c r="K997" s="12" t="s">
        <v>8636</v>
      </c>
      <c r="L997" s="12" t="s">
        <v>8637</v>
      </c>
      <c r="M997" s="12" t="s">
        <v>8638</v>
      </c>
      <c r="N997" s="12" t="s">
        <v>8639</v>
      </c>
      <c r="O997" s="12" t="s">
        <v>8640</v>
      </c>
    </row>
    <row r="998" spans="1:15" x14ac:dyDescent="0.25">
      <c r="A998" s="5">
        <v>997</v>
      </c>
      <c r="B998" s="5" t="s">
        <v>6150</v>
      </c>
      <c r="C998" s="5">
        <v>1</v>
      </c>
      <c r="D998" s="5" t="s">
        <v>3712</v>
      </c>
      <c r="E998" s="8" t="s">
        <v>2232</v>
      </c>
      <c r="F998" s="5">
        <v>4.3</v>
      </c>
      <c r="G998" s="5">
        <v>3.4999999999999996</v>
      </c>
      <c r="H998" s="5">
        <v>1.2</v>
      </c>
      <c r="I998" s="12" t="s">
        <v>2093</v>
      </c>
      <c r="J998" s="5">
        <v>2542</v>
      </c>
      <c r="K998" s="12"/>
      <c r="L998" s="12"/>
      <c r="M998" s="12" t="s">
        <v>9891</v>
      </c>
      <c r="N998" s="12" t="s">
        <v>9619</v>
      </c>
      <c r="O998" s="12" t="s">
        <v>9893</v>
      </c>
    </row>
    <row r="999" spans="1:15" x14ac:dyDescent="0.25">
      <c r="A999" s="5">
        <v>998</v>
      </c>
      <c r="B999" s="5" t="s">
        <v>6182</v>
      </c>
      <c r="C999" s="5">
        <v>0.99329999999999996</v>
      </c>
      <c r="D999" s="5" t="s">
        <v>4385</v>
      </c>
      <c r="E999" s="8" t="s">
        <v>2175</v>
      </c>
      <c r="F999" s="5">
        <v>1.6250000000000002</v>
      </c>
      <c r="G999" s="5">
        <v>0.75</v>
      </c>
      <c r="H999" s="5">
        <v>0.75</v>
      </c>
      <c r="I999" s="12" t="s">
        <v>2176</v>
      </c>
      <c r="J999" s="5">
        <v>1090</v>
      </c>
      <c r="K999" s="12"/>
      <c r="L999" s="12"/>
      <c r="M999" s="12" t="s">
        <v>10099</v>
      </c>
      <c r="N999" s="12" t="s">
        <v>7556</v>
      </c>
      <c r="O999" s="12" t="s">
        <v>6889</v>
      </c>
    </row>
    <row r="1000" spans="1:15" x14ac:dyDescent="0.25">
      <c r="A1000" s="5">
        <v>999</v>
      </c>
      <c r="B1000" s="5" t="s">
        <v>6096</v>
      </c>
      <c r="C1000" s="5">
        <v>0.96919999999999995</v>
      </c>
      <c r="D1000" s="5" t="s">
        <v>4385</v>
      </c>
      <c r="E1000" s="8" t="s">
        <v>2316</v>
      </c>
      <c r="F1000" s="5">
        <v>1.6250000000000002</v>
      </c>
      <c r="G1000" s="5">
        <v>0.75</v>
      </c>
      <c r="H1000" s="5">
        <v>0.75</v>
      </c>
      <c r="I1000" s="12" t="s">
        <v>2176</v>
      </c>
      <c r="J1000" s="5">
        <v>1065</v>
      </c>
      <c r="K1000" s="12"/>
      <c r="L1000" s="12"/>
      <c r="M1000" s="12" t="s">
        <v>10099</v>
      </c>
      <c r="N1000" s="12" t="s">
        <v>7556</v>
      </c>
      <c r="O1000" s="12" t="s">
        <v>6889</v>
      </c>
    </row>
    <row r="1001" spans="1:15" x14ac:dyDescent="0.25">
      <c r="A1001" s="5">
        <v>1000</v>
      </c>
      <c r="B1001" s="5" t="s">
        <v>5133</v>
      </c>
      <c r="C1001" s="5">
        <v>0.69869999999999999</v>
      </c>
      <c r="D1001" s="5" t="s">
        <v>4030</v>
      </c>
      <c r="E1001" s="8" t="s">
        <v>68</v>
      </c>
      <c r="F1001" s="5">
        <v>0.38461538461538464</v>
      </c>
      <c r="G1001" s="5">
        <v>0.42307692307692307</v>
      </c>
      <c r="H1001" s="5">
        <v>2</v>
      </c>
      <c r="I1001" s="12" t="s">
        <v>67</v>
      </c>
      <c r="J1001" s="5">
        <v>1096</v>
      </c>
      <c r="K1001" s="12" t="s">
        <v>7660</v>
      </c>
      <c r="L1001" s="12"/>
      <c r="M1001" s="12" t="s">
        <v>7661</v>
      </c>
      <c r="N1001" s="12" t="s">
        <v>7662</v>
      </c>
      <c r="O1001" s="12" t="s">
        <v>7663</v>
      </c>
    </row>
    <row r="1002" spans="1:15" x14ac:dyDescent="0.25">
      <c r="A1002" s="5">
        <v>1001</v>
      </c>
      <c r="B1002" s="5" t="s">
        <v>4834</v>
      </c>
      <c r="C1002" s="5">
        <v>0.61470000000000002</v>
      </c>
      <c r="D1002" s="5" t="s">
        <v>3304</v>
      </c>
      <c r="E1002" s="8" t="s">
        <v>1279</v>
      </c>
      <c r="F1002" s="5">
        <v>2.5454545454545459</v>
      </c>
      <c r="G1002" s="5">
        <v>1.0909090909090908</v>
      </c>
      <c r="H1002" s="5">
        <v>4.4545454545454541</v>
      </c>
      <c r="I1002" s="12" t="s">
        <v>1278</v>
      </c>
      <c r="J1002" s="5">
        <v>1141</v>
      </c>
      <c r="K1002" s="12" t="s">
        <v>6890</v>
      </c>
      <c r="L1002" s="12" t="s">
        <v>6891</v>
      </c>
      <c r="M1002" s="12" t="s">
        <v>6892</v>
      </c>
      <c r="N1002" s="12" t="s">
        <v>6893</v>
      </c>
      <c r="O1002" s="12" t="s">
        <v>6894</v>
      </c>
    </row>
    <row r="1003" spans="1:15" x14ac:dyDescent="0.25">
      <c r="A1003" s="5">
        <v>1002</v>
      </c>
      <c r="B1003" s="5" t="s">
        <v>6115</v>
      </c>
      <c r="C1003" s="5">
        <v>0.81220000000000003</v>
      </c>
      <c r="D1003" s="5" t="s">
        <v>4395</v>
      </c>
      <c r="E1003" s="8" t="s">
        <v>2326</v>
      </c>
      <c r="F1003" s="5">
        <v>1.4347826086956521</v>
      </c>
      <c r="G1003" s="5">
        <v>0.30434782608695654</v>
      </c>
      <c r="H1003" s="5">
        <v>1.4782608695652175</v>
      </c>
      <c r="I1003" s="12" t="s">
        <v>2327</v>
      </c>
      <c r="J1003" s="5">
        <v>508</v>
      </c>
      <c r="K1003" s="12" t="s">
        <v>6349</v>
      </c>
      <c r="L1003" s="12" t="s">
        <v>6350</v>
      </c>
      <c r="M1003" s="12" t="s">
        <v>6351</v>
      </c>
      <c r="N1003" s="12" t="s">
        <v>6318</v>
      </c>
      <c r="O1003" s="12" t="s">
        <v>6352</v>
      </c>
    </row>
    <row r="1004" spans="1:15" x14ac:dyDescent="0.25">
      <c r="A1004" s="5">
        <v>1003</v>
      </c>
      <c r="B1004" s="5" t="s">
        <v>5450</v>
      </c>
      <c r="C1004" s="5">
        <v>0.66820000000000002</v>
      </c>
      <c r="D1004" s="5" t="s">
        <v>4607</v>
      </c>
      <c r="E1004" s="8" t="s">
        <v>1756</v>
      </c>
      <c r="F1004" s="5">
        <v>0.80645161290322587</v>
      </c>
      <c r="G1004" s="5">
        <v>0.58064516129032251</v>
      </c>
      <c r="H1004" s="5">
        <v>0.83870967741935487</v>
      </c>
      <c r="I1004" s="12" t="s">
        <v>1757</v>
      </c>
      <c r="J1004" s="5"/>
      <c r="K1004" s="12" t="s">
        <v>8663</v>
      </c>
      <c r="L1004" s="12" t="s">
        <v>7322</v>
      </c>
      <c r="M1004" s="12" t="s">
        <v>8664</v>
      </c>
      <c r="N1004" s="12" t="s">
        <v>8665</v>
      </c>
      <c r="O1004" s="12" t="s">
        <v>8666</v>
      </c>
    </row>
    <row r="1005" spans="1:15" x14ac:dyDescent="0.25">
      <c r="A1005" s="5">
        <v>1004</v>
      </c>
      <c r="B1005" s="5" t="s">
        <v>5542</v>
      </c>
      <c r="C1005" s="5">
        <v>0.68369999999999997</v>
      </c>
      <c r="D1005" s="5" t="s">
        <v>4064</v>
      </c>
      <c r="E1005" s="8" t="s">
        <v>2056</v>
      </c>
      <c r="F1005" s="5">
        <v>6.25</v>
      </c>
      <c r="G1005" s="5">
        <v>1</v>
      </c>
      <c r="H1005" s="5">
        <v>4.25</v>
      </c>
      <c r="I1005" s="12" t="s">
        <v>2057</v>
      </c>
      <c r="J1005" s="5">
        <v>740</v>
      </c>
      <c r="K1005" s="12" t="s">
        <v>8922</v>
      </c>
      <c r="L1005" s="12"/>
      <c r="M1005" s="12" t="s">
        <v>8923</v>
      </c>
      <c r="N1005" s="12" t="s">
        <v>8345</v>
      </c>
      <c r="O1005" s="12"/>
    </row>
    <row r="1006" spans="1:15" x14ac:dyDescent="0.25">
      <c r="A1006" s="5">
        <v>1005</v>
      </c>
      <c r="B1006" s="5" t="s">
        <v>5358</v>
      </c>
      <c r="C1006" s="5">
        <v>0.99909999999999999</v>
      </c>
      <c r="D1006" s="5" t="s">
        <v>3606</v>
      </c>
      <c r="E1006" s="8" t="s">
        <v>2350</v>
      </c>
      <c r="F1006" s="5">
        <v>5.9999999999999991</v>
      </c>
      <c r="G1006" s="5">
        <v>6.6</v>
      </c>
      <c r="H1006" s="5">
        <v>6.3999999999999995</v>
      </c>
      <c r="I1006" s="12" t="s">
        <v>2351</v>
      </c>
      <c r="J1006" s="5"/>
      <c r="K1006" s="12" t="s">
        <v>8396</v>
      </c>
      <c r="L1006" s="12" t="s">
        <v>6823</v>
      </c>
      <c r="M1006" s="12" t="s">
        <v>8397</v>
      </c>
      <c r="N1006" s="12" t="s">
        <v>6489</v>
      </c>
      <c r="O1006" s="12" t="s">
        <v>8398</v>
      </c>
    </row>
    <row r="1007" spans="1:15" x14ac:dyDescent="0.25">
      <c r="A1007" s="5">
        <v>1006</v>
      </c>
      <c r="B1007" s="5" t="s">
        <v>5239</v>
      </c>
      <c r="C1007" s="5">
        <v>0.81679999999999997</v>
      </c>
      <c r="D1007" s="5" t="s">
        <v>4485</v>
      </c>
      <c r="E1007" s="8" t="s">
        <v>2545</v>
      </c>
      <c r="F1007" s="5">
        <v>0.61538461538461531</v>
      </c>
      <c r="G1007" s="5">
        <v>0.61538461538461531</v>
      </c>
      <c r="H1007" s="5">
        <v>0.33333333333333331</v>
      </c>
      <c r="I1007" s="12" t="s">
        <v>2546</v>
      </c>
      <c r="J1007" s="5"/>
      <c r="K1007" s="12" t="s">
        <v>7385</v>
      </c>
      <c r="L1007" s="12"/>
      <c r="M1007" s="12" t="s">
        <v>7386</v>
      </c>
      <c r="N1007" s="12" t="s">
        <v>7995</v>
      </c>
      <c r="O1007" s="12" t="s">
        <v>6964</v>
      </c>
    </row>
    <row r="1008" spans="1:15" x14ac:dyDescent="0.25">
      <c r="A1008" s="5">
        <v>1007</v>
      </c>
      <c r="B1008" s="5" t="s">
        <v>6218</v>
      </c>
      <c r="C1008" s="5">
        <v>0.57930000000000004</v>
      </c>
      <c r="D1008" s="5" t="s">
        <v>4122</v>
      </c>
      <c r="E1008" s="8" t="s">
        <v>2207</v>
      </c>
      <c r="F1008" s="5">
        <v>0.82352941176470595</v>
      </c>
      <c r="G1008" s="5">
        <v>0.67647058823529405</v>
      </c>
      <c r="H1008" s="5">
        <v>0.44117647058823523</v>
      </c>
      <c r="I1008" s="12" t="s">
        <v>2208</v>
      </c>
      <c r="J1008" s="5">
        <v>2270</v>
      </c>
      <c r="K1008" s="12"/>
      <c r="L1008" s="12"/>
      <c r="M1008" s="12" t="s">
        <v>10205</v>
      </c>
      <c r="N1008" s="12" t="s">
        <v>10206</v>
      </c>
      <c r="O1008" s="12" t="s">
        <v>10207</v>
      </c>
    </row>
    <row r="1009" spans="1:15" x14ac:dyDescent="0.25">
      <c r="A1009" s="5">
        <v>1008</v>
      </c>
      <c r="B1009" s="5" t="s">
        <v>5920</v>
      </c>
      <c r="C1009" s="5">
        <v>0.99990000000000001</v>
      </c>
      <c r="D1009" s="5" t="s">
        <v>3606</v>
      </c>
      <c r="E1009" s="8" t="s">
        <v>2397</v>
      </c>
      <c r="F1009" s="5">
        <v>5.9999999999999991</v>
      </c>
      <c r="G1009" s="5">
        <v>6.6</v>
      </c>
      <c r="H1009" s="5">
        <v>6.3999999999999995</v>
      </c>
      <c r="I1009" s="12" t="s">
        <v>2351</v>
      </c>
      <c r="J1009" s="5">
        <v>2075</v>
      </c>
      <c r="K1009" s="12"/>
      <c r="L1009" s="12"/>
      <c r="M1009" s="12"/>
      <c r="N1009" s="12"/>
      <c r="O1009" s="12" t="s">
        <v>8398</v>
      </c>
    </row>
    <row r="1010" spans="1:15" x14ac:dyDescent="0.25">
      <c r="A1010" s="5">
        <v>1009</v>
      </c>
      <c r="B1010" s="5" t="s">
        <v>4934</v>
      </c>
      <c r="C1010" s="5">
        <v>0.63719999999999999</v>
      </c>
      <c r="D1010" s="5" t="s">
        <v>3344</v>
      </c>
      <c r="E1010" s="8" t="s">
        <v>897</v>
      </c>
      <c r="F1010" s="5">
        <v>1.1176470588235294</v>
      </c>
      <c r="G1010" s="5">
        <v>2.1764705882352939</v>
      </c>
      <c r="H1010" s="5">
        <v>1.588235294117647</v>
      </c>
      <c r="I1010" s="12" t="s">
        <v>896</v>
      </c>
      <c r="J1010" s="5">
        <v>938</v>
      </c>
      <c r="K1010" s="12"/>
      <c r="L1010" s="12"/>
      <c r="M1010" s="12" t="s">
        <v>7174</v>
      </c>
      <c r="N1010" s="12" t="s">
        <v>7175</v>
      </c>
      <c r="O1010" s="12"/>
    </row>
    <row r="1011" spans="1:15" x14ac:dyDescent="0.25">
      <c r="A1011" s="5">
        <v>1010</v>
      </c>
      <c r="B1011" s="5" t="s">
        <v>6075</v>
      </c>
      <c r="C1011" s="5">
        <v>1</v>
      </c>
      <c r="D1011" s="5" t="s">
        <v>3673</v>
      </c>
      <c r="E1011" s="8" t="s">
        <v>2238</v>
      </c>
      <c r="F1011" s="5">
        <v>2.666666666666667</v>
      </c>
      <c r="G1011" s="5">
        <v>2.0833333333333335</v>
      </c>
      <c r="H1011" s="5">
        <v>2.5833333333333335</v>
      </c>
      <c r="I1011" s="12" t="s">
        <v>2239</v>
      </c>
      <c r="J1011" s="5">
        <v>3680</v>
      </c>
      <c r="K1011" s="12"/>
      <c r="L1011" s="12"/>
      <c r="M1011" s="12"/>
      <c r="N1011" s="12"/>
      <c r="O1011" s="12" t="s">
        <v>6751</v>
      </c>
    </row>
    <row r="1012" spans="1:15" x14ac:dyDescent="0.25">
      <c r="A1012" s="5">
        <v>1011</v>
      </c>
      <c r="B1012" s="5" t="s">
        <v>5638</v>
      </c>
      <c r="C1012" s="5">
        <v>0.65990000000000004</v>
      </c>
      <c r="D1012" s="5" t="s">
        <v>4122</v>
      </c>
      <c r="E1012" s="8" t="s">
        <v>2058</v>
      </c>
      <c r="F1012" s="5">
        <v>0.82352941176470595</v>
      </c>
      <c r="G1012" s="5">
        <v>0.67647058823529405</v>
      </c>
      <c r="H1012" s="5">
        <v>0.44117647058823523</v>
      </c>
      <c r="I1012" s="12" t="s">
        <v>2059</v>
      </c>
      <c r="J1012" s="5">
        <v>2321</v>
      </c>
      <c r="K1012" s="12" t="s">
        <v>9145</v>
      </c>
      <c r="L1012" s="12"/>
      <c r="M1012" s="12" t="s">
        <v>9146</v>
      </c>
      <c r="N1012" s="12" t="s">
        <v>9147</v>
      </c>
      <c r="O1012" s="12" t="s">
        <v>9148</v>
      </c>
    </row>
    <row r="1013" spans="1:15" x14ac:dyDescent="0.25">
      <c r="A1013" s="5">
        <v>1012</v>
      </c>
      <c r="B1013" s="5" t="s">
        <v>5607</v>
      </c>
      <c r="C1013" s="5">
        <v>1</v>
      </c>
      <c r="D1013" s="5" t="s">
        <v>4109</v>
      </c>
      <c r="E1013" s="8" t="s">
        <v>1915</v>
      </c>
      <c r="F1013" s="5">
        <v>3</v>
      </c>
      <c r="G1013" s="5">
        <v>2.8461538461538458</v>
      </c>
      <c r="H1013" s="5">
        <v>0.76923076923076927</v>
      </c>
      <c r="I1013" s="12" t="s">
        <v>1916</v>
      </c>
      <c r="J1013" s="5"/>
      <c r="K1013" s="12" t="s">
        <v>9065</v>
      </c>
      <c r="L1013" s="12"/>
      <c r="M1013" s="12" t="s">
        <v>9066</v>
      </c>
      <c r="N1013" s="12" t="s">
        <v>9067</v>
      </c>
      <c r="O1013" s="12"/>
    </row>
    <row r="1014" spans="1:15" x14ac:dyDescent="0.25">
      <c r="A1014" s="5">
        <v>1013</v>
      </c>
      <c r="B1014" s="5" t="s">
        <v>5003</v>
      </c>
      <c r="C1014" s="5">
        <v>0.99990000000000001</v>
      </c>
      <c r="D1014" s="5" t="s">
        <v>3949</v>
      </c>
      <c r="E1014" s="8" t="s">
        <v>784</v>
      </c>
      <c r="F1014" s="5">
        <v>0.84210526315789469</v>
      </c>
      <c r="G1014" s="5">
        <v>2.9473684210526319</v>
      </c>
      <c r="H1014" s="5">
        <v>0.52631578947368418</v>
      </c>
      <c r="I1014" s="12" t="s">
        <v>783</v>
      </c>
      <c r="J1014" s="5">
        <v>2907</v>
      </c>
      <c r="K1014" s="12" t="s">
        <v>7351</v>
      </c>
      <c r="L1014" s="12"/>
      <c r="M1014" s="12" t="s">
        <v>7352</v>
      </c>
      <c r="N1014" s="12" t="s">
        <v>7353</v>
      </c>
      <c r="O1014" s="12" t="s">
        <v>7354</v>
      </c>
    </row>
    <row r="1015" spans="1:15" x14ac:dyDescent="0.25">
      <c r="A1015" s="5">
        <v>1014</v>
      </c>
      <c r="B1015" s="5" t="s">
        <v>6193</v>
      </c>
      <c r="C1015" s="5">
        <v>0.99970000000000003</v>
      </c>
      <c r="D1015" s="5" t="s">
        <v>4393</v>
      </c>
      <c r="E1015" s="8" t="s">
        <v>2127</v>
      </c>
      <c r="F1015" s="5">
        <v>0.84210526315789469</v>
      </c>
      <c r="G1015" s="5">
        <v>2.9473684210526319</v>
      </c>
      <c r="H1015" s="5">
        <v>0.52631578947368418</v>
      </c>
      <c r="I1015" s="12" t="s">
        <v>783</v>
      </c>
      <c r="J1015" s="5">
        <v>2908</v>
      </c>
      <c r="K1015" s="12"/>
      <c r="L1015" s="12"/>
      <c r="M1015" s="12" t="s">
        <v>10108</v>
      </c>
      <c r="N1015" s="12" t="s">
        <v>10196</v>
      </c>
      <c r="O1015" s="12" t="s">
        <v>7354</v>
      </c>
    </row>
    <row r="1016" spans="1:15" x14ac:dyDescent="0.25">
      <c r="A1016" s="5">
        <v>1015</v>
      </c>
      <c r="B1016" s="5" t="s">
        <v>5822</v>
      </c>
      <c r="C1016" s="5">
        <v>0.99960000000000004</v>
      </c>
      <c r="D1016" s="5" t="s">
        <v>4239</v>
      </c>
      <c r="E1016" s="8" t="s">
        <v>2158</v>
      </c>
      <c r="F1016" s="5">
        <v>1.9545454545454546</v>
      </c>
      <c r="G1016" s="5">
        <v>1</v>
      </c>
      <c r="H1016" s="5">
        <v>0.59090909090909094</v>
      </c>
      <c r="I1016" s="12" t="s">
        <v>2159</v>
      </c>
      <c r="J1016" s="5">
        <v>3569</v>
      </c>
      <c r="K1016" s="12"/>
      <c r="L1016" s="12"/>
      <c r="M1016" s="12" t="s">
        <v>9574</v>
      </c>
      <c r="N1016" s="12"/>
      <c r="O1016" s="12"/>
    </row>
    <row r="1017" spans="1:15" x14ac:dyDescent="0.25">
      <c r="A1017" s="5">
        <v>1016</v>
      </c>
      <c r="B1017" s="5" t="s">
        <v>6109</v>
      </c>
      <c r="C1017" s="5">
        <v>0.97760000000000002</v>
      </c>
      <c r="D1017" s="5" t="s">
        <v>4392</v>
      </c>
      <c r="E1017" s="8" t="s">
        <v>2314</v>
      </c>
      <c r="F1017" s="5">
        <v>0.45161290322580649</v>
      </c>
      <c r="G1017" s="5">
        <v>0.67741935483870963</v>
      </c>
      <c r="H1017" s="5">
        <v>1.0967741935483872</v>
      </c>
      <c r="I1017" s="12" t="s">
        <v>2315</v>
      </c>
      <c r="J1017" s="5"/>
      <c r="K1017" s="12"/>
      <c r="L1017" s="12"/>
      <c r="M1017" s="12"/>
      <c r="N1017" s="12"/>
      <c r="O1017" s="12"/>
    </row>
    <row r="1018" spans="1:15" x14ac:dyDescent="0.25">
      <c r="A1018" s="5">
        <v>1017</v>
      </c>
      <c r="B1018" s="5" t="s">
        <v>5706</v>
      </c>
      <c r="C1018" s="5">
        <v>0.56469999999999998</v>
      </c>
      <c r="D1018" s="5" t="s">
        <v>4166</v>
      </c>
      <c r="E1018" s="8" t="s">
        <v>3098</v>
      </c>
      <c r="F1018" s="5">
        <v>0.34146341463414637</v>
      </c>
      <c r="G1018" s="5">
        <v>0.73170731707317072</v>
      </c>
      <c r="H1018" s="5">
        <v>0.36585365853658536</v>
      </c>
      <c r="I1018" s="12" t="s">
        <v>580</v>
      </c>
      <c r="J1018" s="5">
        <v>18</v>
      </c>
      <c r="K1018" s="12"/>
      <c r="L1018" s="12"/>
      <c r="M1018" s="12" t="s">
        <v>9329</v>
      </c>
      <c r="N1018" s="12"/>
      <c r="O1018" s="12" t="s">
        <v>9330</v>
      </c>
    </row>
    <row r="1019" spans="1:15" x14ac:dyDescent="0.25">
      <c r="A1019" s="5">
        <v>1018</v>
      </c>
      <c r="B1019" s="5" t="s">
        <v>6297</v>
      </c>
      <c r="C1019" s="5">
        <v>0.91830000000000001</v>
      </c>
      <c r="D1019" s="5" t="s">
        <v>3733</v>
      </c>
      <c r="E1019" s="8" t="s">
        <v>134</v>
      </c>
      <c r="F1019" s="5">
        <v>0.28947368421052633</v>
      </c>
      <c r="G1019" s="5">
        <v>0.44736842105263158</v>
      </c>
      <c r="H1019" s="5">
        <v>0.89473684210526316</v>
      </c>
      <c r="I1019" s="12" t="s">
        <v>133</v>
      </c>
      <c r="J1019" s="5">
        <v>46</v>
      </c>
      <c r="K1019" s="12"/>
      <c r="L1019" s="12"/>
      <c r="M1019" s="12"/>
      <c r="N1019" s="12"/>
      <c r="O1019" s="12"/>
    </row>
    <row r="1020" spans="1:15" x14ac:dyDescent="0.25">
      <c r="A1020" s="5">
        <v>1019</v>
      </c>
      <c r="B1020" s="5" t="s">
        <v>6014</v>
      </c>
      <c r="C1020" s="5">
        <v>0.91339999999999999</v>
      </c>
      <c r="D1020" s="5" t="s">
        <v>4343</v>
      </c>
      <c r="E1020" s="8" t="s">
        <v>3107</v>
      </c>
      <c r="F1020" s="5">
        <v>2.4166666666666665</v>
      </c>
      <c r="G1020" s="5">
        <v>3.8333333333333335</v>
      </c>
      <c r="H1020" s="5">
        <v>1.0833333333333335</v>
      </c>
      <c r="I1020" s="12" t="s">
        <v>1455</v>
      </c>
      <c r="J1020" s="5">
        <v>52</v>
      </c>
      <c r="K1020" s="12"/>
      <c r="L1020" s="12"/>
      <c r="M1020" s="12" t="s">
        <v>9959</v>
      </c>
      <c r="N1020" s="12" t="s">
        <v>9960</v>
      </c>
      <c r="O1020" s="12" t="s">
        <v>9961</v>
      </c>
    </row>
    <row r="1021" spans="1:15" x14ac:dyDescent="0.25">
      <c r="A1021" s="5">
        <v>1020</v>
      </c>
      <c r="B1021" s="5" t="s">
        <v>6289</v>
      </c>
      <c r="C1021" s="5">
        <v>0.75290000000000001</v>
      </c>
      <c r="D1021" s="5" t="s">
        <v>4454</v>
      </c>
      <c r="E1021" s="8" t="s">
        <v>282</v>
      </c>
      <c r="F1021" s="5">
        <v>0.87500000000000011</v>
      </c>
      <c r="G1021" s="5">
        <v>0.3125</v>
      </c>
      <c r="H1021" s="5">
        <v>0.96875</v>
      </c>
      <c r="I1021" s="12" t="s">
        <v>281</v>
      </c>
      <c r="J1021" s="5"/>
      <c r="K1021" s="12"/>
      <c r="L1021" s="12"/>
      <c r="M1021" s="12"/>
      <c r="N1021" s="12"/>
      <c r="O1021" s="12"/>
    </row>
    <row r="1022" spans="1:15" x14ac:dyDescent="0.25">
      <c r="A1022" s="5">
        <v>1021</v>
      </c>
      <c r="B1022" s="5" t="s">
        <v>5083</v>
      </c>
      <c r="C1022" s="5">
        <v>0.82199999999999995</v>
      </c>
      <c r="D1022" s="5" t="s">
        <v>3999</v>
      </c>
      <c r="E1022" s="8" t="s">
        <v>3154</v>
      </c>
      <c r="F1022" s="5">
        <v>3.666666666666667</v>
      </c>
      <c r="G1022" s="5">
        <v>1.5833333333333335</v>
      </c>
      <c r="H1022" s="5">
        <v>2</v>
      </c>
      <c r="I1022" s="12" t="s">
        <v>1414</v>
      </c>
      <c r="J1022" s="5">
        <v>42</v>
      </c>
      <c r="K1022" s="12"/>
      <c r="L1022" s="12"/>
      <c r="M1022" s="12" t="s">
        <v>7558</v>
      </c>
      <c r="N1022" s="12" t="s">
        <v>7559</v>
      </c>
      <c r="O1022" s="12"/>
    </row>
    <row r="1023" spans="1:15" x14ac:dyDescent="0.25">
      <c r="A1023" s="5">
        <v>1022</v>
      </c>
      <c r="B1023" s="5" t="s">
        <v>4899</v>
      </c>
      <c r="C1023" s="5">
        <v>0.78580000000000005</v>
      </c>
      <c r="D1023" s="5" t="s">
        <v>3891</v>
      </c>
      <c r="E1023" s="8" t="s">
        <v>257</v>
      </c>
      <c r="F1023" s="5">
        <v>0.23076923076923075</v>
      </c>
      <c r="G1023" s="5">
        <v>2.0384615384615383</v>
      </c>
      <c r="H1023" s="5">
        <v>0.57692307692307687</v>
      </c>
      <c r="I1023" s="12" t="s">
        <v>2959</v>
      </c>
      <c r="J1023" s="5">
        <v>98</v>
      </c>
      <c r="K1023" s="12" t="s">
        <v>7063</v>
      </c>
      <c r="L1023" s="12"/>
      <c r="M1023" s="12" t="s">
        <v>7064</v>
      </c>
      <c r="N1023" s="12" t="s">
        <v>7065</v>
      </c>
      <c r="O1023" s="12" t="s">
        <v>7066</v>
      </c>
    </row>
    <row r="1024" spans="1:15" x14ac:dyDescent="0.25">
      <c r="A1024" s="5">
        <v>1023</v>
      </c>
      <c r="B1024" s="5" t="s">
        <v>5883</v>
      </c>
      <c r="C1024" s="5">
        <v>0.91830000000000001</v>
      </c>
      <c r="D1024" s="5" t="s">
        <v>4277</v>
      </c>
      <c r="E1024" s="8" t="s">
        <v>2856</v>
      </c>
      <c r="F1024" s="5">
        <v>2.25</v>
      </c>
      <c r="G1024" s="5">
        <v>1.125</v>
      </c>
      <c r="H1024" s="5">
        <v>8</v>
      </c>
      <c r="I1024" s="12" t="s">
        <v>2857</v>
      </c>
      <c r="J1024" s="5">
        <v>111</v>
      </c>
      <c r="K1024" s="12"/>
      <c r="L1024" s="12"/>
      <c r="M1024" s="12"/>
      <c r="N1024" s="12"/>
      <c r="O1024" s="12"/>
    </row>
    <row r="1025" spans="1:15" x14ac:dyDescent="0.25">
      <c r="A1025" s="5">
        <v>1024</v>
      </c>
      <c r="B1025" s="5" t="s">
        <v>5815</v>
      </c>
      <c r="C1025" s="5">
        <v>0.81969999999999998</v>
      </c>
      <c r="D1025" s="5" t="s">
        <v>4232</v>
      </c>
      <c r="E1025" s="8" t="s">
        <v>3106</v>
      </c>
      <c r="F1025" s="5">
        <v>0.18518518518518517</v>
      </c>
      <c r="G1025" s="5">
        <v>0.31481481481481483</v>
      </c>
      <c r="H1025" s="5">
        <v>0.35185185185185186</v>
      </c>
      <c r="I1025" s="12" t="s">
        <v>1475</v>
      </c>
      <c r="J1025" s="5">
        <v>150</v>
      </c>
      <c r="K1025" s="12"/>
      <c r="L1025" s="12"/>
      <c r="M1025" s="12"/>
      <c r="N1025" s="12"/>
      <c r="O1025" s="12"/>
    </row>
    <row r="1026" spans="1:15" x14ac:dyDescent="0.25">
      <c r="A1026" s="5">
        <v>1025</v>
      </c>
      <c r="B1026" s="5" t="s">
        <v>5014</v>
      </c>
      <c r="C1026" s="5">
        <v>0.83630000000000004</v>
      </c>
      <c r="D1026" s="5" t="s">
        <v>3955</v>
      </c>
      <c r="E1026" s="8" t="s">
        <v>1477</v>
      </c>
      <c r="F1026" s="5">
        <v>6.741573033707865E-2</v>
      </c>
      <c r="G1026" s="5">
        <v>2.247191011235955E-2</v>
      </c>
      <c r="H1026" s="5">
        <v>3.3707865168539325E-2</v>
      </c>
      <c r="I1026" s="12" t="s">
        <v>1476</v>
      </c>
      <c r="J1026" s="5">
        <v>126</v>
      </c>
      <c r="K1026" s="12"/>
      <c r="L1026" s="12"/>
      <c r="M1026" s="12"/>
      <c r="N1026" s="12"/>
      <c r="O1026" s="12"/>
    </row>
    <row r="1027" spans="1:15" x14ac:dyDescent="0.25">
      <c r="A1027" s="5">
        <v>1026</v>
      </c>
      <c r="B1027" s="5" t="s">
        <v>5825</v>
      </c>
      <c r="C1027" s="5">
        <v>0.90139999999999998</v>
      </c>
      <c r="D1027" s="5" t="s">
        <v>4242</v>
      </c>
      <c r="E1027" s="8" t="s">
        <v>3108</v>
      </c>
      <c r="F1027" s="5">
        <v>5.4</v>
      </c>
      <c r="G1027" s="5">
        <v>9</v>
      </c>
      <c r="H1027" s="5">
        <v>4.8</v>
      </c>
      <c r="I1027" s="12" t="s">
        <v>1444</v>
      </c>
      <c r="J1027" s="5">
        <v>182</v>
      </c>
      <c r="K1027" s="12"/>
      <c r="L1027" s="12"/>
      <c r="M1027" s="12"/>
      <c r="N1027" s="12"/>
      <c r="O1027" s="12"/>
    </row>
    <row r="1028" spans="1:15" x14ac:dyDescent="0.25">
      <c r="A1028" s="5">
        <v>1027</v>
      </c>
      <c r="B1028" s="5" t="s">
        <v>6166</v>
      </c>
      <c r="C1028" s="5">
        <v>0.59650000000000003</v>
      </c>
      <c r="D1028" s="5" t="s">
        <v>4417</v>
      </c>
      <c r="E1028" s="8" t="s">
        <v>590</v>
      </c>
      <c r="F1028" s="5">
        <v>1.9333333333333333</v>
      </c>
      <c r="G1028" s="5">
        <v>0.4</v>
      </c>
      <c r="H1028" s="5">
        <v>3.3333333333333335</v>
      </c>
      <c r="I1028" s="12" t="s">
        <v>589</v>
      </c>
      <c r="J1028" s="5">
        <v>54</v>
      </c>
      <c r="K1028" s="12"/>
      <c r="L1028" s="12"/>
      <c r="M1028" s="12"/>
      <c r="N1028" s="12"/>
      <c r="O1028" s="12"/>
    </row>
    <row r="1029" spans="1:15" x14ac:dyDescent="0.25">
      <c r="A1029" s="5">
        <v>1028</v>
      </c>
      <c r="B1029" s="5" t="s">
        <v>4751</v>
      </c>
      <c r="C1029" s="5">
        <v>0.72850000000000004</v>
      </c>
      <c r="D1029" s="5" t="s">
        <v>3268</v>
      </c>
      <c r="E1029" s="8" t="s">
        <v>1382</v>
      </c>
      <c r="F1029" s="5">
        <v>0.76</v>
      </c>
      <c r="G1029" s="5">
        <v>0.88</v>
      </c>
      <c r="H1029" s="5">
        <v>1.36</v>
      </c>
      <c r="I1029" s="12" t="s">
        <v>1381</v>
      </c>
      <c r="J1029" s="5">
        <v>368</v>
      </c>
      <c r="K1029" s="12" t="s">
        <v>6666</v>
      </c>
      <c r="L1029" s="12"/>
      <c r="M1029" s="12" t="s">
        <v>6667</v>
      </c>
      <c r="N1029" s="12" t="s">
        <v>6668</v>
      </c>
      <c r="O1029" s="12" t="s">
        <v>6669</v>
      </c>
    </row>
    <row r="1030" spans="1:15" x14ac:dyDescent="0.25">
      <c r="A1030" s="5">
        <v>1029</v>
      </c>
      <c r="B1030" s="5" t="s">
        <v>5798</v>
      </c>
      <c r="C1030" s="5">
        <v>0.86699999999999999</v>
      </c>
      <c r="D1030" s="5" t="s">
        <v>4214</v>
      </c>
      <c r="E1030" s="8" t="s">
        <v>157</v>
      </c>
      <c r="F1030" s="5">
        <v>0.8571428571428571</v>
      </c>
      <c r="G1030" s="5">
        <v>1.0476190476190477</v>
      </c>
      <c r="H1030" s="5">
        <v>1.9047619047619049</v>
      </c>
      <c r="I1030" s="12" t="s">
        <v>2916</v>
      </c>
      <c r="J1030" s="5">
        <v>78</v>
      </c>
      <c r="K1030" s="12"/>
      <c r="L1030" s="12"/>
      <c r="M1030" s="12"/>
      <c r="N1030" s="12"/>
      <c r="O1030" s="12"/>
    </row>
    <row r="1031" spans="1:15" x14ac:dyDescent="0.25">
      <c r="A1031" s="5">
        <v>1030</v>
      </c>
      <c r="B1031" s="5" t="s">
        <v>5424</v>
      </c>
      <c r="C1031" s="5">
        <v>0.67459999999999998</v>
      </c>
      <c r="D1031" s="5" t="s">
        <v>3455</v>
      </c>
      <c r="E1031" s="8" t="s">
        <v>2562</v>
      </c>
      <c r="F1031" s="5">
        <v>0.19444444444444448</v>
      </c>
      <c r="G1031" s="5">
        <v>1.388888888888889E-2</v>
      </c>
      <c r="H1031" s="5">
        <v>0.18055555555555558</v>
      </c>
      <c r="I1031" s="12" t="s">
        <v>2563</v>
      </c>
      <c r="J1031" s="5"/>
      <c r="K1031" s="12" t="s">
        <v>8592</v>
      </c>
      <c r="L1031" s="12"/>
      <c r="M1031" s="12" t="s">
        <v>8593</v>
      </c>
      <c r="N1031" s="12" t="s">
        <v>8594</v>
      </c>
      <c r="O1031" s="12" t="s">
        <v>8595</v>
      </c>
    </row>
    <row r="1032" spans="1:15" x14ac:dyDescent="0.25">
      <c r="A1032" s="5">
        <v>1031</v>
      </c>
      <c r="B1032" s="5" t="s">
        <v>5817</v>
      </c>
      <c r="C1032" s="5">
        <v>0.84089999999999998</v>
      </c>
      <c r="D1032" s="5" t="s">
        <v>4234</v>
      </c>
      <c r="E1032" s="8" t="s">
        <v>486</v>
      </c>
      <c r="F1032" s="5">
        <v>1.8333333333333335</v>
      </c>
      <c r="G1032" s="5">
        <v>3.3333333333333335</v>
      </c>
      <c r="H1032" s="5">
        <v>2.166666666666667</v>
      </c>
      <c r="I1032" s="12" t="s">
        <v>1418</v>
      </c>
      <c r="J1032" s="5">
        <v>160</v>
      </c>
      <c r="K1032" s="12"/>
      <c r="L1032" s="12"/>
      <c r="M1032" s="12"/>
      <c r="N1032" s="12"/>
      <c r="O1032" s="12"/>
    </row>
    <row r="1033" spans="1:15" x14ac:dyDescent="0.25">
      <c r="A1033" s="5">
        <v>1032</v>
      </c>
      <c r="B1033" s="5" t="s">
        <v>5403</v>
      </c>
      <c r="C1033" s="5">
        <v>0.85360000000000003</v>
      </c>
      <c r="D1033" s="5" t="s">
        <v>4586</v>
      </c>
      <c r="E1033" s="8" t="s">
        <v>52</v>
      </c>
      <c r="F1033" s="5">
        <v>3.2857142857142856</v>
      </c>
      <c r="G1033" s="5">
        <v>6.4285714285714279</v>
      </c>
      <c r="H1033" s="5">
        <v>3.5714285714285712</v>
      </c>
      <c r="I1033" s="12" t="s">
        <v>1422</v>
      </c>
      <c r="J1033" s="5"/>
      <c r="K1033" s="12" t="s">
        <v>8550</v>
      </c>
      <c r="L1033" s="12"/>
      <c r="M1033" s="12"/>
      <c r="N1033" s="12" t="s">
        <v>6465</v>
      </c>
      <c r="O1033" s="12"/>
    </row>
    <row r="1034" spans="1:15" x14ac:dyDescent="0.25">
      <c r="A1034" s="5">
        <v>1033</v>
      </c>
      <c r="B1034" s="5" t="s">
        <v>5346</v>
      </c>
      <c r="C1034" s="5">
        <v>0.83779999999999999</v>
      </c>
      <c r="D1034" s="5" t="s">
        <v>4552</v>
      </c>
      <c r="E1034" s="8" t="s">
        <v>2935</v>
      </c>
      <c r="F1034" s="5">
        <v>2.1428571428571428</v>
      </c>
      <c r="G1034" s="5">
        <v>7.2857142857142856</v>
      </c>
      <c r="H1034" s="5">
        <v>3.8571428571428572</v>
      </c>
      <c r="I1034" s="12" t="s">
        <v>2936</v>
      </c>
      <c r="J1034" s="5"/>
      <c r="K1034" s="12"/>
      <c r="L1034" s="12"/>
      <c r="M1034" s="12" t="s">
        <v>8354</v>
      </c>
      <c r="N1034" s="12"/>
      <c r="O1034" s="12" t="s">
        <v>8355</v>
      </c>
    </row>
    <row r="1035" spans="1:15" x14ac:dyDescent="0.25">
      <c r="A1035" s="5">
        <v>1034</v>
      </c>
      <c r="B1035" s="5" t="s">
        <v>5603</v>
      </c>
      <c r="C1035" s="5">
        <v>0.8982</v>
      </c>
      <c r="D1035" s="5" t="s">
        <v>3492</v>
      </c>
      <c r="E1035" s="8" t="s">
        <v>2879</v>
      </c>
      <c r="F1035" s="5">
        <v>6.1428571428571423</v>
      </c>
      <c r="G1035" s="5">
        <v>3.5714285714285712</v>
      </c>
      <c r="H1035" s="5">
        <v>3.714285714285714</v>
      </c>
      <c r="I1035" s="12" t="s">
        <v>2880</v>
      </c>
      <c r="J1035" s="5">
        <v>235</v>
      </c>
      <c r="K1035" s="12"/>
      <c r="L1035" s="12"/>
      <c r="M1035" s="12" t="s">
        <v>9057</v>
      </c>
      <c r="N1035" s="12" t="s">
        <v>8475</v>
      </c>
      <c r="O1035" s="12"/>
    </row>
    <row r="1036" spans="1:15" x14ac:dyDescent="0.25">
      <c r="A1036" s="5">
        <v>1035</v>
      </c>
      <c r="B1036" s="5" t="s">
        <v>4924</v>
      </c>
      <c r="C1036" s="5">
        <v>0.90429999999999999</v>
      </c>
      <c r="D1036" s="5" t="s">
        <v>3338</v>
      </c>
      <c r="E1036" s="8" t="s">
        <v>2866</v>
      </c>
      <c r="F1036" s="5">
        <v>2.4</v>
      </c>
      <c r="G1036" s="5">
        <v>1.0666666666666667</v>
      </c>
      <c r="H1036" s="5">
        <v>2.2000000000000002</v>
      </c>
      <c r="I1036" s="12" t="s">
        <v>2867</v>
      </c>
      <c r="J1036" s="5"/>
      <c r="K1036" s="12" t="s">
        <v>7131</v>
      </c>
      <c r="L1036" s="12" t="s">
        <v>7132</v>
      </c>
      <c r="M1036" s="12" t="s">
        <v>7133</v>
      </c>
      <c r="N1036" s="12" t="s">
        <v>7134</v>
      </c>
      <c r="O1036" s="12" t="s">
        <v>7135</v>
      </c>
    </row>
    <row r="1037" spans="1:15" x14ac:dyDescent="0.25">
      <c r="A1037" s="5">
        <v>1036</v>
      </c>
      <c r="B1037" s="5" t="s">
        <v>5432</v>
      </c>
      <c r="C1037" s="5">
        <v>0.99650000000000005</v>
      </c>
      <c r="D1037" s="5" t="s">
        <v>3882</v>
      </c>
      <c r="E1037" s="8" t="s">
        <v>1168</v>
      </c>
      <c r="F1037" s="5">
        <v>0.32558139534883723</v>
      </c>
      <c r="G1037" s="5">
        <v>0.72093023255813959</v>
      </c>
      <c r="H1037" s="5">
        <v>0.27906976744186046</v>
      </c>
      <c r="I1037" s="12" t="s">
        <v>1167</v>
      </c>
      <c r="J1037" s="5"/>
      <c r="K1037" s="12"/>
      <c r="L1037" s="12"/>
      <c r="M1037" s="12"/>
      <c r="N1037" s="12" t="s">
        <v>7014</v>
      </c>
      <c r="O1037" s="12"/>
    </row>
    <row r="1038" spans="1:15" x14ac:dyDescent="0.25">
      <c r="A1038" s="5">
        <v>1037</v>
      </c>
      <c r="B1038" s="5" t="s">
        <v>5363</v>
      </c>
      <c r="C1038" s="5">
        <v>0.90949999999999998</v>
      </c>
      <c r="D1038" s="5" t="s">
        <v>4562</v>
      </c>
      <c r="E1038" s="8" t="s">
        <v>1734</v>
      </c>
      <c r="F1038" s="5">
        <v>1.2</v>
      </c>
      <c r="G1038" s="5">
        <v>3</v>
      </c>
      <c r="H1038" s="5">
        <v>1.4666666666666668</v>
      </c>
      <c r="I1038" s="12" t="s">
        <v>715</v>
      </c>
      <c r="J1038" s="5"/>
      <c r="K1038" s="12" t="s">
        <v>8412</v>
      </c>
      <c r="L1038" s="12"/>
      <c r="M1038" s="12" t="s">
        <v>8413</v>
      </c>
      <c r="N1038" s="12" t="s">
        <v>8414</v>
      </c>
      <c r="O1038" s="12" t="s">
        <v>8415</v>
      </c>
    </row>
    <row r="1039" spans="1:15" x14ac:dyDescent="0.25">
      <c r="A1039" s="5">
        <v>1038</v>
      </c>
      <c r="B1039" s="5" t="s">
        <v>5699</v>
      </c>
      <c r="C1039" s="5">
        <v>0.84399999999999997</v>
      </c>
      <c r="D1039" s="5" t="s">
        <v>4162</v>
      </c>
      <c r="E1039" s="8" t="s">
        <v>152</v>
      </c>
      <c r="F1039" s="5">
        <v>0.31818181818181818</v>
      </c>
      <c r="G1039" s="5">
        <v>9.0909090909090898E-2</v>
      </c>
      <c r="H1039" s="5">
        <v>0.10606060606060606</v>
      </c>
      <c r="I1039" s="12" t="s">
        <v>151</v>
      </c>
      <c r="J1039" s="5">
        <v>1119</v>
      </c>
      <c r="K1039" s="12"/>
      <c r="L1039" s="12"/>
      <c r="M1039" s="12" t="s">
        <v>9315</v>
      </c>
      <c r="N1039" s="12"/>
      <c r="O1039" s="12" t="s">
        <v>9316</v>
      </c>
    </row>
    <row r="1040" spans="1:15" x14ac:dyDescent="0.25">
      <c r="A1040" s="5">
        <v>1039</v>
      </c>
      <c r="B1040" s="5" t="s">
        <v>4947</v>
      </c>
      <c r="C1040" s="5">
        <v>0.88090000000000002</v>
      </c>
      <c r="D1040" s="5" t="s">
        <v>3350</v>
      </c>
      <c r="E1040" s="8" t="s">
        <v>2903</v>
      </c>
      <c r="F1040" s="5">
        <v>5.9999999999999991</v>
      </c>
      <c r="G1040" s="5">
        <v>8</v>
      </c>
      <c r="H1040" s="5">
        <v>5</v>
      </c>
      <c r="I1040" s="12" t="s">
        <v>2527</v>
      </c>
      <c r="J1040" s="5">
        <v>655</v>
      </c>
      <c r="K1040" s="12" t="s">
        <v>7210</v>
      </c>
      <c r="L1040" s="12" t="s">
        <v>6767</v>
      </c>
      <c r="M1040" s="12" t="s">
        <v>7211</v>
      </c>
      <c r="N1040" s="12" t="s">
        <v>7212</v>
      </c>
      <c r="O1040" s="12" t="s">
        <v>7213</v>
      </c>
    </row>
    <row r="1041" spans="1:15" x14ac:dyDescent="0.25">
      <c r="A1041" s="5">
        <v>1040</v>
      </c>
      <c r="B1041" s="5" t="s">
        <v>5548</v>
      </c>
      <c r="C1041" s="5">
        <v>0.67669999999999997</v>
      </c>
      <c r="D1041" s="5" t="s">
        <v>3479</v>
      </c>
      <c r="E1041" s="9" t="s">
        <v>3001</v>
      </c>
      <c r="F1041" s="5">
        <v>0.52380952380952384</v>
      </c>
      <c r="G1041" s="5">
        <v>1.3333333333333335</v>
      </c>
      <c r="H1041" s="5">
        <v>1.9047619047619049</v>
      </c>
      <c r="I1041" s="12" t="s">
        <v>3002</v>
      </c>
      <c r="J1041" s="5">
        <v>2241</v>
      </c>
      <c r="K1041" s="12" t="s">
        <v>8930</v>
      </c>
      <c r="L1041" s="12"/>
      <c r="M1041" s="12" t="s">
        <v>8931</v>
      </c>
      <c r="N1041" s="12" t="s">
        <v>8932</v>
      </c>
      <c r="O1041" s="12"/>
    </row>
    <row r="1042" spans="1:15" x14ac:dyDescent="0.25">
      <c r="A1042" s="5">
        <v>1041</v>
      </c>
      <c r="B1042" s="5" t="s">
        <v>5823</v>
      </c>
      <c r="C1042" s="5">
        <v>0.73360000000000003</v>
      </c>
      <c r="D1042" s="5" t="s">
        <v>4240</v>
      </c>
      <c r="E1042" s="8" t="s">
        <v>116</v>
      </c>
      <c r="F1042" s="5">
        <v>2.7777777777777777</v>
      </c>
      <c r="G1042" s="5">
        <v>3.1111111111111116</v>
      </c>
      <c r="H1042" s="5">
        <v>4.2222222222222223</v>
      </c>
      <c r="I1042" s="12" t="s">
        <v>1384</v>
      </c>
      <c r="J1042" s="5">
        <v>155</v>
      </c>
      <c r="K1042" s="12"/>
      <c r="L1042" s="12"/>
      <c r="M1042" s="12"/>
      <c r="N1042" s="12"/>
      <c r="O1042" s="12"/>
    </row>
    <row r="1043" spans="1:15" x14ac:dyDescent="0.25">
      <c r="A1043" s="5">
        <v>1042</v>
      </c>
      <c r="B1043" s="5" t="s">
        <v>5842</v>
      </c>
      <c r="C1043" s="5">
        <v>0.89570000000000005</v>
      </c>
      <c r="D1043" s="5"/>
      <c r="E1043" s="8" t="s">
        <v>0</v>
      </c>
      <c r="F1043" s="5">
        <v>2.6428571428571428</v>
      </c>
      <c r="G1043" s="5">
        <v>2.8571428571428572</v>
      </c>
      <c r="H1043" s="5">
        <v>0.7142857142857143</v>
      </c>
      <c r="I1043" s="12" t="s">
        <v>1440</v>
      </c>
      <c r="J1043" s="5">
        <v>211</v>
      </c>
      <c r="K1043" s="12"/>
      <c r="L1043" s="12"/>
      <c r="M1043" s="12"/>
      <c r="N1043" s="12"/>
      <c r="O1043" s="12"/>
    </row>
    <row r="1044" spans="1:15" x14ac:dyDescent="0.25">
      <c r="A1044" s="5">
        <v>1043</v>
      </c>
      <c r="B1044" s="5" t="s">
        <v>5247</v>
      </c>
      <c r="C1044" s="5">
        <v>0.70979999999999999</v>
      </c>
      <c r="D1044" s="5" t="s">
        <v>4492</v>
      </c>
      <c r="E1044" s="8" t="s">
        <v>2976</v>
      </c>
      <c r="F1044" s="5">
        <v>1.1851851851851851</v>
      </c>
      <c r="G1044" s="5">
        <v>0.77777777777777768</v>
      </c>
      <c r="H1044" s="5">
        <v>0.7407407407407407</v>
      </c>
      <c r="I1044" s="12" t="s">
        <v>122</v>
      </c>
      <c r="J1044" s="5"/>
      <c r="K1044" s="12" t="s">
        <v>8024</v>
      </c>
      <c r="L1044" s="12"/>
      <c r="M1044" s="12" t="s">
        <v>8025</v>
      </c>
      <c r="N1044" s="12" t="s">
        <v>8026</v>
      </c>
      <c r="O1044" s="12" t="s">
        <v>8027</v>
      </c>
    </row>
    <row r="1045" spans="1:15" x14ac:dyDescent="0.25">
      <c r="A1045" s="5">
        <v>1044</v>
      </c>
      <c r="B1045" s="5" t="s">
        <v>5097</v>
      </c>
      <c r="C1045" s="5">
        <v>0.8296</v>
      </c>
      <c r="D1045" s="5" t="s">
        <v>4003</v>
      </c>
      <c r="E1045" s="8" t="s">
        <v>2941</v>
      </c>
      <c r="F1045" s="5">
        <v>1.6666666666666667</v>
      </c>
      <c r="G1045" s="5">
        <v>27.333333333333332</v>
      </c>
      <c r="H1045" s="5">
        <v>3.3333333333333335</v>
      </c>
      <c r="I1045" s="12" t="s">
        <v>2942</v>
      </c>
      <c r="J1045" s="5">
        <v>128</v>
      </c>
      <c r="K1045" s="12"/>
      <c r="L1045" s="12"/>
      <c r="M1045" s="12" t="s">
        <v>7582</v>
      </c>
      <c r="N1045" s="12" t="s">
        <v>7583</v>
      </c>
      <c r="O1045" s="12" t="s">
        <v>7584</v>
      </c>
    </row>
    <row r="1046" spans="1:15" x14ac:dyDescent="0.25">
      <c r="A1046" s="5">
        <v>1045</v>
      </c>
      <c r="B1046" s="5" t="s">
        <v>5141</v>
      </c>
      <c r="C1046" s="5">
        <v>0.86309999999999998</v>
      </c>
      <c r="D1046" s="5" t="s">
        <v>3408</v>
      </c>
      <c r="E1046" s="8" t="s">
        <v>2917</v>
      </c>
      <c r="F1046" s="5">
        <v>2.666666666666667</v>
      </c>
      <c r="G1046" s="5">
        <v>0.8666666666666667</v>
      </c>
      <c r="H1046" s="5">
        <v>2.0666666666666669</v>
      </c>
      <c r="I1046" s="12" t="s">
        <v>2918</v>
      </c>
      <c r="J1046" s="5">
        <v>200</v>
      </c>
      <c r="K1046" s="12" t="s">
        <v>7688</v>
      </c>
      <c r="L1046" s="12"/>
      <c r="M1046" s="12" t="s">
        <v>7689</v>
      </c>
      <c r="N1046" s="12" t="s">
        <v>7690</v>
      </c>
      <c r="O1046" s="12" t="s">
        <v>7691</v>
      </c>
    </row>
    <row r="1047" spans="1:15" x14ac:dyDescent="0.25">
      <c r="A1047" s="5">
        <v>1046</v>
      </c>
      <c r="B1047" s="5" t="s">
        <v>5130</v>
      </c>
      <c r="C1047" s="5">
        <v>0.9204</v>
      </c>
      <c r="D1047" s="5" t="s">
        <v>4027</v>
      </c>
      <c r="E1047" s="8" t="s">
        <v>2848</v>
      </c>
      <c r="F1047" s="5">
        <v>0.89473684210526316</v>
      </c>
      <c r="G1047" s="5">
        <v>2</v>
      </c>
      <c r="H1047" s="5">
        <v>1.368421052631579</v>
      </c>
      <c r="I1047" s="12" t="s">
        <v>2849</v>
      </c>
      <c r="J1047" s="5">
        <v>205</v>
      </c>
      <c r="K1047" s="12"/>
      <c r="L1047" s="12"/>
      <c r="M1047" s="12" t="s">
        <v>7654</v>
      </c>
      <c r="N1047" s="12" t="s">
        <v>6577</v>
      </c>
      <c r="O1047" s="12" t="s">
        <v>7655</v>
      </c>
    </row>
    <row r="1048" spans="1:15" x14ac:dyDescent="0.25">
      <c r="A1048" s="5">
        <v>1047</v>
      </c>
      <c r="B1048" s="5" t="s">
        <v>4690</v>
      </c>
      <c r="C1048" s="5">
        <v>0.73899999999999999</v>
      </c>
      <c r="D1048" s="5" t="s">
        <v>3789</v>
      </c>
      <c r="E1048" s="8" t="s">
        <v>1391</v>
      </c>
      <c r="F1048" s="5">
        <v>2.875</v>
      </c>
      <c r="G1048" s="5">
        <v>3</v>
      </c>
      <c r="H1048" s="5">
        <v>5.625</v>
      </c>
      <c r="I1048" s="12" t="s">
        <v>425</v>
      </c>
      <c r="J1048" s="5">
        <v>92</v>
      </c>
      <c r="K1048" s="12" t="s">
        <v>6470</v>
      </c>
      <c r="L1048" s="12"/>
      <c r="M1048" s="12" t="s">
        <v>6471</v>
      </c>
      <c r="N1048" s="12" t="s">
        <v>6472</v>
      </c>
      <c r="O1048" s="12"/>
    </row>
    <row r="1049" spans="1:15" x14ac:dyDescent="0.25">
      <c r="A1049" s="5">
        <v>1048</v>
      </c>
      <c r="B1049" s="5" t="s">
        <v>5820</v>
      </c>
      <c r="C1049" s="5">
        <v>0.89710000000000001</v>
      </c>
      <c r="D1049" s="5" t="s">
        <v>4237</v>
      </c>
      <c r="E1049" s="8" t="s">
        <v>2032</v>
      </c>
      <c r="F1049" s="5">
        <v>0.96153846153846145</v>
      </c>
      <c r="G1049" s="5">
        <v>0.46153846153846151</v>
      </c>
      <c r="H1049" s="5">
        <v>1.3846153846153846</v>
      </c>
      <c r="I1049" s="12" t="s">
        <v>2033</v>
      </c>
      <c r="J1049" s="5">
        <v>139</v>
      </c>
      <c r="K1049" s="12"/>
      <c r="L1049" s="12"/>
      <c r="M1049" s="12"/>
      <c r="N1049" s="12"/>
      <c r="O1049" s="12"/>
    </row>
    <row r="1050" spans="1:15" x14ac:dyDescent="0.25">
      <c r="A1050" s="5">
        <v>1049</v>
      </c>
      <c r="B1050" s="5" t="s">
        <v>5054</v>
      </c>
      <c r="C1050" s="5">
        <v>0.82920000000000005</v>
      </c>
      <c r="D1050" s="5" t="s">
        <v>3978</v>
      </c>
      <c r="E1050" s="8" t="s">
        <v>137</v>
      </c>
      <c r="F1050" s="5">
        <v>2.1818181818181817</v>
      </c>
      <c r="G1050" s="5">
        <v>4.5454545454545459</v>
      </c>
      <c r="H1050" s="5">
        <v>1.3636363636363635</v>
      </c>
      <c r="I1050" s="12" t="s">
        <v>136</v>
      </c>
      <c r="J1050" s="5">
        <v>151</v>
      </c>
      <c r="K1050" s="12"/>
      <c r="L1050" s="12"/>
      <c r="M1050" s="12" t="s">
        <v>7491</v>
      </c>
      <c r="N1050" s="12" t="s">
        <v>6506</v>
      </c>
      <c r="O1050" s="12"/>
    </row>
    <row r="1051" spans="1:15" x14ac:dyDescent="0.25">
      <c r="A1051" s="5">
        <v>1050</v>
      </c>
      <c r="B1051" s="5" t="s">
        <v>6299</v>
      </c>
      <c r="C1051" s="5">
        <v>0.91039999999999999</v>
      </c>
      <c r="D1051" s="5" t="s">
        <v>4460</v>
      </c>
      <c r="E1051" s="8" t="s">
        <v>130</v>
      </c>
      <c r="F1051" s="5">
        <v>9.7560975609756101E-2</v>
      </c>
      <c r="G1051" s="5">
        <v>1.2195121951219513E-2</v>
      </c>
      <c r="H1051" s="5">
        <v>0.12195121951219513</v>
      </c>
      <c r="I1051" s="12" t="s">
        <v>530</v>
      </c>
      <c r="J1051" s="5">
        <v>132</v>
      </c>
      <c r="K1051" s="12"/>
      <c r="L1051" s="12"/>
      <c r="M1051" s="12" t="s">
        <v>7327</v>
      </c>
      <c r="N1051" s="12" t="s">
        <v>6863</v>
      </c>
      <c r="O1051" s="12" t="s">
        <v>7402</v>
      </c>
    </row>
    <row r="1052" spans="1:15" x14ac:dyDescent="0.25">
      <c r="A1052" s="5">
        <v>1051</v>
      </c>
      <c r="B1052" s="5" t="s">
        <v>5676</v>
      </c>
      <c r="C1052" s="5">
        <v>0.91800000000000004</v>
      </c>
      <c r="D1052" s="5" t="s">
        <v>4150</v>
      </c>
      <c r="E1052" s="8" t="s">
        <v>2854</v>
      </c>
      <c r="F1052" s="5">
        <v>0.45454545454545459</v>
      </c>
      <c r="G1052" s="5">
        <v>3.1818181818181817</v>
      </c>
      <c r="H1052" s="5">
        <v>4.5454545454545459</v>
      </c>
      <c r="I1052" s="12" t="s">
        <v>2855</v>
      </c>
      <c r="J1052" s="5">
        <v>297</v>
      </c>
      <c r="K1052" s="12" t="s">
        <v>9246</v>
      </c>
      <c r="L1052" s="12"/>
      <c r="M1052" s="12"/>
      <c r="N1052" s="12"/>
      <c r="O1052" s="12"/>
    </row>
    <row r="1053" spans="1:15" x14ac:dyDescent="0.25">
      <c r="A1053" s="5">
        <v>1052</v>
      </c>
      <c r="B1053" s="5" t="s">
        <v>4922</v>
      </c>
      <c r="C1053" s="5">
        <v>0.89249999999999996</v>
      </c>
      <c r="D1053" s="5" t="s">
        <v>3337</v>
      </c>
      <c r="E1053" s="8" t="s">
        <v>2891</v>
      </c>
      <c r="F1053" s="5">
        <v>2.2352941176470589</v>
      </c>
      <c r="G1053" s="5">
        <v>2.0588235294117645</v>
      </c>
      <c r="H1053" s="5">
        <v>0.58823529411764708</v>
      </c>
      <c r="I1053" s="12" t="s">
        <v>2522</v>
      </c>
      <c r="J1053" s="5">
        <v>560</v>
      </c>
      <c r="K1053" s="12" t="s">
        <v>7121</v>
      </c>
      <c r="L1053" s="12" t="s">
        <v>7122</v>
      </c>
      <c r="M1053" s="12" t="s">
        <v>7123</v>
      </c>
      <c r="N1053" s="12" t="s">
        <v>7124</v>
      </c>
      <c r="O1053" s="12" t="s">
        <v>7125</v>
      </c>
    </row>
    <row r="1054" spans="1:15" x14ac:dyDescent="0.25">
      <c r="A1054" s="5">
        <v>1053</v>
      </c>
      <c r="B1054" s="5" t="s">
        <v>5426</v>
      </c>
      <c r="C1054" s="5">
        <v>0.8921</v>
      </c>
      <c r="D1054" s="5" t="s">
        <v>4597</v>
      </c>
      <c r="E1054" s="8" t="s">
        <v>2528</v>
      </c>
      <c r="F1054" s="5">
        <v>0.78787878787878785</v>
      </c>
      <c r="G1054" s="5">
        <v>0.78787878787878785</v>
      </c>
      <c r="H1054" s="5">
        <v>0.48484848484848486</v>
      </c>
      <c r="I1054" s="12" t="s">
        <v>2529</v>
      </c>
      <c r="J1054" s="5"/>
      <c r="K1054" s="12" t="s">
        <v>6481</v>
      </c>
      <c r="L1054" s="12" t="s">
        <v>6482</v>
      </c>
      <c r="M1054" s="12" t="s">
        <v>8599</v>
      </c>
      <c r="N1054" s="12" t="s">
        <v>6484</v>
      </c>
      <c r="O1054" s="12" t="s">
        <v>6485</v>
      </c>
    </row>
    <row r="1055" spans="1:15" x14ac:dyDescent="0.25">
      <c r="A1055" s="5">
        <v>1054</v>
      </c>
      <c r="B1055" s="5" t="s">
        <v>5984</v>
      </c>
      <c r="C1055" s="5">
        <v>0.62239999999999995</v>
      </c>
      <c r="D1055" s="5" t="s">
        <v>4327</v>
      </c>
      <c r="E1055" s="8" t="s">
        <v>3039</v>
      </c>
      <c r="F1055" s="5">
        <v>7.3333333333333339</v>
      </c>
      <c r="G1055" s="5">
        <v>12.666666666666668</v>
      </c>
      <c r="H1055" s="5">
        <v>12.333333333333334</v>
      </c>
      <c r="I1055" s="12" t="s">
        <v>3040</v>
      </c>
      <c r="J1055" s="5"/>
      <c r="K1055" s="12" t="s">
        <v>9897</v>
      </c>
      <c r="L1055" s="12"/>
      <c r="M1055" s="12" t="s">
        <v>9895</v>
      </c>
      <c r="N1055" s="12" t="s">
        <v>6574</v>
      </c>
      <c r="O1055" s="12" t="s">
        <v>9898</v>
      </c>
    </row>
    <row r="1056" spans="1:15" x14ac:dyDescent="0.25">
      <c r="A1056" s="5">
        <v>1055</v>
      </c>
      <c r="B1056" s="5" t="s">
        <v>5826</v>
      </c>
      <c r="C1056" s="5">
        <v>0.65029999999999999</v>
      </c>
      <c r="D1056" s="5" t="s">
        <v>4243</v>
      </c>
      <c r="E1056" s="8" t="s">
        <v>30</v>
      </c>
      <c r="F1056" s="5">
        <v>6.5000000000000009</v>
      </c>
      <c r="G1056" s="5">
        <v>1.6666666666666667</v>
      </c>
      <c r="H1056" s="5">
        <v>7.5000000000000009</v>
      </c>
      <c r="I1056" s="12" t="s">
        <v>29</v>
      </c>
      <c r="J1056" s="5">
        <v>91</v>
      </c>
      <c r="K1056" s="12"/>
      <c r="L1056" s="12"/>
      <c r="M1056" s="12"/>
      <c r="N1056" s="12"/>
      <c r="O1056" s="12"/>
    </row>
    <row r="1057" spans="1:15" x14ac:dyDescent="0.25">
      <c r="A1057" s="5">
        <v>1056</v>
      </c>
      <c r="B1057" s="5" t="s">
        <v>4796</v>
      </c>
      <c r="C1057" s="5">
        <v>0.8347</v>
      </c>
      <c r="D1057" s="5" t="s">
        <v>3288</v>
      </c>
      <c r="E1057" s="8" t="s">
        <v>3145</v>
      </c>
      <c r="F1057" s="5">
        <v>0.10909090909090907</v>
      </c>
      <c r="G1057" s="5">
        <v>0.45454545454545453</v>
      </c>
      <c r="H1057" s="5">
        <v>0.25454545454545457</v>
      </c>
      <c r="I1057" s="12" t="s">
        <v>2541</v>
      </c>
      <c r="J1057" s="5">
        <v>224</v>
      </c>
      <c r="K1057" s="12"/>
      <c r="L1057" s="12"/>
      <c r="M1057" s="12"/>
      <c r="N1057" s="12"/>
      <c r="O1057" s="12" t="s">
        <v>6792</v>
      </c>
    </row>
    <row r="1058" spans="1:15" x14ac:dyDescent="0.25">
      <c r="A1058" s="5">
        <v>1057</v>
      </c>
      <c r="B1058" s="5" t="s">
        <v>5149</v>
      </c>
      <c r="C1058" s="5">
        <v>0.89790000000000003</v>
      </c>
      <c r="D1058" s="5" t="s">
        <v>4037</v>
      </c>
      <c r="E1058" s="8" t="s">
        <v>1443</v>
      </c>
      <c r="F1058" s="5">
        <v>0.95833333333333337</v>
      </c>
      <c r="G1058" s="5">
        <v>0.5</v>
      </c>
      <c r="H1058" s="5">
        <v>1.7083333333333333</v>
      </c>
      <c r="I1058" s="12" t="s">
        <v>1442</v>
      </c>
      <c r="J1058" s="5"/>
      <c r="K1058" s="12" t="s">
        <v>7709</v>
      </c>
      <c r="L1058" s="12" t="s">
        <v>7710</v>
      </c>
      <c r="M1058" s="12" t="s">
        <v>7711</v>
      </c>
      <c r="N1058" s="12" t="s">
        <v>6561</v>
      </c>
      <c r="O1058" s="12" t="s">
        <v>7712</v>
      </c>
    </row>
    <row r="1059" spans="1:15" x14ac:dyDescent="0.25">
      <c r="A1059" s="5">
        <v>1058</v>
      </c>
      <c r="B1059" s="5" t="s">
        <v>5785</v>
      </c>
      <c r="C1059" s="5">
        <v>0.88270000000000004</v>
      </c>
      <c r="D1059" s="5" t="s">
        <v>3563</v>
      </c>
      <c r="E1059" s="8" t="s">
        <v>2900</v>
      </c>
      <c r="F1059" s="5">
        <v>1</v>
      </c>
      <c r="G1059" s="5">
        <v>2.6153846153846154</v>
      </c>
      <c r="H1059" s="5">
        <v>3.0769230769230771</v>
      </c>
      <c r="I1059" s="12" t="s">
        <v>2901</v>
      </c>
      <c r="J1059" s="5"/>
      <c r="K1059" s="12" t="s">
        <v>9519</v>
      </c>
      <c r="L1059" s="12"/>
      <c r="M1059" s="12" t="s">
        <v>9520</v>
      </c>
      <c r="N1059" s="12" t="s">
        <v>9521</v>
      </c>
      <c r="O1059" s="12"/>
    </row>
    <row r="1060" spans="1:15" x14ac:dyDescent="0.25">
      <c r="A1060" s="5">
        <v>1059</v>
      </c>
      <c r="B1060" s="5" t="s">
        <v>5937</v>
      </c>
      <c r="C1060" s="5">
        <v>0.9919</v>
      </c>
      <c r="D1060" s="5" t="s">
        <v>3611</v>
      </c>
      <c r="E1060" s="8" t="s">
        <v>1613</v>
      </c>
      <c r="F1060" s="5">
        <v>1.2</v>
      </c>
      <c r="G1060" s="5">
        <v>3</v>
      </c>
      <c r="H1060" s="5">
        <v>1.4666666666666668</v>
      </c>
      <c r="I1060" s="12" t="s">
        <v>715</v>
      </c>
      <c r="J1060" s="5">
        <v>118</v>
      </c>
      <c r="K1060" s="12" t="s">
        <v>9772</v>
      </c>
      <c r="L1060" s="12"/>
      <c r="M1060" s="12" t="s">
        <v>9773</v>
      </c>
      <c r="N1060" s="12" t="s">
        <v>9774</v>
      </c>
      <c r="O1060" s="12" t="s">
        <v>9775</v>
      </c>
    </row>
    <row r="1061" spans="1:15" x14ac:dyDescent="0.25">
      <c r="A1061" s="5">
        <v>1060</v>
      </c>
      <c r="B1061" s="5" t="s">
        <v>5377</v>
      </c>
      <c r="C1061" s="5">
        <v>0.96260000000000001</v>
      </c>
      <c r="D1061" s="5" t="s">
        <v>3448</v>
      </c>
      <c r="E1061" s="8" t="s">
        <v>1726</v>
      </c>
      <c r="F1061" s="5">
        <v>0.1875</v>
      </c>
      <c r="G1061" s="5">
        <v>0.77083333333333337</v>
      </c>
      <c r="H1061" s="5">
        <v>0.125</v>
      </c>
      <c r="I1061" s="12" t="s">
        <v>265</v>
      </c>
      <c r="J1061" s="5"/>
      <c r="K1061" s="12" t="s">
        <v>8467</v>
      </c>
      <c r="L1061" s="12"/>
      <c r="M1061" s="12" t="s">
        <v>8468</v>
      </c>
      <c r="N1061" s="12" t="s">
        <v>8469</v>
      </c>
      <c r="O1061" s="12" t="s">
        <v>8470</v>
      </c>
    </row>
    <row r="1062" spans="1:15" x14ac:dyDescent="0.25">
      <c r="A1062" s="5">
        <v>1061</v>
      </c>
      <c r="B1062" s="5" t="s">
        <v>5811</v>
      </c>
      <c r="C1062" s="5">
        <v>0.72709999999999997</v>
      </c>
      <c r="D1062" s="5" t="s">
        <v>4228</v>
      </c>
      <c r="E1062" s="8" t="s">
        <v>3111</v>
      </c>
      <c r="F1062" s="5">
        <v>0.71875</v>
      </c>
      <c r="G1062" s="5">
        <v>0.46875</v>
      </c>
      <c r="H1062" s="5">
        <v>0.9375</v>
      </c>
      <c r="I1062" s="12" t="s">
        <v>1373</v>
      </c>
      <c r="J1062" s="5">
        <v>146</v>
      </c>
      <c r="K1062" s="12"/>
      <c r="L1062" s="12"/>
      <c r="M1062" s="12"/>
      <c r="N1062" s="12"/>
      <c r="O1062" s="12"/>
    </row>
    <row r="1063" spans="1:15" x14ac:dyDescent="0.25">
      <c r="A1063" s="5">
        <v>1062</v>
      </c>
      <c r="B1063" s="5" t="s">
        <v>4776</v>
      </c>
      <c r="C1063" s="5">
        <v>0.81620000000000004</v>
      </c>
      <c r="D1063" s="5" t="s">
        <v>3282</v>
      </c>
      <c r="E1063" s="8" t="s">
        <v>2947</v>
      </c>
      <c r="F1063" s="5">
        <v>2</v>
      </c>
      <c r="G1063" s="5">
        <v>2.6875</v>
      </c>
      <c r="H1063" s="5">
        <v>0.625</v>
      </c>
      <c r="I1063" s="12" t="s">
        <v>2948</v>
      </c>
      <c r="J1063" s="5"/>
      <c r="K1063" s="12"/>
      <c r="L1063" s="12"/>
      <c r="M1063" s="12"/>
      <c r="N1063" s="12"/>
      <c r="O1063" s="12"/>
    </row>
    <row r="1064" spans="1:15" x14ac:dyDescent="0.25">
      <c r="A1064" s="5">
        <v>1063</v>
      </c>
      <c r="B1064" s="5" t="s">
        <v>5610</v>
      </c>
      <c r="C1064" s="5">
        <v>0.99850000000000005</v>
      </c>
      <c r="D1064" s="5"/>
      <c r="E1064" s="8" t="s">
        <v>1991</v>
      </c>
      <c r="F1064" s="5">
        <v>0.48387096774193544</v>
      </c>
      <c r="G1064" s="5">
        <v>0.96774193548387089</v>
      </c>
      <c r="H1064" s="5">
        <v>0.77419354838709675</v>
      </c>
      <c r="I1064" s="12" t="s">
        <v>1992</v>
      </c>
      <c r="J1064" s="5">
        <v>1476</v>
      </c>
      <c r="K1064" s="12" t="s">
        <v>9068</v>
      </c>
      <c r="L1064" s="12"/>
      <c r="M1064" s="12" t="s">
        <v>9069</v>
      </c>
      <c r="N1064" s="12" t="s">
        <v>6577</v>
      </c>
      <c r="O1064" s="12" t="s">
        <v>6578</v>
      </c>
    </row>
    <row r="1065" spans="1:15" x14ac:dyDescent="0.25">
      <c r="A1065" s="5">
        <v>1064</v>
      </c>
      <c r="B1065" s="5" t="s">
        <v>6059</v>
      </c>
      <c r="C1065" s="5">
        <v>0.96419999999999995</v>
      </c>
      <c r="D1065" s="5" t="s">
        <v>3668</v>
      </c>
      <c r="E1065" s="8" t="s">
        <v>1724</v>
      </c>
      <c r="F1065" s="5">
        <v>0.78260869565217384</v>
      </c>
      <c r="G1065" s="5">
        <v>2.043478260869565</v>
      </c>
      <c r="H1065" s="5">
        <v>0.52173913043478259</v>
      </c>
      <c r="I1065" s="12" t="s">
        <v>1725</v>
      </c>
      <c r="J1065" s="5">
        <v>96</v>
      </c>
      <c r="K1065" s="12" t="s">
        <v>10054</v>
      </c>
      <c r="L1065" s="12"/>
      <c r="M1065" s="12" t="s">
        <v>7481</v>
      </c>
      <c r="N1065" s="12" t="s">
        <v>10055</v>
      </c>
      <c r="O1065" s="12" t="s">
        <v>10056</v>
      </c>
    </row>
    <row r="1066" spans="1:15" x14ac:dyDescent="0.25">
      <c r="A1066" s="5">
        <v>1065</v>
      </c>
      <c r="B1066" s="5" t="s">
        <v>5972</v>
      </c>
      <c r="C1066" s="5">
        <v>0.74480000000000002</v>
      </c>
      <c r="D1066" s="5" t="s">
        <v>4324</v>
      </c>
      <c r="E1066" s="8" t="s">
        <v>480</v>
      </c>
      <c r="F1066" s="5">
        <v>2.4117647058823528</v>
      </c>
      <c r="G1066" s="5">
        <v>0.94117647058823528</v>
      </c>
      <c r="H1066" s="5">
        <v>1.588235294117647</v>
      </c>
      <c r="I1066" s="12" t="s">
        <v>479</v>
      </c>
      <c r="J1066" s="5">
        <v>155</v>
      </c>
      <c r="K1066" s="12"/>
      <c r="L1066" s="12" t="s">
        <v>9864</v>
      </c>
      <c r="M1066" s="12" t="s">
        <v>9865</v>
      </c>
      <c r="N1066" s="12" t="s">
        <v>6405</v>
      </c>
      <c r="O1066" s="12" t="s">
        <v>9866</v>
      </c>
    </row>
    <row r="1067" spans="1:15" x14ac:dyDescent="0.25">
      <c r="A1067" s="5">
        <v>1066</v>
      </c>
      <c r="B1067" s="5" t="s">
        <v>5148</v>
      </c>
      <c r="C1067" s="5">
        <v>0.78810000000000002</v>
      </c>
      <c r="D1067" s="5" t="s">
        <v>3414</v>
      </c>
      <c r="E1067" s="8" t="s">
        <v>474</v>
      </c>
      <c r="F1067" s="5">
        <v>3.4166666666666665</v>
      </c>
      <c r="G1067" s="5">
        <v>0.75</v>
      </c>
      <c r="H1067" s="5">
        <v>3.166666666666667</v>
      </c>
      <c r="I1067" s="12" t="s">
        <v>2958</v>
      </c>
      <c r="J1067" s="5"/>
      <c r="K1067" s="12" t="s">
        <v>7705</v>
      </c>
      <c r="L1067" s="12"/>
      <c r="M1067" s="12" t="s">
        <v>7706</v>
      </c>
      <c r="N1067" s="12" t="s">
        <v>7707</v>
      </c>
      <c r="O1067" s="12" t="s">
        <v>7708</v>
      </c>
    </row>
    <row r="1068" spans="1:15" x14ac:dyDescent="0.25">
      <c r="A1068" s="5">
        <v>1067</v>
      </c>
      <c r="B1068" s="5" t="s">
        <v>5265</v>
      </c>
      <c r="C1068" s="5">
        <v>0.64180000000000004</v>
      </c>
      <c r="D1068" s="5" t="s">
        <v>3433</v>
      </c>
      <c r="E1068" s="8" t="s">
        <v>2564</v>
      </c>
      <c r="F1068" s="5">
        <v>2.0666666666666669</v>
      </c>
      <c r="G1068" s="5">
        <v>2.3333333333333335</v>
      </c>
      <c r="H1068" s="5">
        <v>1.2</v>
      </c>
      <c r="I1068" s="12" t="s">
        <v>2565</v>
      </c>
      <c r="J1068" s="5"/>
      <c r="K1068" s="12" t="s">
        <v>7664</v>
      </c>
      <c r="L1068" s="12"/>
      <c r="M1068" s="12" t="s">
        <v>8085</v>
      </c>
      <c r="N1068" s="12" t="s">
        <v>8086</v>
      </c>
      <c r="O1068" s="12"/>
    </row>
    <row r="1069" spans="1:15" x14ac:dyDescent="0.25">
      <c r="A1069" s="5">
        <v>1068</v>
      </c>
      <c r="B1069" s="5" t="s">
        <v>5929</v>
      </c>
      <c r="C1069" s="5">
        <v>0.72960000000000003</v>
      </c>
      <c r="D1069" s="5" t="s">
        <v>3608</v>
      </c>
      <c r="E1069" s="8" t="s">
        <v>1380</v>
      </c>
      <c r="F1069" s="5">
        <v>9</v>
      </c>
      <c r="G1069" s="5">
        <v>6.5</v>
      </c>
      <c r="H1069" s="5">
        <v>8.5</v>
      </c>
      <c r="I1069" s="12" t="s">
        <v>1379</v>
      </c>
      <c r="J1069" s="5"/>
      <c r="K1069" s="12" t="s">
        <v>8399</v>
      </c>
      <c r="L1069" s="12"/>
      <c r="M1069" s="12"/>
      <c r="N1069" s="12" t="s">
        <v>8400</v>
      </c>
      <c r="O1069" s="12"/>
    </row>
    <row r="1070" spans="1:15" x14ac:dyDescent="0.25">
      <c r="A1070" s="5">
        <v>1069</v>
      </c>
      <c r="B1070" s="5" t="s">
        <v>5593</v>
      </c>
      <c r="C1070" s="5">
        <v>0.89290000000000003</v>
      </c>
      <c r="D1070" s="5" t="s">
        <v>4099</v>
      </c>
      <c r="E1070" s="8" t="s">
        <v>1439</v>
      </c>
      <c r="F1070" s="5">
        <v>4.75</v>
      </c>
      <c r="G1070" s="5">
        <v>1.875</v>
      </c>
      <c r="H1070" s="5">
        <v>4.875</v>
      </c>
      <c r="I1070" s="12" t="s">
        <v>1438</v>
      </c>
      <c r="J1070" s="5">
        <v>390</v>
      </c>
      <c r="K1070" s="12"/>
      <c r="L1070" s="12"/>
      <c r="M1070" s="12"/>
      <c r="N1070" s="12" t="s">
        <v>6881</v>
      </c>
      <c r="O1070" s="12" t="s">
        <v>8635</v>
      </c>
    </row>
    <row r="1071" spans="1:15" x14ac:dyDescent="0.25">
      <c r="A1071" s="5">
        <v>1070</v>
      </c>
      <c r="B1071" s="5" t="s">
        <v>4835</v>
      </c>
      <c r="C1071" s="5">
        <v>0.91100000000000003</v>
      </c>
      <c r="D1071" s="5" t="s">
        <v>3858</v>
      </c>
      <c r="E1071" s="8" t="s">
        <v>623</v>
      </c>
      <c r="F1071" s="5">
        <v>2.4285714285714284</v>
      </c>
      <c r="G1071" s="5">
        <v>4.5714285714285712</v>
      </c>
      <c r="H1071" s="5">
        <v>6.2857142857142856</v>
      </c>
      <c r="I1071" s="12" t="s">
        <v>622</v>
      </c>
      <c r="J1071" s="5">
        <v>596</v>
      </c>
      <c r="K1071" s="12" t="s">
        <v>6895</v>
      </c>
      <c r="L1071" s="12"/>
      <c r="M1071" s="12" t="s">
        <v>6896</v>
      </c>
      <c r="N1071" s="12" t="s">
        <v>6897</v>
      </c>
      <c r="O1071" s="12" t="s">
        <v>6898</v>
      </c>
    </row>
    <row r="1072" spans="1:15" x14ac:dyDescent="0.25">
      <c r="A1072" s="5">
        <v>1071</v>
      </c>
      <c r="B1072" s="5" t="s">
        <v>4946</v>
      </c>
      <c r="C1072" s="5">
        <v>0.88900000000000001</v>
      </c>
      <c r="D1072" s="5" t="s">
        <v>3349</v>
      </c>
      <c r="E1072" s="8" t="s">
        <v>165</v>
      </c>
      <c r="F1072" s="5">
        <v>0.15625</v>
      </c>
      <c r="G1072" s="5">
        <v>0.84375</v>
      </c>
      <c r="H1072" s="5">
        <v>1.15625</v>
      </c>
      <c r="I1072" s="12" t="s">
        <v>164</v>
      </c>
      <c r="J1072" s="5">
        <v>407</v>
      </c>
      <c r="K1072" s="12" t="s">
        <v>7206</v>
      </c>
      <c r="L1072" s="12" t="s">
        <v>6767</v>
      </c>
      <c r="M1072" s="12" t="s">
        <v>7207</v>
      </c>
      <c r="N1072" s="12" t="s">
        <v>7208</v>
      </c>
      <c r="O1072" s="12" t="s">
        <v>7209</v>
      </c>
    </row>
    <row r="1073" spans="1:15" x14ac:dyDescent="0.25">
      <c r="A1073" s="5">
        <v>1072</v>
      </c>
      <c r="B1073" s="5" t="s">
        <v>4913</v>
      </c>
      <c r="C1073" s="5">
        <v>0.64870000000000005</v>
      </c>
      <c r="D1073" s="5" t="s">
        <v>3334</v>
      </c>
      <c r="E1073" s="8" t="s">
        <v>611</v>
      </c>
      <c r="F1073" s="5">
        <v>0.6875</v>
      </c>
      <c r="G1073" s="5">
        <v>3.3125</v>
      </c>
      <c r="H1073" s="5">
        <v>1.25</v>
      </c>
      <c r="I1073" s="12" t="s">
        <v>1303</v>
      </c>
      <c r="J1073" s="5"/>
      <c r="K1073" s="12"/>
      <c r="L1073" s="12"/>
      <c r="M1073" s="12"/>
      <c r="N1073" s="12"/>
      <c r="O1073" s="12"/>
    </row>
    <row r="1074" spans="1:15" x14ac:dyDescent="0.25">
      <c r="A1074" s="5">
        <v>1073</v>
      </c>
      <c r="B1074" s="5" t="s">
        <v>6117</v>
      </c>
      <c r="C1074" s="5">
        <v>0.99319999999999997</v>
      </c>
      <c r="D1074" s="5" t="s">
        <v>4396</v>
      </c>
      <c r="E1074" s="8" t="s">
        <v>2308</v>
      </c>
      <c r="F1074" s="5">
        <v>1.6842105263157894</v>
      </c>
      <c r="G1074" s="5">
        <v>0.94736842105263153</v>
      </c>
      <c r="H1074" s="5">
        <v>1.4210526315789473</v>
      </c>
      <c r="I1074" s="12" t="s">
        <v>1944</v>
      </c>
      <c r="J1074" s="5">
        <v>439</v>
      </c>
      <c r="K1074" s="12"/>
      <c r="L1074" s="12"/>
      <c r="M1074" s="12" t="s">
        <v>10119</v>
      </c>
      <c r="N1074" s="12" t="s">
        <v>10120</v>
      </c>
      <c r="O1074" s="12" t="s">
        <v>7328</v>
      </c>
    </row>
    <row r="1075" spans="1:15" x14ac:dyDescent="0.25">
      <c r="A1075" s="5">
        <v>1074</v>
      </c>
      <c r="B1075" s="5" t="s">
        <v>4968</v>
      </c>
      <c r="C1075" s="5">
        <v>0.84509999999999996</v>
      </c>
      <c r="D1075" s="5" t="s">
        <v>3924</v>
      </c>
      <c r="E1075" s="8" t="s">
        <v>614</v>
      </c>
      <c r="F1075" s="5">
        <v>3.2727272727272725</v>
      </c>
      <c r="G1075" s="5">
        <v>1.2727272727272729</v>
      </c>
      <c r="H1075" s="5">
        <v>3.4545454545454546</v>
      </c>
      <c r="I1075" s="12" t="s">
        <v>613</v>
      </c>
      <c r="J1075" s="5">
        <v>340</v>
      </c>
      <c r="K1075" s="12"/>
      <c r="L1075" s="12"/>
      <c r="M1075" s="12" t="s">
        <v>7266</v>
      </c>
      <c r="N1075" s="12" t="s">
        <v>7267</v>
      </c>
      <c r="O1075" s="12" t="s">
        <v>7268</v>
      </c>
    </row>
    <row r="1076" spans="1:15" x14ac:dyDescent="0.25">
      <c r="A1076" s="5">
        <v>1075</v>
      </c>
      <c r="B1076" s="5" t="s">
        <v>5411</v>
      </c>
      <c r="C1076" s="5">
        <v>0.95820000000000005</v>
      </c>
      <c r="D1076" s="5" t="s">
        <v>3687</v>
      </c>
      <c r="E1076" s="8" t="s">
        <v>1884</v>
      </c>
      <c r="F1076" s="5">
        <v>4</v>
      </c>
      <c r="G1076" s="5">
        <v>0.8666666666666667</v>
      </c>
      <c r="H1076" s="5">
        <v>0.8</v>
      </c>
      <c r="I1076" s="12" t="s">
        <v>1885</v>
      </c>
      <c r="J1076" s="5"/>
      <c r="K1076" s="12" t="s">
        <v>8560</v>
      </c>
      <c r="L1076" s="12"/>
      <c r="M1076" s="12" t="s">
        <v>8561</v>
      </c>
      <c r="N1076" s="12" t="s">
        <v>8562</v>
      </c>
      <c r="O1076" s="12" t="s">
        <v>8563</v>
      </c>
    </row>
    <row r="1077" spans="1:15" x14ac:dyDescent="0.25">
      <c r="A1077" s="5">
        <v>1076</v>
      </c>
      <c r="B1077" s="5" t="s">
        <v>5404</v>
      </c>
      <c r="C1077" s="5">
        <v>0.61860000000000004</v>
      </c>
      <c r="D1077" s="5"/>
      <c r="E1077" s="8" t="s">
        <v>35</v>
      </c>
      <c r="F1077" s="5">
        <v>4</v>
      </c>
      <c r="G1077" s="5">
        <v>2.1111111111111112</v>
      </c>
      <c r="H1077" s="5">
        <v>3.8888888888888888</v>
      </c>
      <c r="I1077" s="12" t="s">
        <v>34</v>
      </c>
      <c r="J1077" s="5"/>
      <c r="K1077" s="12"/>
      <c r="L1077" s="12"/>
      <c r="M1077" s="12"/>
      <c r="N1077" s="12"/>
      <c r="O1077" s="12"/>
    </row>
    <row r="1078" spans="1:15" x14ac:dyDescent="0.25">
      <c r="A1078" s="5">
        <v>1077</v>
      </c>
      <c r="B1078" s="5" t="s">
        <v>5251</v>
      </c>
      <c r="C1078" s="5">
        <v>0.84619999999999995</v>
      </c>
      <c r="D1078" s="5" t="s">
        <v>4494</v>
      </c>
      <c r="E1078" s="8" t="s">
        <v>2929</v>
      </c>
      <c r="F1078" s="5">
        <v>2</v>
      </c>
      <c r="G1078" s="5">
        <v>2.25</v>
      </c>
      <c r="H1078" s="5">
        <v>7.1249999999999991</v>
      </c>
      <c r="I1078" s="12" t="s">
        <v>2930</v>
      </c>
      <c r="J1078" s="5"/>
      <c r="K1078" s="12"/>
      <c r="L1078" s="12"/>
      <c r="M1078" s="12" t="s">
        <v>6345</v>
      </c>
      <c r="N1078" s="12" t="s">
        <v>6863</v>
      </c>
      <c r="O1078" s="12" t="s">
        <v>7251</v>
      </c>
    </row>
    <row r="1079" spans="1:15" x14ac:dyDescent="0.25">
      <c r="A1079" s="5">
        <v>1078</v>
      </c>
      <c r="B1079" s="5" t="s">
        <v>4886</v>
      </c>
      <c r="C1079" s="5">
        <v>0.97529999999999994</v>
      </c>
      <c r="D1079" s="5" t="s">
        <v>3322</v>
      </c>
      <c r="E1079" s="8" t="s">
        <v>278</v>
      </c>
      <c r="F1079" s="5">
        <v>5.5555555555555554</v>
      </c>
      <c r="G1079" s="5">
        <v>2.3333333333333335</v>
      </c>
      <c r="H1079" s="5">
        <v>2.2222222222222223</v>
      </c>
      <c r="I1079" s="12" t="s">
        <v>277</v>
      </c>
      <c r="J1079" s="5">
        <v>423</v>
      </c>
      <c r="K1079" s="12" t="s">
        <v>7023</v>
      </c>
      <c r="L1079" s="12"/>
      <c r="M1079" s="12" t="s">
        <v>7024</v>
      </c>
      <c r="N1079" s="12" t="s">
        <v>7025</v>
      </c>
      <c r="O1079" s="12"/>
    </row>
    <row r="1080" spans="1:15" x14ac:dyDescent="0.25">
      <c r="A1080" s="5">
        <v>1079</v>
      </c>
      <c r="B1080" s="5" t="s">
        <v>5190</v>
      </c>
      <c r="C1080" s="5">
        <v>0.88770000000000004</v>
      </c>
      <c r="D1080" s="5" t="s">
        <v>3421</v>
      </c>
      <c r="E1080" s="8" t="s">
        <v>2898</v>
      </c>
      <c r="F1080" s="5">
        <v>0.56521739130434778</v>
      </c>
      <c r="G1080" s="5">
        <v>0.78260869565217384</v>
      </c>
      <c r="H1080" s="5">
        <v>2</v>
      </c>
      <c r="I1080" s="12" t="s">
        <v>2899</v>
      </c>
      <c r="J1080" s="5"/>
      <c r="K1080" s="12" t="s">
        <v>7846</v>
      </c>
      <c r="L1080" s="12"/>
      <c r="M1080" s="12" t="s">
        <v>7847</v>
      </c>
      <c r="N1080" s="12" t="s">
        <v>7848</v>
      </c>
      <c r="O1080" s="12" t="s">
        <v>7849</v>
      </c>
    </row>
    <row r="1081" spans="1:15" x14ac:dyDescent="0.25">
      <c r="A1081" s="5">
        <v>1080</v>
      </c>
      <c r="B1081" s="5" t="s">
        <v>5476</v>
      </c>
      <c r="C1081" s="5">
        <v>0.88990000000000002</v>
      </c>
      <c r="D1081" s="5" t="s">
        <v>3462</v>
      </c>
      <c r="E1081" s="8" t="s">
        <v>1435</v>
      </c>
      <c r="F1081" s="5">
        <v>0.70000000000000007</v>
      </c>
      <c r="G1081" s="5">
        <v>2.4</v>
      </c>
      <c r="H1081" s="5">
        <v>5.8999999999999995</v>
      </c>
      <c r="I1081" s="12" t="s">
        <v>1434</v>
      </c>
      <c r="J1081" s="5"/>
      <c r="K1081" s="12" t="s">
        <v>8744</v>
      </c>
      <c r="L1081" s="12"/>
      <c r="M1081" s="12" t="s">
        <v>8745</v>
      </c>
      <c r="N1081" s="12" t="s">
        <v>7707</v>
      </c>
      <c r="O1081" s="12" t="s">
        <v>8746</v>
      </c>
    </row>
    <row r="1082" spans="1:15" x14ac:dyDescent="0.25">
      <c r="A1082" s="5">
        <v>1081</v>
      </c>
      <c r="B1082" s="5" t="s">
        <v>5390</v>
      </c>
      <c r="C1082" s="5">
        <v>0.81989999999999996</v>
      </c>
      <c r="D1082" s="5" t="s">
        <v>3452</v>
      </c>
      <c r="E1082" s="8" t="s">
        <v>2943</v>
      </c>
      <c r="F1082" s="5">
        <v>1</v>
      </c>
      <c r="G1082" s="5">
        <v>0.66666666666666663</v>
      </c>
      <c r="H1082" s="5">
        <v>0.36363636363636359</v>
      </c>
      <c r="I1082" s="12" t="s">
        <v>2944</v>
      </c>
      <c r="J1082" s="5"/>
      <c r="K1082" s="12" t="s">
        <v>8510</v>
      </c>
      <c r="L1082" s="12"/>
      <c r="M1082" s="12"/>
      <c r="N1082" s="12"/>
      <c r="O1082" s="12"/>
    </row>
    <row r="1083" spans="1:15" x14ac:dyDescent="0.25">
      <c r="A1083" s="5">
        <v>1082</v>
      </c>
      <c r="B1083" s="5" t="s">
        <v>5700</v>
      </c>
      <c r="C1083" s="5">
        <v>0.80249999999999999</v>
      </c>
      <c r="D1083" s="5" t="s">
        <v>3535</v>
      </c>
      <c r="E1083" s="8" t="s">
        <v>2954</v>
      </c>
      <c r="F1083" s="5">
        <v>5.7142857142857144</v>
      </c>
      <c r="G1083" s="5">
        <v>0.14285714285714285</v>
      </c>
      <c r="H1083" s="5">
        <v>7.2857142857142856</v>
      </c>
      <c r="I1083" s="12" t="s">
        <v>2955</v>
      </c>
      <c r="J1083" s="5">
        <v>390</v>
      </c>
      <c r="K1083" s="12"/>
      <c r="L1083" s="12"/>
      <c r="M1083" s="12"/>
      <c r="N1083" s="12" t="s">
        <v>9317</v>
      </c>
      <c r="O1083" s="12" t="s">
        <v>9316</v>
      </c>
    </row>
    <row r="1084" spans="1:15" x14ac:dyDescent="0.25">
      <c r="A1084" s="5">
        <v>1083</v>
      </c>
      <c r="B1084" s="5" t="s">
        <v>5871</v>
      </c>
      <c r="C1084" s="5">
        <v>0.85560000000000003</v>
      </c>
      <c r="D1084" s="5" t="s">
        <v>4270</v>
      </c>
      <c r="E1084" s="8" t="s">
        <v>2925</v>
      </c>
      <c r="F1084" s="5">
        <v>9</v>
      </c>
      <c r="G1084" s="5">
        <v>1.4285714285714286</v>
      </c>
      <c r="H1084" s="5">
        <v>2.8571428571428572</v>
      </c>
      <c r="I1084" s="12" t="s">
        <v>2926</v>
      </c>
      <c r="J1084" s="5"/>
      <c r="K1084" s="12" t="s">
        <v>8604</v>
      </c>
      <c r="L1084" s="12"/>
      <c r="M1084" s="12" t="s">
        <v>9651</v>
      </c>
      <c r="N1084" s="12" t="s">
        <v>9652</v>
      </c>
      <c r="O1084" s="12" t="s">
        <v>8355</v>
      </c>
    </row>
    <row r="1085" spans="1:15" x14ac:dyDescent="0.25">
      <c r="A1085" s="5">
        <v>1084</v>
      </c>
      <c r="B1085" s="5" t="s">
        <v>5992</v>
      </c>
      <c r="C1085" s="5">
        <v>0.70350000000000001</v>
      </c>
      <c r="D1085" s="5" t="s">
        <v>4332</v>
      </c>
      <c r="E1085" s="8" t="s">
        <v>1348</v>
      </c>
      <c r="F1085" s="5">
        <v>1.1200000000000001</v>
      </c>
      <c r="G1085" s="5">
        <v>1.04</v>
      </c>
      <c r="H1085" s="5">
        <v>0.88</v>
      </c>
      <c r="I1085" s="12" t="s">
        <v>1347</v>
      </c>
      <c r="J1085" s="5">
        <v>509</v>
      </c>
      <c r="K1085" s="12"/>
      <c r="L1085" s="12"/>
      <c r="M1085" s="12"/>
      <c r="N1085" s="12" t="s">
        <v>6804</v>
      </c>
      <c r="O1085" s="12"/>
    </row>
    <row r="1086" spans="1:15" x14ac:dyDescent="0.25">
      <c r="A1086" s="5">
        <v>1085</v>
      </c>
      <c r="B1086" s="5" t="s">
        <v>4650</v>
      </c>
      <c r="C1086" s="5">
        <v>0.96430000000000005</v>
      </c>
      <c r="D1086" s="5" t="s">
        <v>3701</v>
      </c>
      <c r="E1086" s="8" t="s">
        <v>2454</v>
      </c>
      <c r="F1086" s="5">
        <v>3.5384615384615383</v>
      </c>
      <c r="G1086" s="5">
        <v>0.53846153846153855</v>
      </c>
      <c r="H1086" s="5">
        <v>2.6153846153846154</v>
      </c>
      <c r="I1086" s="12" t="s">
        <v>746</v>
      </c>
      <c r="J1086" s="5">
        <v>151</v>
      </c>
      <c r="K1086" s="12"/>
      <c r="L1086" s="12"/>
      <c r="M1086" s="12" t="s">
        <v>6345</v>
      </c>
      <c r="N1086" s="12" t="s">
        <v>6367</v>
      </c>
      <c r="O1086" s="12" t="s">
        <v>6347</v>
      </c>
    </row>
    <row r="1087" spans="1:15" x14ac:dyDescent="0.25">
      <c r="A1087" s="5">
        <v>1086</v>
      </c>
      <c r="B1087" s="5" t="s">
        <v>5657</v>
      </c>
      <c r="C1087" s="5">
        <v>0.60719999999999996</v>
      </c>
      <c r="D1087" s="5" t="s">
        <v>3511</v>
      </c>
      <c r="E1087" s="8" t="s">
        <v>594</v>
      </c>
      <c r="F1087" s="5">
        <v>0.69565217391304346</v>
      </c>
      <c r="G1087" s="5">
        <v>0.91304347826086951</v>
      </c>
      <c r="H1087" s="5">
        <v>1.7391304347826086</v>
      </c>
      <c r="I1087" s="12" t="s">
        <v>593</v>
      </c>
      <c r="J1087" s="5">
        <v>500</v>
      </c>
      <c r="K1087" s="12"/>
      <c r="L1087" s="12"/>
      <c r="M1087" s="12"/>
      <c r="N1087" s="12" t="s">
        <v>7014</v>
      </c>
      <c r="O1087" s="12" t="s">
        <v>8912</v>
      </c>
    </row>
    <row r="1088" spans="1:15" x14ac:dyDescent="0.25">
      <c r="A1088" s="5">
        <v>1087</v>
      </c>
      <c r="B1088" s="5" t="s">
        <v>5162</v>
      </c>
      <c r="C1088" s="5">
        <v>0.92200000000000004</v>
      </c>
      <c r="D1088" s="5" t="s">
        <v>3748</v>
      </c>
      <c r="E1088" s="8" t="s">
        <v>2833</v>
      </c>
      <c r="F1088" s="5">
        <v>2.7</v>
      </c>
      <c r="G1088" s="5">
        <v>3.0999999999999996</v>
      </c>
      <c r="H1088" s="5">
        <v>3.1999999999999997</v>
      </c>
      <c r="I1088" s="12" t="s">
        <v>2834</v>
      </c>
      <c r="J1088" s="5"/>
      <c r="K1088" s="12" t="s">
        <v>7756</v>
      </c>
      <c r="L1088" s="12"/>
      <c r="M1088" s="12" t="s">
        <v>7757</v>
      </c>
      <c r="N1088" s="12" t="s">
        <v>7758</v>
      </c>
      <c r="O1088" s="12" t="s">
        <v>7759</v>
      </c>
    </row>
    <row r="1089" spans="1:15" x14ac:dyDescent="0.25">
      <c r="A1089" s="5">
        <v>1088</v>
      </c>
      <c r="B1089" s="5" t="s">
        <v>4704</v>
      </c>
      <c r="C1089" s="5">
        <v>0.81230000000000002</v>
      </c>
      <c r="D1089" s="5" t="s">
        <v>3250</v>
      </c>
      <c r="E1089" s="8" t="s">
        <v>23</v>
      </c>
      <c r="F1089" s="5">
        <v>0.5641025641025641</v>
      </c>
      <c r="G1089" s="5">
        <v>0.48717948717948717</v>
      </c>
      <c r="H1089" s="5">
        <v>0.51282051282051289</v>
      </c>
      <c r="I1089" s="12" t="s">
        <v>512</v>
      </c>
      <c r="J1089" s="5">
        <v>802</v>
      </c>
      <c r="K1089" s="12" t="s">
        <v>6515</v>
      </c>
      <c r="L1089" s="12"/>
      <c r="M1089" s="12" t="s">
        <v>6516</v>
      </c>
      <c r="N1089" s="12" t="s">
        <v>6517</v>
      </c>
      <c r="O1089" s="12" t="s">
        <v>6518</v>
      </c>
    </row>
    <row r="1090" spans="1:15" x14ac:dyDescent="0.25">
      <c r="A1090" s="5">
        <v>1089</v>
      </c>
      <c r="B1090" s="5" t="s">
        <v>6212</v>
      </c>
      <c r="C1090" s="5">
        <v>0.96689999999999998</v>
      </c>
      <c r="D1090" s="5" t="s">
        <v>4430</v>
      </c>
      <c r="E1090" s="8" t="s">
        <v>2182</v>
      </c>
      <c r="F1090" s="5">
        <v>3.5384615384615383</v>
      </c>
      <c r="G1090" s="5">
        <v>0.53846153846153855</v>
      </c>
      <c r="H1090" s="5">
        <v>2.6153846153846154</v>
      </c>
      <c r="I1090" s="12" t="s">
        <v>746</v>
      </c>
      <c r="J1090" s="5">
        <v>151</v>
      </c>
      <c r="K1090" s="12"/>
      <c r="L1090" s="12"/>
      <c r="M1090" s="12" t="s">
        <v>6345</v>
      </c>
      <c r="N1090" s="12" t="s">
        <v>10203</v>
      </c>
      <c r="O1090" s="12" t="s">
        <v>10204</v>
      </c>
    </row>
    <row r="1091" spans="1:15" x14ac:dyDescent="0.25">
      <c r="A1091" s="5">
        <v>1090</v>
      </c>
      <c r="B1091" s="5" t="s">
        <v>4940</v>
      </c>
      <c r="C1091" s="5">
        <v>0.84089999999999998</v>
      </c>
      <c r="D1091" s="5" t="s">
        <v>3908</v>
      </c>
      <c r="E1091" s="8" t="s">
        <v>2933</v>
      </c>
      <c r="F1091" s="5">
        <v>4.4444444444444446</v>
      </c>
      <c r="G1091" s="5">
        <v>1.7777777777777779</v>
      </c>
      <c r="H1091" s="5">
        <v>3.8888888888888888</v>
      </c>
      <c r="I1091" s="12" t="s">
        <v>2934</v>
      </c>
      <c r="J1091" s="5">
        <v>599</v>
      </c>
      <c r="K1091" s="12" t="s">
        <v>7189</v>
      </c>
      <c r="L1091" s="12" t="s">
        <v>6823</v>
      </c>
      <c r="M1091" s="12" t="s">
        <v>7190</v>
      </c>
      <c r="N1091" s="12" t="s">
        <v>7191</v>
      </c>
      <c r="O1091" s="12" t="s">
        <v>7192</v>
      </c>
    </row>
    <row r="1092" spans="1:15" x14ac:dyDescent="0.25">
      <c r="A1092" s="5">
        <v>1091</v>
      </c>
      <c r="B1092" s="5" t="s">
        <v>6200</v>
      </c>
      <c r="C1092" s="5">
        <v>0.99719999999999998</v>
      </c>
      <c r="D1092" s="5" t="s">
        <v>3694</v>
      </c>
      <c r="E1092" s="8" t="s">
        <v>2167</v>
      </c>
      <c r="F1092" s="5">
        <v>0.73684210526315796</v>
      </c>
      <c r="G1092" s="5">
        <v>0.63157894736842102</v>
      </c>
      <c r="H1092" s="5">
        <v>2.8947368421052633</v>
      </c>
      <c r="I1092" s="12" t="s">
        <v>2168</v>
      </c>
      <c r="J1092" s="5">
        <v>361</v>
      </c>
      <c r="K1092" s="12"/>
      <c r="L1092" s="12"/>
      <c r="M1092" s="12"/>
      <c r="N1092" s="12" t="s">
        <v>6448</v>
      </c>
      <c r="O1092" s="12" t="s">
        <v>10200</v>
      </c>
    </row>
    <row r="1093" spans="1:15" x14ac:dyDescent="0.25">
      <c r="A1093" s="5">
        <v>1092</v>
      </c>
      <c r="B1093" s="5" t="s">
        <v>5874</v>
      </c>
      <c r="C1093" s="5">
        <v>0.86929999999999996</v>
      </c>
      <c r="D1093" s="5" t="s">
        <v>3231</v>
      </c>
      <c r="E1093" s="8" t="s">
        <v>2460</v>
      </c>
      <c r="F1093" s="5">
        <v>3.2222222222222223</v>
      </c>
      <c r="G1093" s="5">
        <v>2.2222222222222223</v>
      </c>
      <c r="H1093" s="5">
        <v>4.666666666666667</v>
      </c>
      <c r="I1093" s="12" t="s">
        <v>924</v>
      </c>
      <c r="J1093" s="5">
        <v>217</v>
      </c>
      <c r="K1093" s="12"/>
      <c r="L1093" s="12"/>
      <c r="M1093" s="12" t="s">
        <v>6345</v>
      </c>
      <c r="N1093" s="12" t="s">
        <v>9658</v>
      </c>
      <c r="O1093" s="12" t="s">
        <v>6366</v>
      </c>
    </row>
    <row r="1094" spans="1:15" x14ac:dyDescent="0.25">
      <c r="A1094" s="5">
        <v>1093</v>
      </c>
      <c r="B1094" s="5" t="s">
        <v>5010</v>
      </c>
      <c r="C1094" s="5">
        <v>0.999</v>
      </c>
      <c r="D1094" s="5" t="s">
        <v>3953</v>
      </c>
      <c r="E1094" s="8" t="s">
        <v>1170</v>
      </c>
      <c r="F1094" s="5">
        <v>6.7142857142857135</v>
      </c>
      <c r="G1094" s="5">
        <v>2.5714285714285712</v>
      </c>
      <c r="H1094" s="5">
        <v>4</v>
      </c>
      <c r="I1094" s="12" t="s">
        <v>1169</v>
      </c>
      <c r="J1094" s="5">
        <v>628</v>
      </c>
      <c r="K1094" s="12"/>
      <c r="L1094" s="12"/>
      <c r="M1094" s="12" t="s">
        <v>7372</v>
      </c>
      <c r="N1094" s="12" t="s">
        <v>6448</v>
      </c>
      <c r="O1094" s="12" t="s">
        <v>7373</v>
      </c>
    </row>
    <row r="1095" spans="1:15" x14ac:dyDescent="0.25">
      <c r="A1095" s="5">
        <v>1094</v>
      </c>
      <c r="B1095" s="5" t="s">
        <v>4673</v>
      </c>
      <c r="C1095" s="5">
        <v>0.79930000000000001</v>
      </c>
      <c r="D1095" s="5" t="s">
        <v>3232</v>
      </c>
      <c r="E1095" s="8" t="s">
        <v>657</v>
      </c>
      <c r="F1095" s="5">
        <v>1.6111111111111112</v>
      </c>
      <c r="G1095" s="5">
        <v>1</v>
      </c>
      <c r="H1095" s="5">
        <v>1.9444444444444444</v>
      </c>
      <c r="I1095" s="12" t="s">
        <v>656</v>
      </c>
      <c r="J1095" s="5">
        <v>145</v>
      </c>
      <c r="K1095" s="12"/>
      <c r="L1095" s="12"/>
      <c r="M1095" s="12" t="s">
        <v>6425</v>
      </c>
      <c r="N1095" s="12" t="s">
        <v>6426</v>
      </c>
      <c r="O1095" s="12" t="s">
        <v>6366</v>
      </c>
    </row>
    <row r="1096" spans="1:15" x14ac:dyDescent="0.25">
      <c r="A1096" s="5">
        <v>1095</v>
      </c>
      <c r="B1096" s="5" t="s">
        <v>5669</v>
      </c>
      <c r="C1096" s="5">
        <v>0.9234</v>
      </c>
      <c r="D1096" s="5" t="s">
        <v>4144</v>
      </c>
      <c r="E1096" s="8" t="s">
        <v>2025</v>
      </c>
      <c r="F1096" s="5">
        <v>0.2394366197183099</v>
      </c>
      <c r="G1096" s="5">
        <v>2.8169014084507043E-2</v>
      </c>
      <c r="H1096" s="5">
        <v>0.12676056338028169</v>
      </c>
      <c r="I1096" s="12" t="s">
        <v>2026</v>
      </c>
      <c r="J1096" s="5">
        <v>678</v>
      </c>
      <c r="K1096" s="12" t="s">
        <v>9231</v>
      </c>
      <c r="L1096" s="12"/>
      <c r="M1096" s="12" t="s">
        <v>9232</v>
      </c>
      <c r="N1096" s="12" t="s">
        <v>9233</v>
      </c>
      <c r="O1096" s="12" t="s">
        <v>9234</v>
      </c>
    </row>
    <row r="1097" spans="1:15" x14ac:dyDescent="0.25">
      <c r="A1097" s="5">
        <v>1096</v>
      </c>
      <c r="B1097" s="5" t="s">
        <v>6023</v>
      </c>
      <c r="C1097" s="5">
        <v>0.79420000000000002</v>
      </c>
      <c r="D1097" s="5" t="s">
        <v>3651</v>
      </c>
      <c r="E1097" s="8" t="s">
        <v>2647</v>
      </c>
      <c r="F1097" s="5">
        <v>3.6363636363636367</v>
      </c>
      <c r="G1097" s="5">
        <v>3</v>
      </c>
      <c r="H1097" s="5">
        <v>1.4545454545454546</v>
      </c>
      <c r="I1097" s="12" t="s">
        <v>2648</v>
      </c>
      <c r="J1097" s="5"/>
      <c r="K1097" s="12" t="s">
        <v>9980</v>
      </c>
      <c r="L1097" s="12"/>
      <c r="M1097" s="12" t="s">
        <v>9981</v>
      </c>
      <c r="N1097" s="12" t="s">
        <v>9982</v>
      </c>
      <c r="O1097" s="12" t="s">
        <v>9983</v>
      </c>
    </row>
    <row r="1098" spans="1:15" x14ac:dyDescent="0.25">
      <c r="A1098" s="5">
        <v>1097</v>
      </c>
      <c r="B1098" s="5" t="s">
        <v>5308</v>
      </c>
      <c r="C1098" s="5">
        <v>0.8357</v>
      </c>
      <c r="D1098" s="5" t="s">
        <v>4531</v>
      </c>
      <c r="E1098" s="8" t="s">
        <v>2544</v>
      </c>
      <c r="F1098" s="5">
        <v>1.3333333333333333</v>
      </c>
      <c r="G1098" s="5">
        <v>1.6111111111111112</v>
      </c>
      <c r="H1098" s="5">
        <v>1.6111111111111112</v>
      </c>
      <c r="I1098" s="12" t="s">
        <v>1431</v>
      </c>
      <c r="J1098" s="5"/>
      <c r="K1098" s="12" t="s">
        <v>8234</v>
      </c>
      <c r="L1098" s="12" t="s">
        <v>8235</v>
      </c>
      <c r="M1098" s="12" t="s">
        <v>8236</v>
      </c>
      <c r="N1098" s="12" t="s">
        <v>8237</v>
      </c>
      <c r="O1098" s="12" t="s">
        <v>8238</v>
      </c>
    </row>
    <row r="1099" spans="1:15" x14ac:dyDescent="0.25">
      <c r="A1099" s="5">
        <v>1098</v>
      </c>
      <c r="B1099" s="5" t="s">
        <v>5957</v>
      </c>
      <c r="C1099" s="5">
        <v>0.97770000000000001</v>
      </c>
      <c r="D1099" s="5" t="s">
        <v>4313</v>
      </c>
      <c r="E1099" s="8" t="s">
        <v>704</v>
      </c>
      <c r="F1099" s="5">
        <v>0.1875</v>
      </c>
      <c r="G1099" s="5">
        <v>0.77083333333333337</v>
      </c>
      <c r="H1099" s="5">
        <v>0.125</v>
      </c>
      <c r="I1099" s="12" t="s">
        <v>265</v>
      </c>
      <c r="J1099" s="5"/>
      <c r="K1099" s="12" t="s">
        <v>9825</v>
      </c>
      <c r="L1099" s="12"/>
      <c r="M1099" s="12" t="s">
        <v>7481</v>
      </c>
      <c r="N1099" s="12" t="s">
        <v>8465</v>
      </c>
      <c r="O1099" s="12" t="s">
        <v>8466</v>
      </c>
    </row>
    <row r="1100" spans="1:15" x14ac:dyDescent="0.25">
      <c r="A1100" s="5">
        <v>1099</v>
      </c>
      <c r="B1100" s="5" t="s">
        <v>5376</v>
      </c>
      <c r="C1100" s="5">
        <v>0.97289999999999999</v>
      </c>
      <c r="D1100" s="5" t="s">
        <v>4313</v>
      </c>
      <c r="E1100" s="8" t="s">
        <v>266</v>
      </c>
      <c r="F1100" s="5">
        <v>0.1875</v>
      </c>
      <c r="G1100" s="5">
        <v>0.77083333333333337</v>
      </c>
      <c r="H1100" s="5">
        <v>0.125</v>
      </c>
      <c r="I1100" s="12" t="s">
        <v>265</v>
      </c>
      <c r="J1100" s="5"/>
      <c r="K1100" s="12" t="s">
        <v>8463</v>
      </c>
      <c r="L1100" s="12"/>
      <c r="M1100" s="12" t="s">
        <v>8464</v>
      </c>
      <c r="N1100" s="12" t="s">
        <v>8465</v>
      </c>
      <c r="O1100" s="12" t="s">
        <v>8466</v>
      </c>
    </row>
    <row r="1101" spans="1:15" x14ac:dyDescent="0.25">
      <c r="A1101" s="5">
        <v>1100</v>
      </c>
      <c r="B1101" s="5" t="s">
        <v>5599</v>
      </c>
      <c r="C1101" s="5">
        <v>0.66969999999999996</v>
      </c>
      <c r="D1101" s="5" t="s">
        <v>4105</v>
      </c>
      <c r="E1101" s="8" t="s">
        <v>3007</v>
      </c>
      <c r="F1101" s="5">
        <v>1.9090909090909089</v>
      </c>
      <c r="G1101" s="5">
        <v>2.3636363636363638</v>
      </c>
      <c r="H1101" s="5">
        <v>3.7272727272727271</v>
      </c>
      <c r="I1101" s="12" t="s">
        <v>3008</v>
      </c>
      <c r="J1101" s="5">
        <v>348</v>
      </c>
      <c r="K1101" s="12"/>
      <c r="L1101" s="12"/>
      <c r="M1101" s="12" t="s">
        <v>7618</v>
      </c>
      <c r="N1101" s="12"/>
      <c r="O1101" s="12"/>
    </row>
    <row r="1102" spans="1:15" x14ac:dyDescent="0.25">
      <c r="A1102" s="5">
        <v>1101</v>
      </c>
      <c r="B1102" s="5" t="s">
        <v>5523</v>
      </c>
      <c r="C1102" s="5">
        <v>0.9163</v>
      </c>
      <c r="D1102" s="5" t="s">
        <v>3470</v>
      </c>
      <c r="E1102" s="8" t="s">
        <v>1358</v>
      </c>
      <c r="F1102" s="5">
        <v>0.81818181818181812</v>
      </c>
      <c r="G1102" s="5">
        <v>2.5454545454545459</v>
      </c>
      <c r="H1102" s="5">
        <v>4.6363636363636367</v>
      </c>
      <c r="I1102" s="12" t="s">
        <v>2858</v>
      </c>
      <c r="J1102" s="5">
        <v>963</v>
      </c>
      <c r="K1102" s="12" t="s">
        <v>8881</v>
      </c>
      <c r="L1102" s="12"/>
      <c r="M1102" s="12" t="s">
        <v>8882</v>
      </c>
      <c r="N1102" s="12" t="s">
        <v>8883</v>
      </c>
      <c r="O1102" s="12" t="s">
        <v>8884</v>
      </c>
    </row>
    <row r="1103" spans="1:15" x14ac:dyDescent="0.25">
      <c r="A1103" s="5">
        <v>1102</v>
      </c>
      <c r="B1103" s="5" t="s">
        <v>5164</v>
      </c>
      <c r="C1103" s="5">
        <v>0.83930000000000005</v>
      </c>
      <c r="D1103" s="5" t="s">
        <v>4464</v>
      </c>
      <c r="E1103" s="8" t="s">
        <v>2542</v>
      </c>
      <c r="F1103" s="5">
        <v>7.1428571428571425E-2</v>
      </c>
      <c r="G1103" s="5">
        <v>0.5</v>
      </c>
      <c r="H1103" s="5">
        <v>0.19642857142857142</v>
      </c>
      <c r="I1103" s="12" t="s">
        <v>2543</v>
      </c>
      <c r="J1103" s="5"/>
      <c r="K1103" s="12" t="s">
        <v>7763</v>
      </c>
      <c r="L1103" s="12" t="s">
        <v>6306</v>
      </c>
      <c r="M1103" s="12" t="s">
        <v>6307</v>
      </c>
      <c r="N1103" s="12" t="s">
        <v>6308</v>
      </c>
      <c r="O1103" s="12" t="s">
        <v>6309</v>
      </c>
    </row>
    <row r="1104" spans="1:15" x14ac:dyDescent="0.25">
      <c r="A1104" s="5">
        <v>1103</v>
      </c>
      <c r="B1104" s="5" t="s">
        <v>4632</v>
      </c>
      <c r="C1104" s="5">
        <v>0.71930000000000005</v>
      </c>
      <c r="D1104" s="5" t="s">
        <v>3214</v>
      </c>
      <c r="E1104" s="8" t="s">
        <v>1367</v>
      </c>
      <c r="F1104" s="5">
        <v>7.792207792207792E-2</v>
      </c>
      <c r="G1104" s="5">
        <v>0.11688311688311688</v>
      </c>
      <c r="H1104" s="5">
        <v>0.10389610389610389</v>
      </c>
      <c r="I1104" s="12" t="s">
        <v>1366</v>
      </c>
      <c r="J1104" s="5">
        <v>285</v>
      </c>
      <c r="K1104" s="12" t="s">
        <v>6310</v>
      </c>
      <c r="L1104" s="12" t="s">
        <v>6311</v>
      </c>
      <c r="M1104" s="12" t="s">
        <v>6312</v>
      </c>
      <c r="N1104" s="12" t="s">
        <v>6313</v>
      </c>
      <c r="O1104" s="12" t="s">
        <v>6314</v>
      </c>
    </row>
    <row r="1105" spans="1:15" x14ac:dyDescent="0.25">
      <c r="A1105" s="5">
        <v>1104</v>
      </c>
      <c r="B1105" s="5" t="s">
        <v>5764</v>
      </c>
      <c r="C1105" s="5">
        <v>0.99760000000000004</v>
      </c>
      <c r="D1105" s="5" t="s">
        <v>3553</v>
      </c>
      <c r="E1105" s="8" t="s">
        <v>1855</v>
      </c>
      <c r="F1105" s="5">
        <v>1.8636363636363635</v>
      </c>
      <c r="G1105" s="5">
        <v>0.59090909090909094</v>
      </c>
      <c r="H1105" s="5">
        <v>1.1363636363636365</v>
      </c>
      <c r="I1105" s="12" t="s">
        <v>1856</v>
      </c>
      <c r="J1105" s="5"/>
      <c r="K1105" s="12" t="s">
        <v>9472</v>
      </c>
      <c r="L1105" s="12" t="s">
        <v>8276</v>
      </c>
      <c r="M1105" s="12" t="s">
        <v>8277</v>
      </c>
      <c r="N1105" s="12" t="s">
        <v>9473</v>
      </c>
      <c r="O1105" s="12" t="s">
        <v>9474</v>
      </c>
    </row>
    <row r="1106" spans="1:15" x14ac:dyDescent="0.25">
      <c r="A1106" s="5">
        <v>1105</v>
      </c>
      <c r="B1106" s="5" t="s">
        <v>5928</v>
      </c>
      <c r="C1106" s="5">
        <v>0.85089999999999999</v>
      </c>
      <c r="D1106" s="5" t="s">
        <v>4302</v>
      </c>
      <c r="E1106" s="8" t="s">
        <v>515</v>
      </c>
      <c r="F1106" s="5">
        <v>3.5000000000000004</v>
      </c>
      <c r="G1106" s="5">
        <v>3.5000000000000004</v>
      </c>
      <c r="H1106" s="5">
        <v>4.5</v>
      </c>
      <c r="I1106" s="12" t="s">
        <v>514</v>
      </c>
      <c r="J1106" s="5"/>
      <c r="K1106" s="12" t="s">
        <v>9757</v>
      </c>
      <c r="L1106" s="12"/>
      <c r="M1106" s="12" t="s">
        <v>9758</v>
      </c>
      <c r="N1106" s="12" t="s">
        <v>9759</v>
      </c>
      <c r="O1106" s="12" t="s">
        <v>9760</v>
      </c>
    </row>
    <row r="1107" spans="1:15" x14ac:dyDescent="0.25">
      <c r="A1107" s="5">
        <v>1106</v>
      </c>
      <c r="B1107" s="5" t="s">
        <v>5910</v>
      </c>
      <c r="C1107" s="5">
        <v>0.55379999999999996</v>
      </c>
      <c r="D1107" s="5" t="s">
        <v>3601</v>
      </c>
      <c r="E1107" s="8" t="s">
        <v>3132</v>
      </c>
      <c r="F1107" s="5">
        <v>2.2857142857142856</v>
      </c>
      <c r="G1107" s="5">
        <v>2.714285714285714</v>
      </c>
      <c r="H1107" s="5">
        <v>8.2857142857142847</v>
      </c>
      <c r="I1107" s="12" t="s">
        <v>668</v>
      </c>
      <c r="J1107" s="5">
        <v>175</v>
      </c>
      <c r="K1107" s="12"/>
      <c r="L1107" s="12"/>
      <c r="M1107" s="12" t="s">
        <v>9714</v>
      </c>
      <c r="N1107" s="12" t="s">
        <v>7406</v>
      </c>
      <c r="O1107" s="12"/>
    </row>
    <row r="1108" spans="1:15" x14ac:dyDescent="0.25">
      <c r="A1108" s="5">
        <v>1107</v>
      </c>
      <c r="B1108" s="5" t="s">
        <v>6248</v>
      </c>
      <c r="C1108" s="5">
        <v>0.90490000000000004</v>
      </c>
      <c r="D1108" s="5" t="s">
        <v>4435</v>
      </c>
      <c r="E1108" s="8" t="s">
        <v>2868</v>
      </c>
      <c r="F1108" s="5">
        <v>0.64705882352941169</v>
      </c>
      <c r="G1108" s="5">
        <v>0.52941176470588225</v>
      </c>
      <c r="H1108" s="5">
        <v>3.7647058823529411</v>
      </c>
      <c r="I1108" s="12" t="s">
        <v>2869</v>
      </c>
      <c r="J1108" s="5">
        <v>705</v>
      </c>
      <c r="K1108" s="12"/>
      <c r="L1108" s="12"/>
      <c r="M1108" s="12"/>
      <c r="N1108" s="12"/>
      <c r="O1108" s="12"/>
    </row>
    <row r="1109" spans="1:15" x14ac:dyDescent="0.25">
      <c r="A1109" s="5">
        <v>1108</v>
      </c>
      <c r="B1109" s="5" t="s">
        <v>5651</v>
      </c>
      <c r="C1109" s="5">
        <v>0.75280000000000002</v>
      </c>
      <c r="D1109" s="5" t="s">
        <v>4131</v>
      </c>
      <c r="E1109" s="8" t="s">
        <v>2044</v>
      </c>
      <c r="F1109" s="5">
        <v>0.19148936170212766</v>
      </c>
      <c r="G1109" s="5">
        <v>0.76595744680851063</v>
      </c>
      <c r="H1109" s="5">
        <v>0.17021276595744683</v>
      </c>
      <c r="I1109" s="12" t="s">
        <v>2045</v>
      </c>
      <c r="J1109" s="5"/>
      <c r="K1109" s="12" t="s">
        <v>9185</v>
      </c>
      <c r="L1109" s="12"/>
      <c r="M1109" s="12" t="s">
        <v>9186</v>
      </c>
      <c r="N1109" s="12" t="s">
        <v>9187</v>
      </c>
      <c r="O1109" s="12" t="s">
        <v>9188</v>
      </c>
    </row>
    <row r="1110" spans="1:15" x14ac:dyDescent="0.25">
      <c r="A1110" s="5">
        <v>1109</v>
      </c>
      <c r="B1110" s="5" t="s">
        <v>5050</v>
      </c>
      <c r="C1110" s="5">
        <v>0.62670000000000003</v>
      </c>
      <c r="D1110" s="5" t="s">
        <v>3383</v>
      </c>
      <c r="E1110" s="8" t="s">
        <v>3036</v>
      </c>
      <c r="F1110" s="5">
        <v>8</v>
      </c>
      <c r="G1110" s="5">
        <v>2</v>
      </c>
      <c r="H1110" s="5">
        <v>1.5</v>
      </c>
      <c r="I1110" s="12" t="s">
        <v>3037</v>
      </c>
      <c r="J1110" s="5"/>
      <c r="K1110" s="12"/>
      <c r="L1110" s="12"/>
      <c r="M1110" s="12" t="s">
        <v>7483</v>
      </c>
      <c r="N1110" s="12" t="s">
        <v>6781</v>
      </c>
      <c r="O1110" s="12" t="s">
        <v>7484</v>
      </c>
    </row>
    <row r="1111" spans="1:15" x14ac:dyDescent="0.25">
      <c r="A1111" s="5">
        <v>1110</v>
      </c>
      <c r="B1111" s="5" t="s">
        <v>5067</v>
      </c>
      <c r="C1111" s="5">
        <v>0.93079999999999996</v>
      </c>
      <c r="D1111" s="5" t="s">
        <v>3987</v>
      </c>
      <c r="E1111" s="8" t="s">
        <v>1463</v>
      </c>
      <c r="F1111" s="5">
        <v>0.76470588235294112</v>
      </c>
      <c r="G1111" s="5">
        <v>1.2352941176470587</v>
      </c>
      <c r="H1111" s="5">
        <v>2.8823529411764701</v>
      </c>
      <c r="I1111" s="12" t="s">
        <v>1462</v>
      </c>
      <c r="J1111" s="5">
        <v>544</v>
      </c>
      <c r="K1111" s="12"/>
      <c r="L1111" s="12"/>
      <c r="M1111" s="12" t="s">
        <v>7519</v>
      </c>
      <c r="N1111" s="12" t="s">
        <v>7250</v>
      </c>
      <c r="O1111" s="12"/>
    </row>
    <row r="1112" spans="1:15" x14ac:dyDescent="0.25">
      <c r="A1112" s="5">
        <v>1111</v>
      </c>
      <c r="B1112" s="5" t="s">
        <v>5789</v>
      </c>
      <c r="C1112" s="5">
        <v>0.93130000000000002</v>
      </c>
      <c r="D1112" s="5" t="s">
        <v>3564</v>
      </c>
      <c r="E1112" s="8" t="s">
        <v>1465</v>
      </c>
      <c r="F1112" s="5">
        <v>3.2608695652173912E-2</v>
      </c>
      <c r="G1112" s="5">
        <v>5.434782608695652E-2</v>
      </c>
      <c r="H1112" s="5">
        <v>1.0869565217391304E-2</v>
      </c>
      <c r="I1112" s="12" t="s">
        <v>1464</v>
      </c>
      <c r="J1112" s="5">
        <v>669</v>
      </c>
      <c r="K1112" s="12" t="s">
        <v>9526</v>
      </c>
      <c r="L1112" s="12"/>
      <c r="M1112" s="12" t="s">
        <v>9527</v>
      </c>
      <c r="N1112" s="12" t="s">
        <v>6318</v>
      </c>
      <c r="O1112" s="12" t="s">
        <v>9528</v>
      </c>
    </row>
    <row r="1113" spans="1:15" x14ac:dyDescent="0.25">
      <c r="A1113" s="5">
        <v>1112</v>
      </c>
      <c r="B1113" s="5" t="s">
        <v>5964</v>
      </c>
      <c r="C1113" s="5">
        <v>0.81189999999999996</v>
      </c>
      <c r="D1113" s="5" t="s">
        <v>4319</v>
      </c>
      <c r="E1113" s="8" t="s">
        <v>2547</v>
      </c>
      <c r="F1113" s="5">
        <v>2.4285714285714284</v>
      </c>
      <c r="G1113" s="5">
        <v>4.4285714285714279</v>
      </c>
      <c r="H1113" s="5">
        <v>6.5714285714285712</v>
      </c>
      <c r="I1113" s="12" t="s">
        <v>2548</v>
      </c>
      <c r="J1113" s="5">
        <v>791</v>
      </c>
      <c r="K1113" s="12"/>
      <c r="L1113" s="12"/>
      <c r="M1113" s="12" t="s">
        <v>9836</v>
      </c>
      <c r="N1113" s="12" t="s">
        <v>9837</v>
      </c>
      <c r="O1113" s="12" t="s">
        <v>9838</v>
      </c>
    </row>
    <row r="1114" spans="1:15" x14ac:dyDescent="0.25">
      <c r="A1114" s="5">
        <v>1113</v>
      </c>
      <c r="B1114" s="5" t="s">
        <v>5962</v>
      </c>
      <c r="C1114" s="5">
        <v>0.91059999999999997</v>
      </c>
      <c r="D1114" s="5" t="s">
        <v>4318</v>
      </c>
      <c r="E1114" s="8" t="s">
        <v>3136</v>
      </c>
      <c r="F1114" s="5">
        <v>1.2592592592592593</v>
      </c>
      <c r="G1114" s="5">
        <v>0.55555555555555547</v>
      </c>
      <c r="H1114" s="5">
        <v>0.88888888888888884</v>
      </c>
      <c r="I1114" s="12" t="s">
        <v>2029</v>
      </c>
      <c r="J1114" s="5">
        <v>624</v>
      </c>
      <c r="K1114" s="12"/>
      <c r="L1114" s="12"/>
      <c r="M1114" s="12"/>
      <c r="N1114" s="12"/>
      <c r="O1114" s="12"/>
    </row>
    <row r="1115" spans="1:15" x14ac:dyDescent="0.25">
      <c r="A1115" s="5">
        <v>1114</v>
      </c>
      <c r="B1115" s="5" t="s">
        <v>5967</v>
      </c>
      <c r="C1115" s="5">
        <v>0.80179999999999996</v>
      </c>
      <c r="D1115" s="5" t="s">
        <v>4321</v>
      </c>
      <c r="E1115" s="8" t="s">
        <v>491</v>
      </c>
      <c r="F1115" s="5">
        <v>2.4285714285714284</v>
      </c>
      <c r="G1115" s="5">
        <v>4.4285714285714279</v>
      </c>
      <c r="H1115" s="5">
        <v>6.5714285714285712</v>
      </c>
      <c r="I1115" s="12" t="s">
        <v>2548</v>
      </c>
      <c r="J1115" s="5">
        <v>793</v>
      </c>
      <c r="K1115" s="12"/>
      <c r="L1115" s="12"/>
      <c r="M1115" s="12" t="s">
        <v>9845</v>
      </c>
      <c r="N1115" s="12" t="s">
        <v>7319</v>
      </c>
      <c r="O1115" s="12" t="s">
        <v>9840</v>
      </c>
    </row>
    <row r="1116" spans="1:15" x14ac:dyDescent="0.25">
      <c r="A1116" s="5">
        <v>1115</v>
      </c>
      <c r="B1116" s="5" t="s">
        <v>6101</v>
      </c>
      <c r="C1116" s="5">
        <v>0.99919999999999998</v>
      </c>
      <c r="D1116" s="5" t="s">
        <v>4388</v>
      </c>
      <c r="E1116" s="8" t="s">
        <v>2294</v>
      </c>
      <c r="F1116" s="5">
        <v>0.61764705882352933</v>
      </c>
      <c r="G1116" s="5">
        <v>0.67647058823529405</v>
      </c>
      <c r="H1116" s="5">
        <v>0.64705882352941169</v>
      </c>
      <c r="I1116" s="12" t="s">
        <v>2295</v>
      </c>
      <c r="J1116" s="5"/>
      <c r="K1116" s="12"/>
      <c r="L1116" s="12"/>
      <c r="M1116" s="12"/>
      <c r="N1116" s="12"/>
      <c r="O1116" s="12"/>
    </row>
    <row r="1117" spans="1:15" x14ac:dyDescent="0.25">
      <c r="A1117" s="5">
        <v>1116</v>
      </c>
      <c r="B1117" s="5" t="s">
        <v>4978</v>
      </c>
      <c r="C1117" s="5">
        <v>0.98740000000000006</v>
      </c>
      <c r="D1117" s="5" t="s">
        <v>3931</v>
      </c>
      <c r="E1117" s="8" t="s">
        <v>2446</v>
      </c>
      <c r="F1117" s="5">
        <v>4.625</v>
      </c>
      <c r="G1117" s="5">
        <v>0.5</v>
      </c>
      <c r="H1117" s="5">
        <v>6.375</v>
      </c>
      <c r="I1117" s="12" t="s">
        <v>1157</v>
      </c>
      <c r="J1117" s="5">
        <v>800</v>
      </c>
      <c r="K1117" s="12" t="s">
        <v>7300</v>
      </c>
      <c r="L1117" s="12"/>
      <c r="M1117" s="12" t="s">
        <v>7301</v>
      </c>
      <c r="N1117" s="12" t="s">
        <v>7302</v>
      </c>
      <c r="O1117" s="12" t="s">
        <v>7303</v>
      </c>
    </row>
    <row r="1118" spans="1:15" x14ac:dyDescent="0.25">
      <c r="A1118" s="5">
        <v>1117</v>
      </c>
      <c r="B1118" s="5" t="s">
        <v>6004</v>
      </c>
      <c r="C1118" s="5">
        <v>0.92579999999999996</v>
      </c>
      <c r="D1118" s="5" t="s">
        <v>4340</v>
      </c>
      <c r="E1118" s="8" t="s">
        <v>180</v>
      </c>
      <c r="F1118" s="5">
        <v>2</v>
      </c>
      <c r="G1118" s="5">
        <v>0.20833333333333334</v>
      </c>
      <c r="H1118" s="5">
        <v>0.95833333333333337</v>
      </c>
      <c r="I1118" s="12" t="s">
        <v>179</v>
      </c>
      <c r="J1118" s="5">
        <v>459</v>
      </c>
      <c r="K1118" s="12"/>
      <c r="L1118" s="12"/>
      <c r="M1118" s="12" t="s">
        <v>9940</v>
      </c>
      <c r="N1118" s="12" t="s">
        <v>9941</v>
      </c>
      <c r="O1118" s="12" t="s">
        <v>9942</v>
      </c>
    </row>
    <row r="1119" spans="1:15" x14ac:dyDescent="0.25">
      <c r="A1119" s="5">
        <v>1118</v>
      </c>
      <c r="B1119" s="5" t="s">
        <v>5809</v>
      </c>
      <c r="C1119" s="5">
        <v>0.81059999999999999</v>
      </c>
      <c r="D1119" s="5" t="s">
        <v>4226</v>
      </c>
      <c r="E1119" s="8" t="s">
        <v>3174</v>
      </c>
      <c r="F1119" s="5">
        <v>2.4444444444444446</v>
      </c>
      <c r="G1119" s="5">
        <v>5.666666666666667</v>
      </c>
      <c r="H1119" s="5">
        <v>2</v>
      </c>
      <c r="I1119" s="12" t="s">
        <v>2953</v>
      </c>
      <c r="J1119" s="5">
        <v>527</v>
      </c>
      <c r="K1119" s="12" t="s">
        <v>9569</v>
      </c>
      <c r="L1119" s="12" t="s">
        <v>9570</v>
      </c>
      <c r="M1119" s="12" t="s">
        <v>9571</v>
      </c>
      <c r="N1119" s="12"/>
      <c r="O1119" s="12" t="s">
        <v>8357</v>
      </c>
    </row>
    <row r="1120" spans="1:15" x14ac:dyDescent="0.25">
      <c r="A1120" s="5">
        <v>1119</v>
      </c>
      <c r="B1120" s="5" t="s">
        <v>5439</v>
      </c>
      <c r="C1120" s="5">
        <v>0.58699999999999997</v>
      </c>
      <c r="D1120" s="5" t="s">
        <v>3198</v>
      </c>
      <c r="E1120" s="8" t="s">
        <v>3050</v>
      </c>
      <c r="F1120" s="5">
        <v>1.1235955056179775E-2</v>
      </c>
      <c r="G1120" s="5">
        <v>5.6179775280898882E-2</v>
      </c>
      <c r="H1120" s="5">
        <v>4.49438202247191E-2</v>
      </c>
      <c r="I1120" s="12" t="s">
        <v>3051</v>
      </c>
      <c r="J1120" s="5"/>
      <c r="K1120" s="12" t="s">
        <v>8632</v>
      </c>
      <c r="L1120" s="12"/>
      <c r="M1120" s="12" t="s">
        <v>8633</v>
      </c>
      <c r="N1120" s="12" t="s">
        <v>8634</v>
      </c>
      <c r="O1120" s="12" t="s">
        <v>8635</v>
      </c>
    </row>
    <row r="1121" spans="1:15" x14ac:dyDescent="0.25">
      <c r="A1121" s="5">
        <v>1120</v>
      </c>
      <c r="B1121" s="5" t="s">
        <v>5996</v>
      </c>
      <c r="C1121" s="5">
        <v>0.90769999999999995</v>
      </c>
      <c r="D1121" s="5" t="s">
        <v>4334</v>
      </c>
      <c r="E1121" s="8" t="s">
        <v>529</v>
      </c>
      <c r="F1121" s="5">
        <v>11.166666666666668</v>
      </c>
      <c r="G1121" s="5">
        <v>3.666666666666667</v>
      </c>
      <c r="H1121" s="5">
        <v>0.83333333333333337</v>
      </c>
      <c r="I1121" s="12" t="s">
        <v>528</v>
      </c>
      <c r="J1121" s="5">
        <v>181</v>
      </c>
      <c r="K1121" s="12"/>
      <c r="L1121" s="12"/>
      <c r="M1121" s="12" t="s">
        <v>9924</v>
      </c>
      <c r="N1121" s="12" t="s">
        <v>9925</v>
      </c>
      <c r="O1121" s="12"/>
    </row>
    <row r="1122" spans="1:15" x14ac:dyDescent="0.25">
      <c r="A1122" s="5">
        <v>1121</v>
      </c>
      <c r="B1122" s="5" t="s">
        <v>5946</v>
      </c>
      <c r="C1122" s="5">
        <v>1</v>
      </c>
      <c r="D1122" s="5" t="s">
        <v>3183</v>
      </c>
      <c r="E1122" s="8" t="s">
        <v>1979</v>
      </c>
      <c r="F1122" s="5">
        <v>1.8</v>
      </c>
      <c r="G1122" s="5">
        <v>0.64</v>
      </c>
      <c r="H1122" s="5">
        <v>0.6</v>
      </c>
      <c r="I1122" s="12" t="s">
        <v>1980</v>
      </c>
      <c r="J1122" s="5">
        <v>687</v>
      </c>
      <c r="K1122" s="12"/>
      <c r="L1122" s="12"/>
      <c r="M1122" s="12" t="s">
        <v>9803</v>
      </c>
      <c r="N1122" s="12" t="s">
        <v>6781</v>
      </c>
      <c r="O1122" s="12" t="s">
        <v>9024</v>
      </c>
    </row>
    <row r="1123" spans="1:15" x14ac:dyDescent="0.25">
      <c r="A1123" s="5">
        <v>1122</v>
      </c>
      <c r="B1123" s="5" t="s">
        <v>5492</v>
      </c>
      <c r="C1123" s="5">
        <v>0.76770000000000005</v>
      </c>
      <c r="D1123" s="5" t="s">
        <v>3212</v>
      </c>
      <c r="E1123" s="8" t="s">
        <v>261</v>
      </c>
      <c r="F1123" s="5">
        <v>0.7142857142857143</v>
      </c>
      <c r="G1123" s="5">
        <v>0.74999999999999989</v>
      </c>
      <c r="H1123" s="5">
        <v>1.0714285714285714</v>
      </c>
      <c r="I1123" s="12" t="s">
        <v>260</v>
      </c>
      <c r="J1123" s="5"/>
      <c r="K1123" s="12" t="s">
        <v>8804</v>
      </c>
      <c r="L1123" s="12" t="s">
        <v>8805</v>
      </c>
      <c r="M1123" s="12" t="s">
        <v>8806</v>
      </c>
      <c r="N1123" s="12" t="s">
        <v>8807</v>
      </c>
      <c r="O1123" s="12" t="s">
        <v>8808</v>
      </c>
    </row>
    <row r="1124" spans="1:15" x14ac:dyDescent="0.25">
      <c r="A1124" s="5">
        <v>1123</v>
      </c>
      <c r="B1124" s="5" t="s">
        <v>5244</v>
      </c>
      <c r="C1124" s="5">
        <v>0.88529999999999998</v>
      </c>
      <c r="D1124" s="5" t="s">
        <v>4489</v>
      </c>
      <c r="E1124" s="8" t="s">
        <v>2533</v>
      </c>
      <c r="F1124" s="5">
        <v>4.9999999999999991</v>
      </c>
      <c r="G1124" s="5">
        <v>3.8571428571428572</v>
      </c>
      <c r="H1124" s="5">
        <v>4.4285714285714279</v>
      </c>
      <c r="I1124" s="12" t="s">
        <v>2534</v>
      </c>
      <c r="J1124" s="5"/>
      <c r="K1124" s="12" t="s">
        <v>8010</v>
      </c>
      <c r="L1124" s="12" t="s">
        <v>8011</v>
      </c>
      <c r="M1124" s="12" t="s">
        <v>8012</v>
      </c>
      <c r="N1124" s="12" t="s">
        <v>8013</v>
      </c>
      <c r="O1124" s="12" t="s">
        <v>8014</v>
      </c>
    </row>
    <row r="1125" spans="1:15" x14ac:dyDescent="0.25">
      <c r="A1125" s="5">
        <v>1124</v>
      </c>
      <c r="B1125" s="5" t="s">
        <v>5733</v>
      </c>
      <c r="C1125" s="5">
        <v>0.93430000000000002</v>
      </c>
      <c r="D1125" s="5" t="s">
        <v>4183</v>
      </c>
      <c r="E1125" s="8" t="s">
        <v>197</v>
      </c>
      <c r="F1125" s="5">
        <v>2.6</v>
      </c>
      <c r="G1125" s="5">
        <v>1.9</v>
      </c>
      <c r="H1125" s="5">
        <v>4.5</v>
      </c>
      <c r="I1125" s="12" t="s">
        <v>543</v>
      </c>
      <c r="J1125" s="5">
        <v>757</v>
      </c>
      <c r="K1125" s="12"/>
      <c r="L1125" s="12"/>
      <c r="M1125" s="12" t="s">
        <v>9400</v>
      </c>
      <c r="N1125" s="12" t="s">
        <v>7014</v>
      </c>
      <c r="O1125" s="12" t="s">
        <v>9401</v>
      </c>
    </row>
    <row r="1126" spans="1:15" x14ac:dyDescent="0.25">
      <c r="A1126" s="5">
        <v>1125</v>
      </c>
      <c r="B1126" s="5" t="s">
        <v>5507</v>
      </c>
      <c r="C1126" s="5">
        <v>0.73060000000000003</v>
      </c>
      <c r="D1126" s="5" t="s">
        <v>4041</v>
      </c>
      <c r="E1126" s="8" t="s">
        <v>1163</v>
      </c>
      <c r="F1126" s="5">
        <v>1.4285714285714286</v>
      </c>
      <c r="G1126" s="5">
        <v>0.8571428571428571</v>
      </c>
      <c r="H1126" s="5">
        <v>1.4285714285714286</v>
      </c>
      <c r="I1126" s="12" t="s">
        <v>1383</v>
      </c>
      <c r="J1126" s="5">
        <v>254</v>
      </c>
      <c r="K1126" s="12"/>
      <c r="L1126" s="12"/>
      <c r="M1126" s="12"/>
      <c r="N1126" s="12"/>
      <c r="O1126" s="12" t="s">
        <v>8851</v>
      </c>
    </row>
    <row r="1127" spans="1:15" x14ac:dyDescent="0.25">
      <c r="A1127" s="5">
        <v>1126</v>
      </c>
      <c r="B1127" s="5" t="s">
        <v>6255</v>
      </c>
      <c r="C1127" s="5">
        <v>0.91100000000000003</v>
      </c>
      <c r="D1127" s="5" t="s">
        <v>4439</v>
      </c>
      <c r="E1127" s="8" t="s">
        <v>532</v>
      </c>
      <c r="F1127" s="5">
        <v>0.5</v>
      </c>
      <c r="G1127" s="5">
        <v>0.65</v>
      </c>
      <c r="H1127" s="5">
        <v>0.32500000000000001</v>
      </c>
      <c r="I1127" s="12" t="s">
        <v>531</v>
      </c>
      <c r="J1127" s="5">
        <v>591</v>
      </c>
      <c r="K1127" s="12"/>
      <c r="L1127" s="12"/>
      <c r="M1127" s="12" t="s">
        <v>10225</v>
      </c>
      <c r="N1127" s="12"/>
      <c r="O1127" s="12" t="s">
        <v>10226</v>
      </c>
    </row>
    <row r="1128" spans="1:15" x14ac:dyDescent="0.25">
      <c r="A1128" s="5">
        <v>1127</v>
      </c>
      <c r="B1128" s="5" t="s">
        <v>5150</v>
      </c>
      <c r="C1128" s="5">
        <v>0.98899999999999999</v>
      </c>
      <c r="D1128" s="5" t="s">
        <v>3415</v>
      </c>
      <c r="E1128" s="8" t="s">
        <v>1159</v>
      </c>
      <c r="F1128" s="5">
        <v>1.7333333333333334</v>
      </c>
      <c r="G1128" s="5">
        <v>1.7333333333333334</v>
      </c>
      <c r="H1128" s="5">
        <v>2.1333333333333333</v>
      </c>
      <c r="I1128" s="12" t="s">
        <v>1158</v>
      </c>
      <c r="J1128" s="5"/>
      <c r="K1128" s="12" t="s">
        <v>7713</v>
      </c>
      <c r="L1128" s="12" t="s">
        <v>7714</v>
      </c>
      <c r="M1128" s="12" t="s">
        <v>7715</v>
      </c>
      <c r="N1128" s="12" t="s">
        <v>6318</v>
      </c>
      <c r="O1128" s="12" t="s">
        <v>7716</v>
      </c>
    </row>
    <row r="1129" spans="1:15" x14ac:dyDescent="0.25">
      <c r="A1129" s="5">
        <v>1128</v>
      </c>
      <c r="B1129" s="5" t="s">
        <v>6010</v>
      </c>
      <c r="C1129" s="5">
        <v>0.90239999999999998</v>
      </c>
      <c r="D1129" s="5" t="s">
        <v>3644</v>
      </c>
      <c r="E1129" s="8" t="s">
        <v>12</v>
      </c>
      <c r="F1129" s="5">
        <v>1.4230769230769229</v>
      </c>
      <c r="G1129" s="5">
        <v>1.0384615384615385</v>
      </c>
      <c r="H1129" s="5">
        <v>0.42307692307692307</v>
      </c>
      <c r="I1129" s="12" t="s">
        <v>911</v>
      </c>
      <c r="J1129" s="5">
        <v>462</v>
      </c>
      <c r="K1129" s="12" t="s">
        <v>9950</v>
      </c>
      <c r="L1129" s="12" t="s">
        <v>9951</v>
      </c>
      <c r="M1129" s="12" t="s">
        <v>9952</v>
      </c>
      <c r="N1129" s="12" t="s">
        <v>9098</v>
      </c>
      <c r="O1129" s="12" t="s">
        <v>9953</v>
      </c>
    </row>
    <row r="1130" spans="1:15" x14ac:dyDescent="0.25">
      <c r="A1130" s="5">
        <v>1129</v>
      </c>
      <c r="B1130" s="5" t="s">
        <v>5864</v>
      </c>
      <c r="C1130" s="5">
        <v>0.75960000000000005</v>
      </c>
      <c r="D1130" s="5" t="s">
        <v>4266</v>
      </c>
      <c r="E1130" s="8" t="s">
        <v>1407</v>
      </c>
      <c r="F1130" s="5">
        <v>0.125</v>
      </c>
      <c r="G1130" s="5">
        <v>0.65625</v>
      </c>
      <c r="H1130" s="5">
        <v>1.3125</v>
      </c>
      <c r="I1130" s="12" t="s">
        <v>1406</v>
      </c>
      <c r="J1130" s="5">
        <v>615</v>
      </c>
      <c r="K1130" s="12"/>
      <c r="L1130" s="12"/>
      <c r="M1130" s="12" t="s">
        <v>7150</v>
      </c>
      <c r="N1130" s="12" t="s">
        <v>7151</v>
      </c>
      <c r="O1130" s="12" t="s">
        <v>7152</v>
      </c>
    </row>
    <row r="1131" spans="1:15" x14ac:dyDescent="0.25">
      <c r="A1131" s="5">
        <v>1130</v>
      </c>
      <c r="B1131" s="5" t="s">
        <v>5031</v>
      </c>
      <c r="C1131" s="5">
        <v>0.66849999999999998</v>
      </c>
      <c r="D1131" s="5" t="s">
        <v>3965</v>
      </c>
      <c r="E1131" s="8" t="s">
        <v>85</v>
      </c>
      <c r="F1131" s="5">
        <v>3.6999999999999997</v>
      </c>
      <c r="G1131" s="5">
        <v>3.3</v>
      </c>
      <c r="H1131" s="5">
        <v>2</v>
      </c>
      <c r="I1131" s="12" t="s">
        <v>378</v>
      </c>
      <c r="J1131" s="5">
        <v>321</v>
      </c>
      <c r="K1131" s="12" t="s">
        <v>7422</v>
      </c>
      <c r="L1131" s="12"/>
      <c r="M1131" s="12" t="s">
        <v>7423</v>
      </c>
      <c r="N1131" s="12" t="s">
        <v>7424</v>
      </c>
      <c r="O1131" s="12"/>
    </row>
    <row r="1132" spans="1:15" x14ac:dyDescent="0.25">
      <c r="A1132" s="5">
        <v>1131</v>
      </c>
      <c r="B1132" s="5" t="s">
        <v>4792</v>
      </c>
      <c r="C1132" s="5">
        <v>0.88780000000000003</v>
      </c>
      <c r="D1132" s="5" t="s">
        <v>3286</v>
      </c>
      <c r="E1132" s="8" t="s">
        <v>2896</v>
      </c>
      <c r="F1132" s="5">
        <v>3.5833333333333335</v>
      </c>
      <c r="G1132" s="5">
        <v>1.3333333333333335</v>
      </c>
      <c r="H1132" s="5">
        <v>2.4166666666666665</v>
      </c>
      <c r="I1132" s="12" t="s">
        <v>2897</v>
      </c>
      <c r="J1132" s="5">
        <v>830</v>
      </c>
      <c r="K1132" s="12" t="s">
        <v>6783</v>
      </c>
      <c r="L1132" s="12"/>
      <c r="M1132" s="12" t="s">
        <v>6784</v>
      </c>
      <c r="N1132" s="12" t="s">
        <v>6785</v>
      </c>
      <c r="O1132" s="12" t="s">
        <v>6751</v>
      </c>
    </row>
    <row r="1133" spans="1:15" x14ac:dyDescent="0.25">
      <c r="A1133" s="5">
        <v>1132</v>
      </c>
      <c r="B1133" s="5" t="s">
        <v>5060</v>
      </c>
      <c r="C1133" s="5">
        <v>0.98329999999999995</v>
      </c>
      <c r="D1133" s="5" t="s">
        <v>3981</v>
      </c>
      <c r="E1133" s="8" t="s">
        <v>2412</v>
      </c>
      <c r="F1133" s="5">
        <v>1.173913043478261</v>
      </c>
      <c r="G1133" s="5">
        <v>0.30434782608695654</v>
      </c>
      <c r="H1133" s="5">
        <v>1.8695652173913042</v>
      </c>
      <c r="I1133" s="12" t="s">
        <v>569</v>
      </c>
      <c r="J1133" s="5">
        <v>189</v>
      </c>
      <c r="K1133" s="12"/>
      <c r="L1133" s="12"/>
      <c r="M1133" s="12" t="s">
        <v>7507</v>
      </c>
      <c r="N1133" s="12" t="s">
        <v>7508</v>
      </c>
      <c r="O1133" s="12" t="s">
        <v>7509</v>
      </c>
    </row>
    <row r="1134" spans="1:15" x14ac:dyDescent="0.25">
      <c r="A1134" s="5">
        <v>1133</v>
      </c>
      <c r="B1134" s="5" t="s">
        <v>6239</v>
      </c>
      <c r="C1134" s="5">
        <v>0.9365</v>
      </c>
      <c r="D1134" s="5" t="s">
        <v>3687</v>
      </c>
      <c r="E1134" s="8" t="s">
        <v>2186</v>
      </c>
      <c r="F1134" s="5">
        <v>4</v>
      </c>
      <c r="G1134" s="5">
        <v>0.8666666666666667</v>
      </c>
      <c r="H1134" s="5">
        <v>0.8</v>
      </c>
      <c r="I1134" s="12" t="s">
        <v>1885</v>
      </c>
      <c r="J1134" s="5">
        <v>243</v>
      </c>
      <c r="K1134" s="12"/>
      <c r="L1134" s="12"/>
      <c r="M1134" s="12" t="s">
        <v>10220</v>
      </c>
      <c r="N1134" s="12" t="s">
        <v>10221</v>
      </c>
      <c r="O1134" s="12"/>
    </row>
    <row r="1135" spans="1:15" x14ac:dyDescent="0.25">
      <c r="A1135" s="5">
        <v>1134</v>
      </c>
      <c r="B1135" s="5" t="s">
        <v>5819</v>
      </c>
      <c r="C1135" s="5">
        <v>0.84370000000000001</v>
      </c>
      <c r="D1135" s="5" t="s">
        <v>4236</v>
      </c>
      <c r="E1135" s="8" t="s">
        <v>252</v>
      </c>
      <c r="F1135" s="5">
        <v>2.1578947368421053</v>
      </c>
      <c r="G1135" s="5">
        <v>1.1052631578947367</v>
      </c>
      <c r="H1135" s="5">
        <v>0.94736842105263153</v>
      </c>
      <c r="I1135" s="12" t="s">
        <v>1419</v>
      </c>
      <c r="J1135" s="5">
        <v>350</v>
      </c>
      <c r="K1135" s="12"/>
      <c r="L1135" s="12"/>
      <c r="M1135" s="12"/>
      <c r="N1135" s="12" t="s">
        <v>6863</v>
      </c>
      <c r="O1135" s="12" t="s">
        <v>9573</v>
      </c>
    </row>
    <row r="1136" spans="1:15" x14ac:dyDescent="0.25">
      <c r="A1136" s="5">
        <v>1135</v>
      </c>
      <c r="B1136" s="5" t="s">
        <v>5973</v>
      </c>
      <c r="C1136" s="5">
        <v>0.96340000000000003</v>
      </c>
      <c r="D1136" s="5" t="s">
        <v>3625</v>
      </c>
      <c r="E1136" s="8" t="s">
        <v>923</v>
      </c>
      <c r="F1136" s="5">
        <v>0.21621621621621623</v>
      </c>
      <c r="G1136" s="5">
        <v>1.1081081081081081</v>
      </c>
      <c r="H1136" s="5">
        <v>0.3783783783783784</v>
      </c>
      <c r="I1136" s="12" t="s">
        <v>922</v>
      </c>
      <c r="J1136" s="5"/>
      <c r="K1136" s="12"/>
      <c r="L1136" s="12" t="s">
        <v>9867</v>
      </c>
      <c r="M1136" s="12" t="s">
        <v>9868</v>
      </c>
      <c r="N1136" s="12" t="s">
        <v>9156</v>
      </c>
      <c r="O1136" s="12" t="s">
        <v>9869</v>
      </c>
    </row>
    <row r="1137" spans="1:15" x14ac:dyDescent="0.25">
      <c r="A1137" s="5">
        <v>1136</v>
      </c>
      <c r="B1137" s="5" t="s">
        <v>5179</v>
      </c>
      <c r="C1137" s="5">
        <v>0.92769999999999997</v>
      </c>
      <c r="D1137" s="5" t="s">
        <v>3752</v>
      </c>
      <c r="E1137" s="8" t="s">
        <v>1459</v>
      </c>
      <c r="F1137" s="5">
        <v>1.4375</v>
      </c>
      <c r="G1137" s="5">
        <v>2.5625</v>
      </c>
      <c r="H1137" s="5">
        <v>1.25</v>
      </c>
      <c r="I1137" s="12" t="s">
        <v>1458</v>
      </c>
      <c r="J1137" s="5"/>
      <c r="K1137" s="12" t="s">
        <v>7807</v>
      </c>
      <c r="L1137" s="12"/>
      <c r="M1137" s="12" t="s">
        <v>7808</v>
      </c>
      <c r="N1137" s="12" t="s">
        <v>7032</v>
      </c>
      <c r="O1137" s="12"/>
    </row>
    <row r="1138" spans="1:15" x14ac:dyDescent="0.25">
      <c r="A1138" s="5">
        <v>1137</v>
      </c>
      <c r="B1138" s="5" t="s">
        <v>5005</v>
      </c>
      <c r="C1138" s="5">
        <v>0.80259999999999998</v>
      </c>
      <c r="D1138" s="5" t="s">
        <v>3951</v>
      </c>
      <c r="E1138" s="8" t="s">
        <v>1413</v>
      </c>
      <c r="F1138" s="5">
        <v>1.8181818181818183</v>
      </c>
      <c r="G1138" s="5">
        <v>1.0909090909090908</v>
      </c>
      <c r="H1138" s="5">
        <v>5.2727272727272725</v>
      </c>
      <c r="I1138" s="12" t="s">
        <v>1412</v>
      </c>
      <c r="J1138" s="5">
        <v>492</v>
      </c>
      <c r="K1138" s="12" t="s">
        <v>7359</v>
      </c>
      <c r="L1138" s="12"/>
      <c r="M1138" s="12" t="s">
        <v>7360</v>
      </c>
      <c r="N1138" s="12" t="s">
        <v>6833</v>
      </c>
      <c r="O1138" s="12" t="s">
        <v>7361</v>
      </c>
    </row>
    <row r="1139" spans="1:15" x14ac:dyDescent="0.25">
      <c r="A1139" s="5">
        <v>1138</v>
      </c>
      <c r="B1139" s="5" t="s">
        <v>6187</v>
      </c>
      <c r="C1139" s="5">
        <v>0.97589999999999999</v>
      </c>
      <c r="D1139" s="5" t="s">
        <v>4426</v>
      </c>
      <c r="E1139" s="8" t="s">
        <v>2181</v>
      </c>
      <c r="F1139" s="5">
        <v>0.91304347826086951</v>
      </c>
      <c r="G1139" s="5">
        <v>0.47826086956521735</v>
      </c>
      <c r="H1139" s="5">
        <v>1.9565217391304348</v>
      </c>
      <c r="I1139" s="12" t="s">
        <v>2017</v>
      </c>
      <c r="J1139" s="5"/>
      <c r="K1139" s="12"/>
      <c r="L1139" s="12"/>
      <c r="M1139" s="12"/>
      <c r="N1139" s="12"/>
      <c r="O1139" s="12"/>
    </row>
    <row r="1140" spans="1:15" x14ac:dyDescent="0.25">
      <c r="A1140" s="5">
        <v>1139</v>
      </c>
      <c r="B1140" s="5" t="s">
        <v>5276</v>
      </c>
      <c r="C1140" s="5">
        <v>0.92900000000000005</v>
      </c>
      <c r="D1140" s="5" t="s">
        <v>4509</v>
      </c>
      <c r="E1140" s="8" t="s">
        <v>1461</v>
      </c>
      <c r="F1140" s="5">
        <v>2.666666666666667</v>
      </c>
      <c r="G1140" s="5">
        <v>2.8333333333333335</v>
      </c>
      <c r="H1140" s="5">
        <v>10.166666666666666</v>
      </c>
      <c r="I1140" s="12" t="s">
        <v>1460</v>
      </c>
      <c r="J1140" s="5"/>
      <c r="K1140" s="12" t="s">
        <v>8115</v>
      </c>
      <c r="L1140" s="12" t="s">
        <v>8116</v>
      </c>
      <c r="M1140" s="12" t="s">
        <v>8117</v>
      </c>
      <c r="N1140" s="12" t="s">
        <v>8118</v>
      </c>
      <c r="O1140" s="12" t="s">
        <v>6575</v>
      </c>
    </row>
    <row r="1141" spans="1:15" x14ac:dyDescent="0.25">
      <c r="A1141" s="5">
        <v>1140</v>
      </c>
      <c r="B1141" s="5" t="s">
        <v>5908</v>
      </c>
      <c r="C1141" s="5">
        <v>0.98729999999999996</v>
      </c>
      <c r="D1141" s="5" t="s">
        <v>4290</v>
      </c>
      <c r="E1141" s="8" t="s">
        <v>3126</v>
      </c>
      <c r="F1141" s="5">
        <v>1.6363636363636362</v>
      </c>
      <c r="G1141" s="5">
        <v>2.9090909090909092</v>
      </c>
      <c r="H1141" s="5">
        <v>3.5454545454545454</v>
      </c>
      <c r="I1141" s="12" t="s">
        <v>934</v>
      </c>
      <c r="J1141" s="5">
        <v>187</v>
      </c>
      <c r="K1141" s="12"/>
      <c r="L1141" s="12"/>
      <c r="M1141" s="12"/>
      <c r="N1141" s="12" t="s">
        <v>6577</v>
      </c>
      <c r="O1141" s="12"/>
    </row>
    <row r="1142" spans="1:15" x14ac:dyDescent="0.25">
      <c r="A1142" s="5">
        <v>1141</v>
      </c>
      <c r="B1142" s="5" t="s">
        <v>5076</v>
      </c>
      <c r="C1142" s="5">
        <v>0.68769999999999998</v>
      </c>
      <c r="D1142" s="5" t="s">
        <v>3993</v>
      </c>
      <c r="E1142" s="8" t="s">
        <v>2561</v>
      </c>
      <c r="F1142" s="5">
        <v>0.3</v>
      </c>
      <c r="G1142" s="5">
        <v>0.18333333333333335</v>
      </c>
      <c r="H1142" s="5">
        <v>0.16666666666666669</v>
      </c>
      <c r="I1142" s="12" t="s">
        <v>1308</v>
      </c>
      <c r="J1142" s="5"/>
      <c r="K1142" s="12" t="s">
        <v>7538</v>
      </c>
      <c r="L1142" s="12" t="s">
        <v>6408</v>
      </c>
      <c r="M1142" s="12"/>
      <c r="N1142" s="12" t="s">
        <v>7014</v>
      </c>
      <c r="O1142" s="12" t="s">
        <v>7160</v>
      </c>
    </row>
    <row r="1143" spans="1:15" x14ac:dyDescent="0.25">
      <c r="A1143" s="5">
        <v>1142</v>
      </c>
      <c r="B1143" s="5" t="s">
        <v>6068</v>
      </c>
      <c r="C1143" s="5">
        <v>0.99980000000000002</v>
      </c>
      <c r="D1143" s="5" t="s">
        <v>3670</v>
      </c>
      <c r="E1143" s="8" t="s">
        <v>2348</v>
      </c>
      <c r="F1143" s="5">
        <v>0.95</v>
      </c>
      <c r="G1143" s="5">
        <v>1.4499999999999997</v>
      </c>
      <c r="H1143" s="5">
        <v>1.5499999999999998</v>
      </c>
      <c r="I1143" s="12" t="s">
        <v>2349</v>
      </c>
      <c r="J1143" s="5"/>
      <c r="K1143" s="12" t="s">
        <v>10072</v>
      </c>
      <c r="L1143" s="12"/>
      <c r="M1143" s="12"/>
      <c r="N1143" s="12" t="s">
        <v>10073</v>
      </c>
      <c r="O1143" s="12" t="s">
        <v>10074</v>
      </c>
    </row>
    <row r="1144" spans="1:15" x14ac:dyDescent="0.25">
      <c r="A1144" s="5">
        <v>1143</v>
      </c>
      <c r="B1144" s="5" t="s">
        <v>6271</v>
      </c>
      <c r="C1144" s="5">
        <v>0.93640000000000001</v>
      </c>
      <c r="D1144" s="5" t="s">
        <v>4447</v>
      </c>
      <c r="E1144" s="8" t="s">
        <v>2361</v>
      </c>
      <c r="F1144" s="5">
        <v>4</v>
      </c>
      <c r="G1144" s="5">
        <v>0.8666666666666667</v>
      </c>
      <c r="H1144" s="5">
        <v>0.8</v>
      </c>
      <c r="I1144" s="12" t="s">
        <v>1885</v>
      </c>
      <c r="J1144" s="5">
        <v>243</v>
      </c>
      <c r="K1144" s="12" t="s">
        <v>8560</v>
      </c>
      <c r="L1144" s="12"/>
      <c r="M1144" s="12" t="s">
        <v>10244</v>
      </c>
      <c r="N1144" s="12" t="s">
        <v>10245</v>
      </c>
      <c r="O1144" s="12" t="s">
        <v>10246</v>
      </c>
    </row>
    <row r="1145" spans="1:15" x14ac:dyDescent="0.25">
      <c r="A1145" s="5">
        <v>1144</v>
      </c>
      <c r="B1145" s="5" t="s">
        <v>5711</v>
      </c>
      <c r="C1145" s="5">
        <v>0.88980000000000004</v>
      </c>
      <c r="D1145" s="5" t="s">
        <v>3531</v>
      </c>
      <c r="E1145" s="8" t="s">
        <v>1432</v>
      </c>
      <c r="F1145" s="5">
        <v>1.3333333333333333</v>
      </c>
      <c r="G1145" s="5">
        <v>1.6111111111111112</v>
      </c>
      <c r="H1145" s="5">
        <v>1.6111111111111112</v>
      </c>
      <c r="I1145" s="12" t="s">
        <v>1431</v>
      </c>
      <c r="J1145" s="5">
        <v>416</v>
      </c>
      <c r="K1145" s="12" t="s">
        <v>8234</v>
      </c>
      <c r="L1145" s="12" t="s">
        <v>8235</v>
      </c>
      <c r="M1145" s="12" t="s">
        <v>9345</v>
      </c>
      <c r="N1145" s="12" t="s">
        <v>9346</v>
      </c>
      <c r="O1145" s="12" t="s">
        <v>9347</v>
      </c>
    </row>
    <row r="1146" spans="1:15" x14ac:dyDescent="0.25">
      <c r="A1146" s="5">
        <v>1145</v>
      </c>
      <c r="B1146" s="5" t="s">
        <v>5452</v>
      </c>
      <c r="C1146" s="5">
        <v>0.86570000000000003</v>
      </c>
      <c r="D1146" s="5" t="s">
        <v>3201</v>
      </c>
      <c r="E1146" s="8" t="s">
        <v>520</v>
      </c>
      <c r="F1146" s="5">
        <v>0.30769230769230765</v>
      </c>
      <c r="G1146" s="5">
        <v>0.28205128205128205</v>
      </c>
      <c r="H1146" s="5">
        <v>0.97435897435897434</v>
      </c>
      <c r="I1146" s="12" t="s">
        <v>519</v>
      </c>
      <c r="J1146" s="5"/>
      <c r="K1146" s="12" t="s">
        <v>8667</v>
      </c>
      <c r="L1146" s="12"/>
      <c r="M1146" s="12" t="s">
        <v>8668</v>
      </c>
      <c r="N1146" s="12" t="s">
        <v>8669</v>
      </c>
      <c r="O1146" s="12"/>
    </row>
    <row r="1147" spans="1:15" x14ac:dyDescent="0.25">
      <c r="A1147" s="5">
        <v>1146</v>
      </c>
      <c r="B1147" s="5" t="s">
        <v>5873</v>
      </c>
      <c r="C1147" s="5">
        <v>0.85850000000000004</v>
      </c>
      <c r="D1147" s="5" t="s">
        <v>4271</v>
      </c>
      <c r="E1147" s="8" t="s">
        <v>3175</v>
      </c>
      <c r="F1147" s="5">
        <v>3.2222222222222223</v>
      </c>
      <c r="G1147" s="5">
        <v>2.2222222222222223</v>
      </c>
      <c r="H1147" s="5">
        <v>4.666666666666667</v>
      </c>
      <c r="I1147" s="12" t="s">
        <v>924</v>
      </c>
      <c r="J1147" s="5">
        <v>217</v>
      </c>
      <c r="K1147" s="12"/>
      <c r="L1147" s="12"/>
      <c r="M1147" s="12" t="s">
        <v>9657</v>
      </c>
      <c r="N1147" s="12" t="s">
        <v>6428</v>
      </c>
      <c r="O1147" s="12" t="s">
        <v>6366</v>
      </c>
    </row>
    <row r="1148" spans="1:15" x14ac:dyDescent="0.25">
      <c r="A1148" s="5">
        <v>1147</v>
      </c>
      <c r="B1148" s="5" t="s">
        <v>5285</v>
      </c>
      <c r="C1148" s="5">
        <v>0.9012</v>
      </c>
      <c r="D1148" s="5" t="s">
        <v>4516</v>
      </c>
      <c r="E1148" s="8" t="s">
        <v>2523</v>
      </c>
      <c r="F1148" s="5">
        <v>1.5714285714285716</v>
      </c>
      <c r="G1148" s="5">
        <v>1.4761904761904763</v>
      </c>
      <c r="H1148" s="5">
        <v>0.7142857142857143</v>
      </c>
      <c r="I1148" s="12" t="s">
        <v>2524</v>
      </c>
      <c r="J1148" s="5"/>
      <c r="K1148" s="12" t="s">
        <v>8148</v>
      </c>
      <c r="L1148" s="12" t="s">
        <v>6823</v>
      </c>
      <c r="M1148" s="12" t="s">
        <v>8149</v>
      </c>
      <c r="N1148" s="12" t="s">
        <v>8150</v>
      </c>
      <c r="O1148" s="12" t="s">
        <v>8151</v>
      </c>
    </row>
    <row r="1149" spans="1:15" x14ac:dyDescent="0.25">
      <c r="A1149" s="5">
        <v>1148</v>
      </c>
      <c r="B1149" s="5" t="s">
        <v>5366</v>
      </c>
      <c r="C1149" s="5">
        <v>0.85170000000000001</v>
      </c>
      <c r="D1149" s="5" t="s">
        <v>4565</v>
      </c>
      <c r="E1149" s="8" t="s">
        <v>49</v>
      </c>
      <c r="F1149" s="5">
        <v>3.5999999999999996</v>
      </c>
      <c r="G1149" s="5">
        <v>4.1999999999999993</v>
      </c>
      <c r="H1149" s="5">
        <v>1.3</v>
      </c>
      <c r="I1149" s="12" t="s">
        <v>1420</v>
      </c>
      <c r="J1149" s="5"/>
      <c r="K1149" s="12" t="s">
        <v>8424</v>
      </c>
      <c r="L1149" s="12"/>
      <c r="M1149" s="12" t="s">
        <v>8425</v>
      </c>
      <c r="N1149" s="12" t="s">
        <v>8426</v>
      </c>
      <c r="O1149" s="12" t="s">
        <v>8427</v>
      </c>
    </row>
    <row r="1150" spans="1:15" x14ac:dyDescent="0.25">
      <c r="A1150" s="5">
        <v>1149</v>
      </c>
      <c r="B1150" s="5" t="s">
        <v>6107</v>
      </c>
      <c r="C1150" s="5">
        <v>0.98760000000000003</v>
      </c>
      <c r="D1150" s="5" t="s">
        <v>3678</v>
      </c>
      <c r="E1150" s="8" t="s">
        <v>2309</v>
      </c>
      <c r="F1150" s="5">
        <v>0.32558139534883723</v>
      </c>
      <c r="G1150" s="5">
        <v>0.72093023255813959</v>
      </c>
      <c r="H1150" s="5">
        <v>0.27906976744186046</v>
      </c>
      <c r="I1150" s="12" t="s">
        <v>2310</v>
      </c>
      <c r="J1150" s="5"/>
      <c r="K1150" s="12"/>
      <c r="L1150" s="12"/>
      <c r="M1150" s="12"/>
      <c r="N1150" s="12"/>
      <c r="O1150" s="12"/>
    </row>
    <row r="1151" spans="1:15" x14ac:dyDescent="0.25">
      <c r="A1151" s="5">
        <v>1150</v>
      </c>
      <c r="B1151" s="5" t="s">
        <v>6057</v>
      </c>
      <c r="C1151" s="5">
        <v>0.91090000000000004</v>
      </c>
      <c r="D1151" s="5" t="s">
        <v>4364</v>
      </c>
      <c r="E1151" s="8" t="s">
        <v>1454</v>
      </c>
      <c r="F1151" s="5">
        <v>2.1818181818181817</v>
      </c>
      <c r="G1151" s="5">
        <v>1.2727272727272729</v>
      </c>
      <c r="H1151" s="5">
        <v>4.7272727272727275</v>
      </c>
      <c r="I1151" s="12" t="s">
        <v>1453</v>
      </c>
      <c r="J1151" s="5">
        <v>876</v>
      </c>
      <c r="K1151" s="12"/>
      <c r="L1151" s="12" t="s">
        <v>7322</v>
      </c>
      <c r="M1151" s="12"/>
      <c r="N1151" s="12" t="s">
        <v>6465</v>
      </c>
      <c r="O1151" s="12" t="s">
        <v>10052</v>
      </c>
    </row>
    <row r="1152" spans="1:15" x14ac:dyDescent="0.25">
      <c r="A1152" s="5">
        <v>1151</v>
      </c>
      <c r="B1152" s="5" t="s">
        <v>5881</v>
      </c>
      <c r="C1152" s="5">
        <v>0.84819999999999995</v>
      </c>
      <c r="D1152" s="5" t="s">
        <v>3586</v>
      </c>
      <c r="E1152" s="8" t="s">
        <v>2927</v>
      </c>
      <c r="F1152" s="5">
        <v>0.44999999999999996</v>
      </c>
      <c r="G1152" s="5">
        <v>0.89999999999999991</v>
      </c>
      <c r="H1152" s="5">
        <v>2.65</v>
      </c>
      <c r="I1152" s="12" t="s">
        <v>2928</v>
      </c>
      <c r="J1152" s="5">
        <v>723</v>
      </c>
      <c r="K1152" s="12"/>
      <c r="L1152" s="12"/>
      <c r="M1152" s="12"/>
      <c r="N1152" s="12"/>
      <c r="O1152" s="12"/>
    </row>
    <row r="1153" spans="1:15" x14ac:dyDescent="0.25">
      <c r="A1153" s="5">
        <v>1152</v>
      </c>
      <c r="B1153" s="5" t="s">
        <v>4694</v>
      </c>
      <c r="C1153" s="5">
        <v>0.77710000000000001</v>
      </c>
      <c r="D1153" s="5" t="s">
        <v>3790</v>
      </c>
      <c r="E1153" s="8" t="s">
        <v>139</v>
      </c>
      <c r="F1153" s="5">
        <v>1.7058823529411762</v>
      </c>
      <c r="G1153" s="5">
        <v>1.588235294117647</v>
      </c>
      <c r="H1153" s="5">
        <v>1.588235294117647</v>
      </c>
      <c r="I1153" s="12" t="s">
        <v>138</v>
      </c>
      <c r="J1153" s="5">
        <v>1225</v>
      </c>
      <c r="K1153" s="12"/>
      <c r="L1153" s="12"/>
      <c r="M1153" s="12" t="s">
        <v>6478</v>
      </c>
      <c r="N1153" s="12" t="s">
        <v>6479</v>
      </c>
      <c r="O1153" s="12" t="s">
        <v>6480</v>
      </c>
    </row>
    <row r="1154" spans="1:15" x14ac:dyDescent="0.25">
      <c r="A1154" s="5">
        <v>1153</v>
      </c>
      <c r="B1154" s="5" t="s">
        <v>5961</v>
      </c>
      <c r="C1154" s="5">
        <v>0.73109999999999997</v>
      </c>
      <c r="D1154" s="5" t="s">
        <v>4317</v>
      </c>
      <c r="E1154" s="8" t="s">
        <v>118</v>
      </c>
      <c r="F1154" s="5">
        <v>1.8124999999999998</v>
      </c>
      <c r="G1154" s="5">
        <v>1.25</v>
      </c>
      <c r="H1154" s="5">
        <v>2.1875</v>
      </c>
      <c r="I1154" s="12" t="s">
        <v>446</v>
      </c>
      <c r="J1154" s="5"/>
      <c r="K1154" s="12"/>
      <c r="L1154" s="12"/>
      <c r="M1154" s="12"/>
      <c r="N1154" s="12"/>
      <c r="O1154" s="12"/>
    </row>
    <row r="1155" spans="1:15" x14ac:dyDescent="0.25">
      <c r="A1155" s="5">
        <v>1154</v>
      </c>
      <c r="B1155" s="5" t="s">
        <v>4824</v>
      </c>
      <c r="C1155" s="5">
        <v>0.99919999999999998</v>
      </c>
      <c r="D1155" s="5"/>
      <c r="E1155" s="8" t="s">
        <v>1987</v>
      </c>
      <c r="F1155" s="5">
        <v>6.5000000000000009</v>
      </c>
      <c r="G1155" s="5">
        <v>7</v>
      </c>
      <c r="H1155" s="5">
        <v>2.166666666666667</v>
      </c>
      <c r="I1155" s="12" t="s">
        <v>1988</v>
      </c>
      <c r="J1155" s="5">
        <v>498</v>
      </c>
      <c r="K1155" s="12"/>
      <c r="L1155" s="12"/>
      <c r="M1155" s="12" t="s">
        <v>6865</v>
      </c>
      <c r="N1155" s="12" t="s">
        <v>6561</v>
      </c>
      <c r="O1155" s="12" t="s">
        <v>6866</v>
      </c>
    </row>
    <row r="1156" spans="1:15" x14ac:dyDescent="0.25">
      <c r="A1156" s="5">
        <v>1155</v>
      </c>
      <c r="B1156" s="5" t="s">
        <v>4892</v>
      </c>
      <c r="C1156" s="5">
        <v>0.70550000000000002</v>
      </c>
      <c r="D1156" s="5" t="s">
        <v>3886</v>
      </c>
      <c r="E1156" s="8" t="s">
        <v>1353</v>
      </c>
      <c r="F1156" s="5">
        <v>1</v>
      </c>
      <c r="G1156" s="5">
        <v>1.5625</v>
      </c>
      <c r="H1156" s="5">
        <v>2.75</v>
      </c>
      <c r="I1156" s="12" t="s">
        <v>1352</v>
      </c>
      <c r="J1156" s="5">
        <v>295</v>
      </c>
      <c r="K1156" s="12" t="s">
        <v>7044</v>
      </c>
      <c r="L1156" s="12"/>
      <c r="M1156" s="12" t="s">
        <v>7045</v>
      </c>
      <c r="N1156" s="12" t="s">
        <v>7046</v>
      </c>
      <c r="O1156" s="12"/>
    </row>
    <row r="1157" spans="1:15" x14ac:dyDescent="0.25">
      <c r="A1157" s="5">
        <v>1156</v>
      </c>
      <c r="B1157" s="5" t="s">
        <v>5157</v>
      </c>
      <c r="C1157" s="5">
        <v>1</v>
      </c>
      <c r="D1157" s="5" t="s">
        <v>3746</v>
      </c>
      <c r="E1157" s="8" t="s">
        <v>1966</v>
      </c>
      <c r="F1157" s="5">
        <v>9.1999999999999993</v>
      </c>
      <c r="G1157" s="5">
        <v>2.6</v>
      </c>
      <c r="H1157" s="5">
        <v>6.9999999999999991</v>
      </c>
      <c r="I1157" s="12" t="s">
        <v>1967</v>
      </c>
      <c r="J1157" s="5"/>
      <c r="K1157" s="12" t="s">
        <v>7739</v>
      </c>
      <c r="L1157" s="12" t="s">
        <v>7740</v>
      </c>
      <c r="M1157" s="12" t="s">
        <v>7741</v>
      </c>
      <c r="N1157" s="12" t="s">
        <v>7742</v>
      </c>
      <c r="O1157" s="12" t="s">
        <v>7743</v>
      </c>
    </row>
    <row r="1158" spans="1:15" x14ac:dyDescent="0.25">
      <c r="A1158" s="5">
        <v>1157</v>
      </c>
      <c r="B1158" s="5" t="s">
        <v>4895</v>
      </c>
      <c r="C1158" s="5">
        <v>0.877</v>
      </c>
      <c r="D1158" s="5" t="s">
        <v>3326</v>
      </c>
      <c r="E1158" s="8" t="s">
        <v>2905</v>
      </c>
      <c r="F1158" s="5">
        <v>0.39999999999999997</v>
      </c>
      <c r="G1158" s="5">
        <v>0.21818181818181814</v>
      </c>
      <c r="H1158" s="5">
        <v>0.21818181818181814</v>
      </c>
      <c r="I1158" s="12" t="s">
        <v>2530</v>
      </c>
      <c r="J1158" s="5">
        <v>776</v>
      </c>
      <c r="K1158" s="12" t="s">
        <v>7052</v>
      </c>
      <c r="L1158" s="12"/>
      <c r="M1158" s="12" t="s">
        <v>7053</v>
      </c>
      <c r="N1158" s="12" t="s">
        <v>7054</v>
      </c>
      <c r="O1158" s="12" t="s">
        <v>6629</v>
      </c>
    </row>
    <row r="1159" spans="1:15" x14ac:dyDescent="0.25">
      <c r="A1159" s="5">
        <v>1158</v>
      </c>
      <c r="B1159" s="5" t="s">
        <v>5922</v>
      </c>
      <c r="C1159" s="5">
        <v>0.8427</v>
      </c>
      <c r="D1159" s="5" t="s">
        <v>4297</v>
      </c>
      <c r="E1159" s="8" t="s">
        <v>26</v>
      </c>
      <c r="F1159" s="5">
        <v>1.1388888888888888</v>
      </c>
      <c r="G1159" s="5">
        <v>5.5555555555555559E-2</v>
      </c>
      <c r="H1159" s="5">
        <v>0.55555555555555558</v>
      </c>
      <c r="I1159" s="12" t="s">
        <v>612</v>
      </c>
      <c r="J1159" s="5">
        <v>601</v>
      </c>
      <c r="K1159" s="12" t="s">
        <v>9738</v>
      </c>
      <c r="L1159" s="12"/>
      <c r="M1159" s="12" t="s">
        <v>9739</v>
      </c>
      <c r="N1159" s="12" t="s">
        <v>7221</v>
      </c>
      <c r="O1159" s="12"/>
    </row>
    <row r="1160" spans="1:15" x14ac:dyDescent="0.25">
      <c r="A1160" s="5">
        <v>1159</v>
      </c>
      <c r="B1160" s="5" t="s">
        <v>6261</v>
      </c>
      <c r="C1160" s="5">
        <v>0.68400000000000005</v>
      </c>
      <c r="D1160" s="5" t="s">
        <v>4442</v>
      </c>
      <c r="E1160" s="8" t="s">
        <v>288</v>
      </c>
      <c r="F1160" s="5">
        <v>1.6363636363636362</v>
      </c>
      <c r="G1160" s="5">
        <v>1.1818181818181819</v>
      </c>
      <c r="H1160" s="5">
        <v>0.72727272727272729</v>
      </c>
      <c r="I1160" s="12" t="s">
        <v>287</v>
      </c>
      <c r="J1160" s="5">
        <v>359</v>
      </c>
      <c r="K1160" s="12"/>
      <c r="L1160" s="12"/>
      <c r="M1160" s="12"/>
      <c r="N1160" s="12" t="s">
        <v>6574</v>
      </c>
      <c r="O1160" s="12"/>
    </row>
    <row r="1161" spans="1:15" x14ac:dyDescent="0.25">
      <c r="A1161" s="5">
        <v>1160</v>
      </c>
      <c r="B1161" s="5" t="s">
        <v>6189</v>
      </c>
      <c r="C1161" s="5">
        <v>0.99339999999999995</v>
      </c>
      <c r="D1161" s="5" t="s">
        <v>3678</v>
      </c>
      <c r="E1161" s="8" t="s">
        <v>2172</v>
      </c>
      <c r="F1161" s="5">
        <v>0.32558139534883723</v>
      </c>
      <c r="G1161" s="5">
        <v>0.72093023255813959</v>
      </c>
      <c r="H1161" s="5">
        <v>0.27906976744186046</v>
      </c>
      <c r="I1161" s="12" t="s">
        <v>2173</v>
      </c>
      <c r="J1161" s="5">
        <v>1105</v>
      </c>
      <c r="K1161" s="12"/>
      <c r="L1161" s="12"/>
      <c r="M1161" s="12"/>
      <c r="N1161" s="12" t="s">
        <v>7014</v>
      </c>
      <c r="O1161" s="12"/>
    </row>
    <row r="1162" spans="1:15" x14ac:dyDescent="0.25">
      <c r="A1162" s="5">
        <v>1161</v>
      </c>
      <c r="B1162" s="5" t="s">
        <v>4641</v>
      </c>
      <c r="C1162" s="5">
        <v>0.59570000000000001</v>
      </c>
      <c r="D1162" s="5" t="s">
        <v>3219</v>
      </c>
      <c r="E1162" s="8" t="s">
        <v>667</v>
      </c>
      <c r="F1162" s="5">
        <v>2.8421052631578947</v>
      </c>
      <c r="G1162" s="5">
        <v>0.84210526315789469</v>
      </c>
      <c r="H1162" s="5">
        <v>0.63157894736842102</v>
      </c>
      <c r="I1162" s="12" t="s">
        <v>666</v>
      </c>
      <c r="J1162" s="5">
        <v>180</v>
      </c>
      <c r="K1162" s="12" t="s">
        <v>6341</v>
      </c>
      <c r="L1162" s="12"/>
      <c r="M1162" s="12" t="s">
        <v>6342</v>
      </c>
      <c r="N1162" s="12" t="s">
        <v>6343</v>
      </c>
      <c r="O1162" s="12" t="s">
        <v>6344</v>
      </c>
    </row>
    <row r="1163" spans="1:15" x14ac:dyDescent="0.25">
      <c r="A1163" s="5">
        <v>1162</v>
      </c>
      <c r="B1163" s="5" t="s">
        <v>6156</v>
      </c>
      <c r="C1163" s="5">
        <v>0.91459999999999997</v>
      </c>
      <c r="D1163" s="5" t="s">
        <v>4411</v>
      </c>
      <c r="E1163" s="8" t="s">
        <v>2322</v>
      </c>
      <c r="F1163" s="5">
        <v>4</v>
      </c>
      <c r="G1163" s="5">
        <v>0.8666666666666667</v>
      </c>
      <c r="H1163" s="5">
        <v>0.8</v>
      </c>
      <c r="I1163" s="12" t="s">
        <v>1885</v>
      </c>
      <c r="J1163" s="5">
        <v>249</v>
      </c>
      <c r="K1163" s="12"/>
      <c r="L1163" s="12"/>
      <c r="M1163" s="12" t="s">
        <v>10166</v>
      </c>
      <c r="N1163" s="12" t="s">
        <v>10167</v>
      </c>
      <c r="O1163" s="12" t="s">
        <v>10168</v>
      </c>
    </row>
    <row r="1164" spans="1:15" x14ac:dyDescent="0.25">
      <c r="A1164" s="5">
        <v>1163</v>
      </c>
      <c r="B1164" s="5" t="s">
        <v>5454</v>
      </c>
      <c r="C1164" s="5">
        <v>0.99960000000000004</v>
      </c>
      <c r="D1164" s="5" t="s">
        <v>3311</v>
      </c>
      <c r="E1164" s="8" t="s">
        <v>1173</v>
      </c>
      <c r="F1164" s="5">
        <v>0.14285714285714285</v>
      </c>
      <c r="G1164" s="5">
        <v>1.2857142857142856</v>
      </c>
      <c r="H1164" s="5">
        <v>1.1428571428571428</v>
      </c>
      <c r="I1164" s="12" t="s">
        <v>1172</v>
      </c>
      <c r="J1164" s="5"/>
      <c r="K1164" s="12" t="s">
        <v>8674</v>
      </c>
      <c r="L1164" s="12"/>
      <c r="M1164" s="12" t="s">
        <v>6936</v>
      </c>
      <c r="N1164" s="12" t="s">
        <v>8675</v>
      </c>
      <c r="O1164" s="12" t="s">
        <v>6934</v>
      </c>
    </row>
    <row r="1165" spans="1:15" x14ac:dyDescent="0.25">
      <c r="A1165" s="5">
        <v>1164</v>
      </c>
      <c r="B1165" s="5" t="s">
        <v>4744</v>
      </c>
      <c r="C1165" s="5">
        <v>0.82709999999999995</v>
      </c>
      <c r="D1165" s="5" t="s">
        <v>3264</v>
      </c>
      <c r="E1165" s="8" t="s">
        <v>1152</v>
      </c>
      <c r="F1165" s="5">
        <v>0.95238095238095244</v>
      </c>
      <c r="G1165" s="5">
        <v>0.2857142857142857</v>
      </c>
      <c r="H1165" s="5">
        <v>2.5238095238095242</v>
      </c>
      <c r="I1165" s="12" t="s">
        <v>1417</v>
      </c>
      <c r="J1165" s="5">
        <v>791</v>
      </c>
      <c r="K1165" s="12" t="s">
        <v>6648</v>
      </c>
      <c r="L1165" s="12"/>
      <c r="M1165" s="12" t="s">
        <v>6509</v>
      </c>
      <c r="N1165" s="12" t="s">
        <v>6649</v>
      </c>
      <c r="O1165" s="12"/>
    </row>
    <row r="1166" spans="1:15" x14ac:dyDescent="0.25">
      <c r="A1166" s="5">
        <v>1165</v>
      </c>
      <c r="B1166" s="5" t="s">
        <v>5715</v>
      </c>
      <c r="C1166" s="5">
        <v>0.92349999999999999</v>
      </c>
      <c r="D1166" s="5" t="s">
        <v>4169</v>
      </c>
      <c r="E1166" s="8" t="s">
        <v>1457</v>
      </c>
      <c r="F1166" s="5">
        <v>1.6956521739130435</v>
      </c>
      <c r="G1166" s="5">
        <v>0.78260869565217384</v>
      </c>
      <c r="H1166" s="5">
        <v>0.91304347826086951</v>
      </c>
      <c r="I1166" s="12" t="s">
        <v>1456</v>
      </c>
      <c r="J1166" s="5"/>
      <c r="K1166" s="12" t="s">
        <v>9356</v>
      </c>
      <c r="L1166" s="12"/>
      <c r="M1166" s="12" t="s">
        <v>8240</v>
      </c>
      <c r="N1166" s="12" t="s">
        <v>9357</v>
      </c>
      <c r="O1166" s="12" t="s">
        <v>8242</v>
      </c>
    </row>
    <row r="1167" spans="1:15" x14ac:dyDescent="0.25">
      <c r="A1167" s="5">
        <v>1166</v>
      </c>
      <c r="B1167" s="5" t="s">
        <v>6221</v>
      </c>
      <c r="C1167" s="5">
        <v>0.8548</v>
      </c>
      <c r="D1167" s="5" t="s">
        <v>4431</v>
      </c>
      <c r="E1167" s="8" t="s">
        <v>2192</v>
      </c>
      <c r="F1167" s="5">
        <v>1.3333333333333333</v>
      </c>
      <c r="G1167" s="5">
        <v>1.6111111111111112</v>
      </c>
      <c r="H1167" s="5">
        <v>1.6111111111111112</v>
      </c>
      <c r="I1167" s="12" t="s">
        <v>2193</v>
      </c>
      <c r="J1167" s="5">
        <v>947</v>
      </c>
      <c r="K1167" s="12"/>
      <c r="L1167" s="12"/>
      <c r="M1167" s="12" t="s">
        <v>10209</v>
      </c>
      <c r="N1167" s="12" t="s">
        <v>10210</v>
      </c>
      <c r="O1167" s="12" t="s">
        <v>6751</v>
      </c>
    </row>
    <row r="1168" spans="1:15" x14ac:dyDescent="0.25">
      <c r="A1168" s="5">
        <v>1167</v>
      </c>
      <c r="B1168" s="5" t="s">
        <v>5940</v>
      </c>
      <c r="C1168" s="5">
        <v>0.68</v>
      </c>
      <c r="D1168" s="5" t="s">
        <v>3614</v>
      </c>
      <c r="E1168" s="8" t="s">
        <v>301</v>
      </c>
      <c r="F1168" s="5">
        <v>4.9999999999999991</v>
      </c>
      <c r="G1168" s="5">
        <v>4.2857142857142856</v>
      </c>
      <c r="H1168" s="5">
        <v>3.8571428571428572</v>
      </c>
      <c r="I1168" s="12" t="s">
        <v>1137</v>
      </c>
      <c r="J1168" s="5">
        <v>1337</v>
      </c>
      <c r="K1168" s="12"/>
      <c r="L1168" s="12"/>
      <c r="M1168" s="12" t="s">
        <v>9782</v>
      </c>
      <c r="N1168" s="12" t="s">
        <v>9783</v>
      </c>
      <c r="O1168" s="12" t="s">
        <v>9784</v>
      </c>
    </row>
    <row r="1169" spans="1:15" x14ac:dyDescent="0.25">
      <c r="A1169" s="5">
        <v>1168</v>
      </c>
      <c r="B1169" s="5" t="s">
        <v>5215</v>
      </c>
      <c r="C1169" s="5">
        <v>0.62390000000000001</v>
      </c>
      <c r="D1169" s="5" t="s">
        <v>4476</v>
      </c>
      <c r="E1169" s="8" t="s">
        <v>1764</v>
      </c>
      <c r="F1169" s="5">
        <v>5.625</v>
      </c>
      <c r="G1169" s="5">
        <v>3.125</v>
      </c>
      <c r="H1169" s="5">
        <v>2.875</v>
      </c>
      <c r="I1169" s="12" t="s">
        <v>1765</v>
      </c>
      <c r="J1169" s="5"/>
      <c r="K1169" s="12" t="s">
        <v>7157</v>
      </c>
      <c r="L1169" s="12" t="s">
        <v>6408</v>
      </c>
      <c r="M1169" s="12" t="s">
        <v>7924</v>
      </c>
      <c r="N1169" s="12" t="s">
        <v>7925</v>
      </c>
      <c r="O1169" s="12" t="s">
        <v>7160</v>
      </c>
    </row>
    <row r="1170" spans="1:15" x14ac:dyDescent="0.25">
      <c r="A1170" s="5">
        <v>1169</v>
      </c>
      <c r="B1170" s="5" t="s">
        <v>5427</v>
      </c>
      <c r="C1170" s="5">
        <v>0.86309999999999998</v>
      </c>
      <c r="D1170" s="5" t="s">
        <v>3202</v>
      </c>
      <c r="E1170" s="8" t="s">
        <v>1425</v>
      </c>
      <c r="F1170" s="5">
        <v>1.7999999999999998</v>
      </c>
      <c r="G1170" s="5">
        <v>0.85</v>
      </c>
      <c r="H1170" s="5">
        <v>1.35</v>
      </c>
      <c r="I1170" s="12" t="s">
        <v>1424</v>
      </c>
      <c r="J1170" s="5"/>
      <c r="K1170" s="12" t="s">
        <v>8600</v>
      </c>
      <c r="L1170" s="12"/>
      <c r="M1170" s="12" t="s">
        <v>8601</v>
      </c>
      <c r="N1170" s="12" t="s">
        <v>8602</v>
      </c>
      <c r="O1170" s="12" t="s">
        <v>8603</v>
      </c>
    </row>
    <row r="1171" spans="1:15" x14ac:dyDescent="0.25">
      <c r="A1171" s="5">
        <v>1170</v>
      </c>
      <c r="B1171" s="5" t="s">
        <v>6029</v>
      </c>
      <c r="C1171" s="5">
        <v>0.85229999999999995</v>
      </c>
      <c r="D1171" s="5" t="s">
        <v>4348</v>
      </c>
      <c r="E1171" s="8" t="s">
        <v>154</v>
      </c>
      <c r="F1171" s="5">
        <v>1.3043478260869563</v>
      </c>
      <c r="G1171" s="5">
        <v>0.9565217391304347</v>
      </c>
      <c r="H1171" s="5">
        <v>1.1304347826086956</v>
      </c>
      <c r="I1171" s="12" t="s">
        <v>153</v>
      </c>
      <c r="J1171" s="5">
        <v>1156</v>
      </c>
      <c r="K1171" s="12"/>
      <c r="L1171" s="12"/>
      <c r="M1171" s="12" t="s">
        <v>9996</v>
      </c>
      <c r="N1171" s="12" t="s">
        <v>9997</v>
      </c>
      <c r="O1171" s="12" t="s">
        <v>9998</v>
      </c>
    </row>
    <row r="1172" spans="1:15" x14ac:dyDescent="0.25">
      <c r="A1172" s="5">
        <v>1171</v>
      </c>
      <c r="B1172" s="5" t="s">
        <v>5925</v>
      </c>
      <c r="C1172" s="5">
        <v>0.80349999999999999</v>
      </c>
      <c r="D1172" s="5" t="s">
        <v>4299</v>
      </c>
      <c r="E1172" s="8" t="s">
        <v>1621</v>
      </c>
      <c r="F1172" s="5">
        <v>3.5454545454545454</v>
      </c>
      <c r="G1172" s="5">
        <v>1.1818181818181819</v>
      </c>
      <c r="H1172" s="5">
        <v>3.3636363636363638</v>
      </c>
      <c r="I1172" s="12" t="s">
        <v>680</v>
      </c>
      <c r="J1172" s="5">
        <v>378</v>
      </c>
      <c r="K1172" s="12" t="s">
        <v>9748</v>
      </c>
      <c r="L1172" s="12"/>
      <c r="M1172" s="12" t="s">
        <v>9749</v>
      </c>
      <c r="N1172" s="12" t="s">
        <v>9750</v>
      </c>
      <c r="O1172" s="12" t="s">
        <v>9751</v>
      </c>
    </row>
    <row r="1173" spans="1:15" x14ac:dyDescent="0.25">
      <c r="A1173" s="5">
        <v>1172</v>
      </c>
      <c r="B1173" s="5" t="s">
        <v>5732</v>
      </c>
      <c r="C1173" s="5">
        <v>0.69069999999999998</v>
      </c>
      <c r="D1173" s="5" t="s">
        <v>4182</v>
      </c>
      <c r="E1173" s="8" t="s">
        <v>1334</v>
      </c>
      <c r="F1173" s="5">
        <v>1.25</v>
      </c>
      <c r="G1173" s="5">
        <v>1.0833333333333335</v>
      </c>
      <c r="H1173" s="5">
        <v>0.83333333333333337</v>
      </c>
      <c r="I1173" s="12" t="s">
        <v>1333</v>
      </c>
      <c r="J1173" s="5">
        <v>525</v>
      </c>
      <c r="K1173" s="12"/>
      <c r="L1173" s="12"/>
      <c r="M1173" s="12"/>
      <c r="N1173" s="12"/>
      <c r="O1173" s="12" t="s">
        <v>6751</v>
      </c>
    </row>
    <row r="1174" spans="1:15" x14ac:dyDescent="0.25">
      <c r="A1174" s="5">
        <v>1173</v>
      </c>
      <c r="B1174" s="5" t="s">
        <v>5359</v>
      </c>
      <c r="C1174" s="5">
        <v>0.63700000000000001</v>
      </c>
      <c r="D1174" s="5" t="s">
        <v>4558</v>
      </c>
      <c r="E1174" s="8" t="s">
        <v>2569</v>
      </c>
      <c r="F1174" s="5">
        <v>9</v>
      </c>
      <c r="G1174" s="5">
        <v>6.5</v>
      </c>
      <c r="H1174" s="5">
        <v>8.5</v>
      </c>
      <c r="I1174" s="12" t="s">
        <v>2570</v>
      </c>
      <c r="J1174" s="5"/>
      <c r="K1174" s="12" t="s">
        <v>8399</v>
      </c>
      <c r="L1174" s="12"/>
      <c r="M1174" s="12"/>
      <c r="N1174" s="12" t="s">
        <v>8400</v>
      </c>
      <c r="O1174" s="12"/>
    </row>
    <row r="1175" spans="1:15" x14ac:dyDescent="0.25">
      <c r="A1175" s="5">
        <v>1174</v>
      </c>
      <c r="B1175" s="5" t="s">
        <v>5728</v>
      </c>
      <c r="C1175" s="5">
        <v>0.61929999999999996</v>
      </c>
      <c r="D1175" s="5" t="s">
        <v>4178</v>
      </c>
      <c r="E1175" s="8" t="s">
        <v>597</v>
      </c>
      <c r="F1175" s="5">
        <v>1.7333333333333334</v>
      </c>
      <c r="G1175" s="5">
        <v>1.7333333333333334</v>
      </c>
      <c r="H1175" s="5">
        <v>2.1333333333333333</v>
      </c>
      <c r="I1175" s="12" t="s">
        <v>596</v>
      </c>
      <c r="J1175" s="5">
        <v>430</v>
      </c>
      <c r="K1175" s="12" t="s">
        <v>9391</v>
      </c>
      <c r="L1175" s="12"/>
      <c r="M1175" s="12" t="s">
        <v>9392</v>
      </c>
      <c r="N1175" s="12" t="s">
        <v>9373</v>
      </c>
      <c r="O1175" s="12" t="s">
        <v>9393</v>
      </c>
    </row>
    <row r="1176" spans="1:15" x14ac:dyDescent="0.25">
      <c r="A1176" s="5">
        <v>1175</v>
      </c>
      <c r="B1176" s="5" t="s">
        <v>6228</v>
      </c>
      <c r="C1176" s="5">
        <v>0.99719999999999998</v>
      </c>
      <c r="D1176" s="5" t="s">
        <v>3709</v>
      </c>
      <c r="E1176" s="8" t="s">
        <v>2164</v>
      </c>
      <c r="F1176" s="5">
        <v>1.1666666666666667</v>
      </c>
      <c r="G1176" s="5">
        <v>0.27777777777777779</v>
      </c>
      <c r="H1176" s="5">
        <v>3.0555555555555558</v>
      </c>
      <c r="I1176" s="12" t="s">
        <v>2165</v>
      </c>
      <c r="J1176" s="5">
        <v>324</v>
      </c>
      <c r="K1176" s="12"/>
      <c r="L1176" s="12"/>
      <c r="M1176" s="12"/>
      <c r="N1176" s="12" t="s">
        <v>6574</v>
      </c>
      <c r="O1176" s="12"/>
    </row>
    <row r="1177" spans="1:15" x14ac:dyDescent="0.25">
      <c r="A1177" s="5">
        <v>1176</v>
      </c>
      <c r="B1177" s="5" t="s">
        <v>5357</v>
      </c>
      <c r="C1177" s="5">
        <v>0.99160000000000004</v>
      </c>
      <c r="D1177" s="5" t="s">
        <v>3446</v>
      </c>
      <c r="E1177" s="8" t="s">
        <v>2007</v>
      </c>
      <c r="F1177" s="5">
        <v>0.61290322580645162</v>
      </c>
      <c r="G1177" s="5">
        <v>0.38709677419354838</v>
      </c>
      <c r="H1177" s="5">
        <v>1.2258064516129032</v>
      </c>
      <c r="I1177" s="12" t="s">
        <v>2008</v>
      </c>
      <c r="J1177" s="5"/>
      <c r="K1177" s="12" t="s">
        <v>8392</v>
      </c>
      <c r="L1177" s="12" t="s">
        <v>6823</v>
      </c>
      <c r="M1177" s="12" t="s">
        <v>8393</v>
      </c>
      <c r="N1177" s="12" t="s">
        <v>8394</v>
      </c>
      <c r="O1177" s="12" t="s">
        <v>8395</v>
      </c>
    </row>
    <row r="1178" spans="1:15" x14ac:dyDescent="0.25">
      <c r="A1178" s="5">
        <v>1177</v>
      </c>
      <c r="B1178" s="5" t="s">
        <v>5979</v>
      </c>
      <c r="C1178" s="5">
        <v>0.89059999999999995</v>
      </c>
      <c r="D1178" s="5" t="s">
        <v>3631</v>
      </c>
      <c r="E1178" s="8" t="s">
        <v>457</v>
      </c>
      <c r="F1178" s="5">
        <v>3.8</v>
      </c>
      <c r="G1178" s="5">
        <v>3.5999999999999996</v>
      </c>
      <c r="H1178" s="5">
        <v>1.5999999999999999</v>
      </c>
      <c r="I1178" s="12" t="s">
        <v>910</v>
      </c>
      <c r="J1178" s="5">
        <v>295</v>
      </c>
      <c r="K1178" s="12"/>
      <c r="L1178" s="12"/>
      <c r="M1178" s="12"/>
      <c r="N1178" s="12" t="s">
        <v>9886</v>
      </c>
      <c r="O1178" s="12"/>
    </row>
    <row r="1179" spans="1:15" x14ac:dyDescent="0.25">
      <c r="A1179" s="5">
        <v>1178</v>
      </c>
      <c r="B1179" s="5" t="s">
        <v>6301</v>
      </c>
      <c r="C1179" s="5">
        <v>0.81520000000000004</v>
      </c>
      <c r="D1179" s="5" t="s">
        <v>3734</v>
      </c>
      <c r="E1179" s="8" t="s">
        <v>2945</v>
      </c>
      <c r="F1179" s="5">
        <v>1.3157894736842106</v>
      </c>
      <c r="G1179" s="5">
        <v>1.8421052631578947</v>
      </c>
      <c r="H1179" s="5">
        <v>1.1052631578947367</v>
      </c>
      <c r="I1179" s="12" t="s">
        <v>2946</v>
      </c>
      <c r="J1179" s="5">
        <v>1249</v>
      </c>
      <c r="K1179" s="12"/>
      <c r="L1179" s="12"/>
      <c r="M1179" s="12" t="s">
        <v>10267</v>
      </c>
      <c r="N1179" s="12"/>
      <c r="O1179" s="12" t="s">
        <v>9428</v>
      </c>
    </row>
    <row r="1180" spans="1:15" x14ac:dyDescent="0.25">
      <c r="A1180" s="5">
        <v>1179</v>
      </c>
      <c r="B1180" s="5" t="s">
        <v>5419</v>
      </c>
      <c r="C1180" s="5">
        <v>0.60670000000000002</v>
      </c>
      <c r="D1180" s="5" t="s">
        <v>4592</v>
      </c>
      <c r="E1180" s="8" t="s">
        <v>1902</v>
      </c>
      <c r="F1180" s="5">
        <v>2.5</v>
      </c>
      <c r="G1180" s="5">
        <v>9.9999999999999992E-2</v>
      </c>
      <c r="H1180" s="5">
        <v>1.4000000000000001</v>
      </c>
      <c r="I1180" s="12" t="s">
        <v>1903</v>
      </c>
      <c r="J1180" s="5"/>
      <c r="K1180" s="12" t="s">
        <v>8583</v>
      </c>
      <c r="L1180" s="12"/>
      <c r="M1180" s="12" t="s">
        <v>8584</v>
      </c>
      <c r="N1180" s="12" t="s">
        <v>8585</v>
      </c>
      <c r="O1180" s="12" t="s">
        <v>8586</v>
      </c>
    </row>
    <row r="1181" spans="1:15" x14ac:dyDescent="0.25">
      <c r="A1181" s="5">
        <v>1180</v>
      </c>
      <c r="B1181" s="5" t="s">
        <v>5294</v>
      </c>
      <c r="C1181" s="5">
        <v>0.71530000000000005</v>
      </c>
      <c r="D1181" s="5" t="s">
        <v>3190</v>
      </c>
      <c r="E1181" s="8" t="s">
        <v>2969</v>
      </c>
      <c r="F1181" s="5">
        <v>1.6956521739130435</v>
      </c>
      <c r="G1181" s="5">
        <v>0.47826086956521735</v>
      </c>
      <c r="H1181" s="5">
        <v>1.173913043478261</v>
      </c>
      <c r="I1181" s="12" t="s">
        <v>2970</v>
      </c>
      <c r="J1181" s="5"/>
      <c r="K1181" s="12" t="s">
        <v>8185</v>
      </c>
      <c r="L1181" s="12"/>
      <c r="M1181" s="12" t="s">
        <v>8186</v>
      </c>
      <c r="N1181" s="12" t="s">
        <v>8187</v>
      </c>
      <c r="O1181" s="12"/>
    </row>
    <row r="1182" spans="1:15" x14ac:dyDescent="0.25">
      <c r="A1182" s="5">
        <v>1181</v>
      </c>
      <c r="B1182" s="5" t="s">
        <v>4774</v>
      </c>
      <c r="C1182" s="5">
        <v>0.52229999999999999</v>
      </c>
      <c r="D1182" s="5" t="s">
        <v>3828</v>
      </c>
      <c r="E1182" s="8" t="s">
        <v>321</v>
      </c>
      <c r="F1182" s="5">
        <v>2.875</v>
      </c>
      <c r="G1182" s="5">
        <v>6.375</v>
      </c>
      <c r="H1182" s="5">
        <v>2.125</v>
      </c>
      <c r="I1182" s="12" t="s">
        <v>3073</v>
      </c>
      <c r="J1182" s="5">
        <v>639</v>
      </c>
      <c r="K1182" s="12" t="s">
        <v>6742</v>
      </c>
      <c r="L1182" s="12" t="s">
        <v>6408</v>
      </c>
      <c r="M1182" s="12" t="s">
        <v>6743</v>
      </c>
      <c r="N1182" s="12" t="s">
        <v>6734</v>
      </c>
      <c r="O1182" s="12" t="s">
        <v>6735</v>
      </c>
    </row>
    <row r="1183" spans="1:15" x14ac:dyDescent="0.25">
      <c r="A1183" s="5">
        <v>1182</v>
      </c>
      <c r="B1183" s="5" t="s">
        <v>4799</v>
      </c>
      <c r="C1183" s="5">
        <v>0.84379999999999999</v>
      </c>
      <c r="D1183" s="5" t="s">
        <v>3845</v>
      </c>
      <c r="E1183" s="8" t="s">
        <v>2931</v>
      </c>
      <c r="F1183" s="5">
        <v>0.86956521739130432</v>
      </c>
      <c r="G1183" s="5">
        <v>1.3043478260869563</v>
      </c>
      <c r="H1183" s="5">
        <v>1.173913043478261</v>
      </c>
      <c r="I1183" s="12" t="s">
        <v>2932</v>
      </c>
      <c r="J1183" s="5">
        <v>944</v>
      </c>
      <c r="K1183" s="12" t="s">
        <v>6794</v>
      </c>
      <c r="L1183" s="12" t="s">
        <v>6795</v>
      </c>
      <c r="M1183" s="12" t="s">
        <v>6796</v>
      </c>
      <c r="N1183" s="12" t="s">
        <v>6797</v>
      </c>
      <c r="O1183" s="12" t="s">
        <v>6798</v>
      </c>
    </row>
    <row r="1184" spans="1:15" x14ac:dyDescent="0.25">
      <c r="A1184" s="5">
        <v>1183</v>
      </c>
      <c r="B1184" s="5" t="s">
        <v>5445</v>
      </c>
      <c r="C1184" s="5">
        <v>0.76300000000000001</v>
      </c>
      <c r="D1184" s="5" t="s">
        <v>3458</v>
      </c>
      <c r="E1184" s="8" t="s">
        <v>1746</v>
      </c>
      <c r="F1184" s="5">
        <v>2.625</v>
      </c>
      <c r="G1184" s="5">
        <v>0.375</v>
      </c>
      <c r="H1184" s="5">
        <v>2.1875</v>
      </c>
      <c r="I1184" s="12" t="s">
        <v>1747</v>
      </c>
      <c r="J1184" s="5"/>
      <c r="K1184" s="12" t="s">
        <v>8655</v>
      </c>
      <c r="L1184" s="12"/>
      <c r="M1184" s="12"/>
      <c r="N1184" s="12"/>
      <c r="O1184" s="12"/>
    </row>
    <row r="1185" spans="1:15" x14ac:dyDescent="0.25">
      <c r="A1185" s="5">
        <v>1184</v>
      </c>
      <c r="B1185" s="5" t="s">
        <v>5214</v>
      </c>
      <c r="C1185" s="5">
        <v>0.71220000000000006</v>
      </c>
      <c r="D1185" s="5" t="s">
        <v>3765</v>
      </c>
      <c r="E1185" s="8" t="s">
        <v>2971</v>
      </c>
      <c r="F1185" s="5">
        <v>4.8888888888888893</v>
      </c>
      <c r="G1185" s="5">
        <v>1.2222222222222223</v>
      </c>
      <c r="H1185" s="5">
        <v>4.1111111111111116</v>
      </c>
      <c r="I1185" s="12" t="s">
        <v>2552</v>
      </c>
      <c r="J1185" s="5"/>
      <c r="K1185" s="12" t="s">
        <v>7920</v>
      </c>
      <c r="L1185" s="12"/>
      <c r="M1185" s="12" t="s">
        <v>7921</v>
      </c>
      <c r="N1185" s="12" t="s">
        <v>7922</v>
      </c>
      <c r="O1185" s="12" t="s">
        <v>7923</v>
      </c>
    </row>
    <row r="1186" spans="1:15" x14ac:dyDescent="0.25">
      <c r="A1186" s="5">
        <v>1185</v>
      </c>
      <c r="B1186" s="5" t="s">
        <v>4777</v>
      </c>
      <c r="C1186" s="5">
        <v>0.70369999999999999</v>
      </c>
      <c r="D1186" s="5" t="s">
        <v>3830</v>
      </c>
      <c r="E1186" s="8" t="s">
        <v>415</v>
      </c>
      <c r="F1186" s="5">
        <v>3</v>
      </c>
      <c r="G1186" s="5">
        <v>0.91666666666666674</v>
      </c>
      <c r="H1186" s="5">
        <v>3.4166666666666665</v>
      </c>
      <c r="I1186" s="12" t="s">
        <v>414</v>
      </c>
      <c r="J1186" s="5">
        <v>461</v>
      </c>
      <c r="K1186" s="12"/>
      <c r="L1186" s="12"/>
      <c r="M1186" s="12"/>
      <c r="N1186" s="12"/>
      <c r="O1186" s="12" t="s">
        <v>6747</v>
      </c>
    </row>
    <row r="1187" spans="1:15" x14ac:dyDescent="0.25">
      <c r="A1187" s="5">
        <v>1186</v>
      </c>
      <c r="B1187" s="5" t="s">
        <v>6176</v>
      </c>
      <c r="C1187" s="5">
        <v>0.99719999999999998</v>
      </c>
      <c r="D1187" s="5" t="s">
        <v>4424</v>
      </c>
      <c r="E1187" s="8" t="s">
        <v>2170</v>
      </c>
      <c r="F1187" s="5">
        <v>0.89999999999999991</v>
      </c>
      <c r="G1187" s="5">
        <v>6.7</v>
      </c>
      <c r="H1187" s="5">
        <v>1.3</v>
      </c>
      <c r="I1187" s="12" t="s">
        <v>718</v>
      </c>
      <c r="J1187" s="5">
        <v>146</v>
      </c>
      <c r="K1187" s="12"/>
      <c r="L1187" s="12"/>
      <c r="M1187" s="12" t="s">
        <v>10186</v>
      </c>
      <c r="N1187" s="12"/>
      <c r="O1187" s="12" t="s">
        <v>7328</v>
      </c>
    </row>
    <row r="1188" spans="1:15" x14ac:dyDescent="0.25">
      <c r="A1188" s="5">
        <v>1187</v>
      </c>
      <c r="B1188" s="5" t="s">
        <v>4894</v>
      </c>
      <c r="C1188" s="5">
        <v>0.99609999999999999</v>
      </c>
      <c r="D1188" s="5" t="s">
        <v>3888</v>
      </c>
      <c r="E1188" s="8" t="s">
        <v>2438</v>
      </c>
      <c r="F1188" s="5">
        <v>1.65</v>
      </c>
      <c r="G1188" s="5">
        <v>0.89999999999999991</v>
      </c>
      <c r="H1188" s="5">
        <v>1.4499999999999997</v>
      </c>
      <c r="I1188" s="12" t="s">
        <v>135</v>
      </c>
      <c r="J1188" s="5">
        <v>303</v>
      </c>
      <c r="K1188" s="12"/>
      <c r="L1188" s="12"/>
      <c r="M1188" s="12" t="s">
        <v>7049</v>
      </c>
      <c r="N1188" s="12" t="s">
        <v>7050</v>
      </c>
      <c r="O1188" s="12" t="s">
        <v>7051</v>
      </c>
    </row>
    <row r="1189" spans="1:15" x14ac:dyDescent="0.25">
      <c r="A1189" s="5">
        <v>1188</v>
      </c>
      <c r="B1189" s="5" t="s">
        <v>6097</v>
      </c>
      <c r="C1189" s="5">
        <v>0.99590000000000001</v>
      </c>
      <c r="D1189" s="5" t="s">
        <v>4386</v>
      </c>
      <c r="E1189" s="8" t="s">
        <v>2300</v>
      </c>
      <c r="F1189" s="5">
        <v>1.65</v>
      </c>
      <c r="G1189" s="5">
        <v>0.89999999999999991</v>
      </c>
      <c r="H1189" s="5">
        <v>1.4499999999999997</v>
      </c>
      <c r="I1189" s="12" t="s">
        <v>135</v>
      </c>
      <c r="J1189" s="5">
        <v>303</v>
      </c>
      <c r="K1189" s="12"/>
      <c r="L1189" s="12"/>
      <c r="M1189" s="12" t="s">
        <v>7049</v>
      </c>
      <c r="N1189" s="12" t="s">
        <v>7050</v>
      </c>
      <c r="O1189" s="12" t="s">
        <v>7051</v>
      </c>
    </row>
    <row r="1190" spans="1:15" x14ac:dyDescent="0.25">
      <c r="A1190" s="5">
        <v>1189</v>
      </c>
      <c r="B1190" s="5" t="s">
        <v>5701</v>
      </c>
      <c r="C1190" s="5">
        <v>0.92520000000000002</v>
      </c>
      <c r="D1190" s="5" t="s">
        <v>4163</v>
      </c>
      <c r="E1190" s="8" t="s">
        <v>194</v>
      </c>
      <c r="F1190" s="5">
        <v>0.4285714285714286</v>
      </c>
      <c r="G1190" s="5">
        <v>0.57142857142857151</v>
      </c>
      <c r="H1190" s="5">
        <v>0.85714285714285721</v>
      </c>
      <c r="I1190" s="12" t="s">
        <v>540</v>
      </c>
      <c r="J1190" s="5"/>
      <c r="K1190" s="12" t="s">
        <v>9318</v>
      </c>
      <c r="L1190" s="12" t="s">
        <v>9319</v>
      </c>
      <c r="M1190" s="12" t="s">
        <v>9320</v>
      </c>
      <c r="N1190" s="12" t="s">
        <v>9321</v>
      </c>
      <c r="O1190" s="12" t="s">
        <v>9322</v>
      </c>
    </row>
    <row r="1191" spans="1:15" x14ac:dyDescent="0.25">
      <c r="A1191" s="5">
        <v>1190</v>
      </c>
      <c r="B1191" s="5" t="s">
        <v>5581</v>
      </c>
      <c r="C1191" s="5">
        <v>0.88160000000000005</v>
      </c>
      <c r="D1191" s="5" t="s">
        <v>4093</v>
      </c>
      <c r="E1191" s="8" t="s">
        <v>909</v>
      </c>
      <c r="F1191" s="5">
        <v>8.6666666666666679</v>
      </c>
      <c r="G1191" s="5">
        <v>6</v>
      </c>
      <c r="H1191" s="5">
        <v>17.666666666666668</v>
      </c>
      <c r="I1191" s="12" t="s">
        <v>908</v>
      </c>
      <c r="J1191" s="5">
        <v>748</v>
      </c>
      <c r="K1191" s="12"/>
      <c r="L1191" s="12" t="s">
        <v>9013</v>
      </c>
      <c r="M1191" s="12" t="s">
        <v>7832</v>
      </c>
      <c r="N1191" s="12" t="s">
        <v>9014</v>
      </c>
      <c r="O1191" s="12" t="s">
        <v>8996</v>
      </c>
    </row>
    <row r="1192" spans="1:15" x14ac:dyDescent="0.25">
      <c r="A1192" s="5">
        <v>1191</v>
      </c>
      <c r="B1192" s="5" t="s">
        <v>4754</v>
      </c>
      <c r="C1192" s="5">
        <v>0.86670000000000003</v>
      </c>
      <c r="D1192" s="5" t="s">
        <v>3270</v>
      </c>
      <c r="E1192" s="8" t="s">
        <v>2914</v>
      </c>
      <c r="F1192" s="5">
        <v>4</v>
      </c>
      <c r="G1192" s="5">
        <v>1.1818181818181819</v>
      </c>
      <c r="H1192" s="5">
        <v>2.9090909090909092</v>
      </c>
      <c r="I1192" s="12" t="s">
        <v>2915</v>
      </c>
      <c r="J1192" s="5">
        <v>1261</v>
      </c>
      <c r="K1192" s="12" t="s">
        <v>6671</v>
      </c>
      <c r="L1192" s="12"/>
      <c r="M1192" s="12" t="s">
        <v>6672</v>
      </c>
      <c r="N1192" s="12" t="s">
        <v>6673</v>
      </c>
      <c r="O1192" s="12" t="s">
        <v>6674</v>
      </c>
    </row>
    <row r="1193" spans="1:15" x14ac:dyDescent="0.25">
      <c r="A1193" s="5">
        <v>1192</v>
      </c>
      <c r="B1193" s="5" t="s">
        <v>5939</v>
      </c>
      <c r="C1193" s="5">
        <v>0.97640000000000005</v>
      </c>
      <c r="D1193" s="5" t="s">
        <v>3613</v>
      </c>
      <c r="E1193" s="8" t="s">
        <v>3127</v>
      </c>
      <c r="F1193" s="5">
        <v>2.6</v>
      </c>
      <c r="G1193" s="5">
        <v>1.4000000000000001</v>
      </c>
      <c r="H1193" s="5">
        <v>4.8</v>
      </c>
      <c r="I1193" s="12" t="s">
        <v>256</v>
      </c>
      <c r="J1193" s="5">
        <v>214</v>
      </c>
      <c r="K1193" s="12" t="s">
        <v>9778</v>
      </c>
      <c r="L1193" s="12"/>
      <c r="M1193" s="12" t="s">
        <v>9779</v>
      </c>
      <c r="N1193" s="12" t="s">
        <v>9780</v>
      </c>
      <c r="O1193" s="12" t="s">
        <v>9781</v>
      </c>
    </row>
    <row r="1194" spans="1:15" x14ac:dyDescent="0.25">
      <c r="A1194" s="5">
        <v>1193</v>
      </c>
      <c r="B1194" s="5" t="s">
        <v>4722</v>
      </c>
      <c r="C1194" s="5">
        <v>0.8085</v>
      </c>
      <c r="D1194" s="5" t="s">
        <v>3806</v>
      </c>
      <c r="E1194" s="8" t="s">
        <v>264</v>
      </c>
      <c r="F1194" s="5">
        <v>1.0454545454545454</v>
      </c>
      <c r="G1194" s="5">
        <v>1.3181818181818181</v>
      </c>
      <c r="H1194" s="5">
        <v>1.1818181818181819</v>
      </c>
      <c r="I1194" s="12" t="s">
        <v>263</v>
      </c>
      <c r="J1194" s="5">
        <v>912</v>
      </c>
      <c r="K1194" s="12" t="s">
        <v>6579</v>
      </c>
      <c r="L1194" s="12"/>
      <c r="M1194" s="12" t="s">
        <v>6580</v>
      </c>
      <c r="N1194" s="12" t="s">
        <v>6581</v>
      </c>
      <c r="O1194" s="12" t="s">
        <v>6582</v>
      </c>
    </row>
    <row r="1195" spans="1:15" x14ac:dyDescent="0.25">
      <c r="A1195" s="5">
        <v>1194</v>
      </c>
      <c r="B1195" s="5" t="s">
        <v>6134</v>
      </c>
      <c r="C1195" s="5">
        <v>0.99590000000000001</v>
      </c>
      <c r="D1195" s="5" t="s">
        <v>3690</v>
      </c>
      <c r="E1195" s="8" t="s">
        <v>2299</v>
      </c>
      <c r="F1195" s="5">
        <v>0.89999999999999991</v>
      </c>
      <c r="G1195" s="5">
        <v>6.7</v>
      </c>
      <c r="H1195" s="5">
        <v>1.3</v>
      </c>
      <c r="I1195" s="12" t="s">
        <v>718</v>
      </c>
      <c r="J1195" s="5">
        <v>306</v>
      </c>
      <c r="K1195" s="12"/>
      <c r="L1195" s="12"/>
      <c r="M1195" s="12" t="s">
        <v>10142</v>
      </c>
      <c r="N1195" s="12" t="s">
        <v>10143</v>
      </c>
      <c r="O1195" s="12" t="s">
        <v>7328</v>
      </c>
    </row>
    <row r="1196" spans="1:15" x14ac:dyDescent="0.25">
      <c r="A1196" s="5">
        <v>1195</v>
      </c>
      <c r="B1196" s="5" t="s">
        <v>4980</v>
      </c>
      <c r="C1196" s="5">
        <v>0.99580000000000002</v>
      </c>
      <c r="D1196" s="5" t="s">
        <v>3359</v>
      </c>
      <c r="E1196" s="8" t="s">
        <v>2441</v>
      </c>
      <c r="F1196" s="5">
        <v>3.1999999999999997</v>
      </c>
      <c r="G1196" s="5">
        <v>2.5</v>
      </c>
      <c r="H1196" s="5">
        <v>3.3</v>
      </c>
      <c r="I1196" s="12" t="s">
        <v>620</v>
      </c>
      <c r="J1196" s="5">
        <v>303</v>
      </c>
      <c r="K1196" s="12" t="s">
        <v>7304</v>
      </c>
      <c r="L1196" s="12"/>
      <c r="M1196" s="12" t="s">
        <v>7307</v>
      </c>
      <c r="N1196" s="12" t="s">
        <v>7308</v>
      </c>
      <c r="O1196" s="12" t="s">
        <v>7309</v>
      </c>
    </row>
    <row r="1197" spans="1:15" x14ac:dyDescent="0.25">
      <c r="A1197" s="5">
        <v>1196</v>
      </c>
      <c r="B1197" s="5" t="s">
        <v>6280</v>
      </c>
      <c r="C1197" s="5">
        <v>0.86040000000000005</v>
      </c>
      <c r="D1197" s="5" t="s">
        <v>4450</v>
      </c>
      <c r="E1197" s="8" t="s">
        <v>2921</v>
      </c>
      <c r="F1197" s="5">
        <v>0.5714285714285714</v>
      </c>
      <c r="G1197" s="5">
        <v>2.0476190476190474</v>
      </c>
      <c r="H1197" s="5">
        <v>1.1428571428571428</v>
      </c>
      <c r="I1197" s="12" t="s">
        <v>2922</v>
      </c>
      <c r="J1197" s="5"/>
      <c r="K1197" s="12"/>
      <c r="L1197" s="12"/>
      <c r="M1197" s="12"/>
      <c r="N1197" s="12"/>
      <c r="O1197" s="12"/>
    </row>
    <row r="1198" spans="1:15" x14ac:dyDescent="0.25">
      <c r="A1198" s="5">
        <v>1197</v>
      </c>
      <c r="B1198" s="5" t="s">
        <v>5250</v>
      </c>
      <c r="C1198" s="5">
        <v>0.99750000000000005</v>
      </c>
      <c r="D1198" s="5" t="s">
        <v>3388</v>
      </c>
      <c r="E1198" s="8" t="s">
        <v>2475</v>
      </c>
      <c r="F1198" s="5">
        <v>0.73684210526315796</v>
      </c>
      <c r="G1198" s="5">
        <v>0.63157894736842102</v>
      </c>
      <c r="H1198" s="5">
        <v>2.8947368421052633</v>
      </c>
      <c r="I1198" s="12" t="s">
        <v>1857</v>
      </c>
      <c r="J1198" s="5"/>
      <c r="K1198" s="12" t="s">
        <v>7516</v>
      </c>
      <c r="L1198" s="12"/>
      <c r="M1198" s="12" t="s">
        <v>8031</v>
      </c>
      <c r="N1198" s="12" t="s">
        <v>8032</v>
      </c>
      <c r="O1198" s="12" t="s">
        <v>8033</v>
      </c>
    </row>
    <row r="1199" spans="1:15" x14ac:dyDescent="0.25">
      <c r="A1199" s="5">
        <v>1198</v>
      </c>
      <c r="B1199" s="5" t="s">
        <v>5064</v>
      </c>
      <c r="C1199" s="5">
        <v>0.99690000000000001</v>
      </c>
      <c r="D1199" s="5" t="s">
        <v>3388</v>
      </c>
      <c r="E1199" s="8" t="s">
        <v>2355</v>
      </c>
      <c r="F1199" s="5">
        <v>0.73684210526315796</v>
      </c>
      <c r="G1199" s="5">
        <v>0.63157894736842102</v>
      </c>
      <c r="H1199" s="5">
        <v>2.8947368421052633</v>
      </c>
      <c r="I1199" s="12" t="s">
        <v>1857</v>
      </c>
      <c r="J1199" s="5">
        <v>347</v>
      </c>
      <c r="K1199" s="12" t="s">
        <v>7516</v>
      </c>
      <c r="L1199" s="12"/>
      <c r="M1199" s="12" t="s">
        <v>7517</v>
      </c>
      <c r="N1199" s="12" t="s">
        <v>6448</v>
      </c>
      <c r="O1199" s="12" t="s">
        <v>7518</v>
      </c>
    </row>
    <row r="1200" spans="1:15" x14ac:dyDescent="0.25">
      <c r="A1200" s="5">
        <v>1199</v>
      </c>
      <c r="B1200" s="5" t="s">
        <v>5502</v>
      </c>
      <c r="C1200" s="5">
        <v>0.93740000000000001</v>
      </c>
      <c r="D1200" s="5" t="s">
        <v>3466</v>
      </c>
      <c r="E1200" s="8" t="s">
        <v>1729</v>
      </c>
      <c r="F1200" s="5">
        <v>2.6</v>
      </c>
      <c r="G1200" s="5">
        <v>1.4000000000000001</v>
      </c>
      <c r="H1200" s="5">
        <v>4.8</v>
      </c>
      <c r="I1200" s="12" t="s">
        <v>256</v>
      </c>
      <c r="J1200" s="5"/>
      <c r="K1200" s="12" t="s">
        <v>8416</v>
      </c>
      <c r="L1200" s="12"/>
      <c r="M1200" s="12" t="s">
        <v>8838</v>
      </c>
      <c r="N1200" s="12" t="s">
        <v>8839</v>
      </c>
      <c r="O1200" s="12" t="s">
        <v>8840</v>
      </c>
    </row>
    <row r="1201" spans="1:15" x14ac:dyDescent="0.25">
      <c r="A1201" s="5">
        <v>1200</v>
      </c>
      <c r="B1201" s="5" t="s">
        <v>5260</v>
      </c>
      <c r="C1201" s="5">
        <v>0.89770000000000005</v>
      </c>
      <c r="D1201" s="5" t="s">
        <v>4499</v>
      </c>
      <c r="E1201" s="8" t="s">
        <v>2881</v>
      </c>
      <c r="F1201" s="5">
        <v>4.3333333333333339</v>
      </c>
      <c r="G1201" s="5">
        <v>4.3333333333333339</v>
      </c>
      <c r="H1201" s="5">
        <v>1.4444444444444446</v>
      </c>
      <c r="I1201" s="12" t="s">
        <v>2882</v>
      </c>
      <c r="J1201" s="5"/>
      <c r="K1201" s="12" t="s">
        <v>8067</v>
      </c>
      <c r="L1201" s="12" t="s">
        <v>8068</v>
      </c>
      <c r="M1201" s="12" t="s">
        <v>8069</v>
      </c>
      <c r="N1201" s="12" t="s">
        <v>8070</v>
      </c>
      <c r="O1201" s="12" t="s">
        <v>8071</v>
      </c>
    </row>
    <row r="1202" spans="1:15" x14ac:dyDescent="0.25">
      <c r="A1202" s="5">
        <v>1201</v>
      </c>
      <c r="B1202" s="5" t="s">
        <v>6073</v>
      </c>
      <c r="C1202" s="5">
        <v>0.99550000000000005</v>
      </c>
      <c r="D1202" s="5" t="s">
        <v>3359</v>
      </c>
      <c r="E1202" s="8" t="s">
        <v>2302</v>
      </c>
      <c r="F1202" s="5">
        <v>3.1999999999999997</v>
      </c>
      <c r="G1202" s="5">
        <v>2.5</v>
      </c>
      <c r="H1202" s="5">
        <v>3.3</v>
      </c>
      <c r="I1202" s="12" t="s">
        <v>620</v>
      </c>
      <c r="J1202" s="5">
        <v>324</v>
      </c>
      <c r="K1202" s="12" t="s">
        <v>7304</v>
      </c>
      <c r="L1202" s="12"/>
      <c r="M1202" s="12" t="s">
        <v>10079</v>
      </c>
      <c r="N1202" s="12" t="s">
        <v>10080</v>
      </c>
      <c r="O1202" s="12" t="s">
        <v>10081</v>
      </c>
    </row>
    <row r="1203" spans="1:15" x14ac:dyDescent="0.25">
      <c r="A1203" s="5">
        <v>1202</v>
      </c>
      <c r="B1203" s="5" t="s">
        <v>5573</v>
      </c>
      <c r="C1203" s="5">
        <v>0.70489999999999997</v>
      </c>
      <c r="D1203" s="5" t="s">
        <v>3482</v>
      </c>
      <c r="E1203" s="8" t="s">
        <v>362</v>
      </c>
      <c r="F1203" s="5">
        <v>1.6470588235294119</v>
      </c>
      <c r="G1203" s="5">
        <v>2.1764705882352939</v>
      </c>
      <c r="H1203" s="5">
        <v>1</v>
      </c>
      <c r="I1203" s="12" t="s">
        <v>361</v>
      </c>
      <c r="J1203" s="5">
        <v>473</v>
      </c>
      <c r="K1203" s="12"/>
      <c r="L1203" s="12"/>
      <c r="M1203" s="12" t="s">
        <v>8764</v>
      </c>
      <c r="N1203" s="12" t="s">
        <v>8997</v>
      </c>
      <c r="O1203" s="12" t="s">
        <v>8998</v>
      </c>
    </row>
    <row r="1204" spans="1:15" x14ac:dyDescent="0.25">
      <c r="A1204" s="5">
        <v>1203</v>
      </c>
      <c r="B1204" s="5" t="s">
        <v>4849</v>
      </c>
      <c r="C1204" s="5">
        <v>0.99919999999999998</v>
      </c>
      <c r="D1204" s="5" t="s">
        <v>3311</v>
      </c>
      <c r="E1204" s="8" t="s">
        <v>2434</v>
      </c>
      <c r="F1204" s="5">
        <v>0.14285714285714285</v>
      </c>
      <c r="G1204" s="5">
        <v>1.2857142857142856</v>
      </c>
      <c r="H1204" s="5">
        <v>1.1428571428571428</v>
      </c>
      <c r="I1204" s="12" t="s">
        <v>1983</v>
      </c>
      <c r="J1204" s="5">
        <v>871</v>
      </c>
      <c r="K1204" s="12" t="s">
        <v>6935</v>
      </c>
      <c r="L1204" s="12"/>
      <c r="M1204" s="12" t="s">
        <v>6936</v>
      </c>
      <c r="N1204" s="12" t="s">
        <v>6937</v>
      </c>
      <c r="O1204" s="12" t="s">
        <v>6934</v>
      </c>
    </row>
    <row r="1205" spans="1:15" x14ac:dyDescent="0.25">
      <c r="A1205" s="5">
        <v>1204</v>
      </c>
      <c r="B1205" s="5" t="s">
        <v>5099</v>
      </c>
      <c r="C1205" s="5">
        <v>0.90169999999999995</v>
      </c>
      <c r="D1205" s="5" t="s">
        <v>3400</v>
      </c>
      <c r="E1205" s="8" t="s">
        <v>254</v>
      </c>
      <c r="F1205" s="5">
        <v>0.5714285714285714</v>
      </c>
      <c r="G1205" s="5">
        <v>1.0714285714285714</v>
      </c>
      <c r="H1205" s="5">
        <v>0.89285714285714279</v>
      </c>
      <c r="I1205" s="12" t="s">
        <v>1446</v>
      </c>
      <c r="J1205" s="5">
        <v>2003</v>
      </c>
      <c r="K1205" s="12" t="s">
        <v>7589</v>
      </c>
      <c r="L1205" s="12" t="s">
        <v>7590</v>
      </c>
      <c r="M1205" s="12" t="s">
        <v>7591</v>
      </c>
      <c r="N1205" s="12" t="s">
        <v>7592</v>
      </c>
      <c r="O1205" s="12" t="s">
        <v>7593</v>
      </c>
    </row>
    <row r="1206" spans="1:15" x14ac:dyDescent="0.25">
      <c r="A1206" s="5">
        <v>1205</v>
      </c>
      <c r="B1206" s="5" t="s">
        <v>5841</v>
      </c>
      <c r="C1206" s="5">
        <v>0.82299999999999995</v>
      </c>
      <c r="D1206" s="5" t="s">
        <v>4256</v>
      </c>
      <c r="E1206" s="8" t="s">
        <v>1416</v>
      </c>
      <c r="F1206" s="5">
        <v>4.8</v>
      </c>
      <c r="G1206" s="5">
        <v>9.1999999999999993</v>
      </c>
      <c r="H1206" s="5">
        <v>5</v>
      </c>
      <c r="I1206" s="12" t="s">
        <v>1415</v>
      </c>
      <c r="J1206" s="5">
        <v>601</v>
      </c>
      <c r="K1206" s="12"/>
      <c r="L1206" s="12"/>
      <c r="M1206" s="12"/>
      <c r="N1206" s="12"/>
      <c r="O1206" s="12" t="s">
        <v>6964</v>
      </c>
    </row>
    <row r="1207" spans="1:15" x14ac:dyDescent="0.25">
      <c r="A1207" s="5">
        <v>1206</v>
      </c>
      <c r="B1207" s="5" t="s">
        <v>5487</v>
      </c>
      <c r="C1207" s="5">
        <v>0.72699999999999998</v>
      </c>
      <c r="D1207" s="5" t="s">
        <v>3211</v>
      </c>
      <c r="E1207" s="8" t="s">
        <v>1372</v>
      </c>
      <c r="F1207" s="5">
        <v>1.4375</v>
      </c>
      <c r="G1207" s="5">
        <v>3.3125</v>
      </c>
      <c r="H1207" s="5">
        <v>0.5</v>
      </c>
      <c r="I1207" s="12" t="s">
        <v>1371</v>
      </c>
      <c r="J1207" s="5"/>
      <c r="K1207" s="12" t="s">
        <v>8787</v>
      </c>
      <c r="L1207" s="12"/>
      <c r="M1207" s="12" t="s">
        <v>8788</v>
      </c>
      <c r="N1207" s="12" t="s">
        <v>8789</v>
      </c>
      <c r="O1207" s="12" t="s">
        <v>8790</v>
      </c>
    </row>
    <row r="1208" spans="1:15" x14ac:dyDescent="0.25">
      <c r="A1208" s="5">
        <v>1207</v>
      </c>
      <c r="B1208" s="5" t="s">
        <v>5739</v>
      </c>
      <c r="C1208" s="5">
        <v>0.62370000000000003</v>
      </c>
      <c r="D1208" s="5" t="s">
        <v>4187</v>
      </c>
      <c r="E1208" s="8" t="s">
        <v>3038</v>
      </c>
      <c r="F1208" s="5">
        <v>0.95</v>
      </c>
      <c r="G1208" s="5">
        <v>1.25</v>
      </c>
      <c r="H1208" s="5">
        <v>1.8499999999999999</v>
      </c>
      <c r="I1208" s="12" t="s">
        <v>379</v>
      </c>
      <c r="J1208" s="5">
        <v>499</v>
      </c>
      <c r="K1208" s="12"/>
      <c r="L1208" s="12"/>
      <c r="M1208" s="12"/>
      <c r="N1208" s="12"/>
      <c r="O1208" s="12"/>
    </row>
    <row r="1209" spans="1:15" x14ac:dyDescent="0.25">
      <c r="A1209" s="5">
        <v>1208</v>
      </c>
      <c r="B1209" s="5" t="s">
        <v>4807</v>
      </c>
      <c r="C1209" s="5">
        <v>0.61880000000000002</v>
      </c>
      <c r="D1209" s="5" t="s">
        <v>3848</v>
      </c>
      <c r="E1209" s="8" t="s">
        <v>103</v>
      </c>
      <c r="F1209" s="5">
        <v>0.6</v>
      </c>
      <c r="G1209" s="5">
        <v>1.5999999999999999</v>
      </c>
      <c r="H1209" s="5">
        <v>1.7499999999999998</v>
      </c>
      <c r="I1209" s="12" t="s">
        <v>351</v>
      </c>
      <c r="J1209" s="5">
        <v>533</v>
      </c>
      <c r="K1209" s="12"/>
      <c r="L1209" s="12"/>
      <c r="M1209" s="12" t="s">
        <v>6631</v>
      </c>
      <c r="N1209" s="12"/>
      <c r="O1209" s="12" t="s">
        <v>6827</v>
      </c>
    </row>
    <row r="1210" spans="1:15" x14ac:dyDescent="0.25">
      <c r="A1210" s="5">
        <v>1209</v>
      </c>
      <c r="B1210" s="5" t="s">
        <v>4908</v>
      </c>
      <c r="C1210" s="5">
        <v>0.97160000000000002</v>
      </c>
      <c r="D1210" s="5" t="s">
        <v>3332</v>
      </c>
      <c r="E1210" s="8" t="s">
        <v>3129</v>
      </c>
      <c r="F1210" s="5">
        <v>2.2222222222222223</v>
      </c>
      <c r="G1210" s="5">
        <v>0.66666666666666663</v>
      </c>
      <c r="H1210" s="5">
        <v>1.6666666666666667</v>
      </c>
      <c r="I1210" s="12" t="s">
        <v>700</v>
      </c>
      <c r="J1210" s="5">
        <v>798</v>
      </c>
      <c r="K1210" s="12"/>
      <c r="L1210" s="12"/>
      <c r="M1210" s="12"/>
      <c r="N1210" s="12"/>
      <c r="O1210" s="12" t="s">
        <v>7087</v>
      </c>
    </row>
    <row r="1211" spans="1:15" x14ac:dyDescent="0.25">
      <c r="A1211" s="5">
        <v>1210</v>
      </c>
      <c r="B1211" s="5" t="s">
        <v>6091</v>
      </c>
      <c r="C1211" s="5">
        <v>0.92679999999999996</v>
      </c>
      <c r="D1211" s="5" t="s">
        <v>3689</v>
      </c>
      <c r="E1211" s="8" t="s">
        <v>2320</v>
      </c>
      <c r="F1211" s="5">
        <v>5.8823529411764712E-2</v>
      </c>
      <c r="G1211" s="5">
        <v>4.7058823529411764E-2</v>
      </c>
      <c r="H1211" s="5">
        <v>7.0588235294117646E-2</v>
      </c>
      <c r="I1211" s="12" t="s">
        <v>2321</v>
      </c>
      <c r="J1211" s="5">
        <v>2063</v>
      </c>
      <c r="K1211" s="12"/>
      <c r="L1211" s="12"/>
      <c r="M1211" s="12" t="s">
        <v>6631</v>
      </c>
      <c r="N1211" s="12"/>
      <c r="O1211" s="12"/>
    </row>
    <row r="1212" spans="1:15" x14ac:dyDescent="0.25">
      <c r="A1212" s="5">
        <v>1211</v>
      </c>
      <c r="B1212" s="5" t="s">
        <v>5609</v>
      </c>
      <c r="C1212" s="5">
        <v>0.79979999999999996</v>
      </c>
      <c r="D1212" s="5" t="s">
        <v>3494</v>
      </c>
      <c r="E1212" s="8" t="s">
        <v>1142</v>
      </c>
      <c r="F1212" s="5">
        <v>5</v>
      </c>
      <c r="G1212" s="5">
        <v>2.5</v>
      </c>
      <c r="H1212" s="5">
        <v>8.1666666666666661</v>
      </c>
      <c r="I1212" s="12" t="s">
        <v>1141</v>
      </c>
      <c r="J1212" s="5">
        <v>261</v>
      </c>
      <c r="K1212" s="12"/>
      <c r="L1212" s="12"/>
      <c r="M1212" s="12"/>
      <c r="N1212" s="12" t="s">
        <v>8453</v>
      </c>
      <c r="O1212" s="12" t="s">
        <v>6934</v>
      </c>
    </row>
    <row r="1213" spans="1:15" x14ac:dyDescent="0.25">
      <c r="A1213" s="5">
        <v>1212</v>
      </c>
      <c r="B1213" s="5" t="s">
        <v>5909</v>
      </c>
      <c r="C1213" s="5">
        <v>0.60229999999999995</v>
      </c>
      <c r="D1213" s="5" t="s">
        <v>3600</v>
      </c>
      <c r="E1213" s="8" t="s">
        <v>669</v>
      </c>
      <c r="F1213" s="5">
        <v>2.2857142857142856</v>
      </c>
      <c r="G1213" s="5">
        <v>2.714285714285714</v>
      </c>
      <c r="H1213" s="5">
        <v>8.2857142857142847</v>
      </c>
      <c r="I1213" s="12" t="s">
        <v>668</v>
      </c>
      <c r="J1213" s="5">
        <v>483</v>
      </c>
      <c r="K1213" s="12"/>
      <c r="L1213" s="12"/>
      <c r="M1213" s="12" t="s">
        <v>9714</v>
      </c>
      <c r="N1213" s="12"/>
      <c r="O1213" s="12" t="s">
        <v>7328</v>
      </c>
    </row>
    <row r="1214" spans="1:15" x14ac:dyDescent="0.25">
      <c r="A1214" s="5">
        <v>1213</v>
      </c>
      <c r="B1214" s="5" t="s">
        <v>5562</v>
      </c>
      <c r="C1214" s="5">
        <v>0.58760000000000001</v>
      </c>
      <c r="D1214" s="5" t="s">
        <v>4078</v>
      </c>
      <c r="E1214" s="8" t="s">
        <v>1772</v>
      </c>
      <c r="F1214" s="5">
        <v>1.7999999999999998</v>
      </c>
      <c r="G1214" s="5">
        <v>15</v>
      </c>
      <c r="H1214" s="5">
        <v>2.4</v>
      </c>
      <c r="I1214" s="12" t="s">
        <v>1773</v>
      </c>
      <c r="J1214" s="5">
        <v>337</v>
      </c>
      <c r="K1214" s="12" t="s">
        <v>8968</v>
      </c>
      <c r="L1214" s="12" t="s">
        <v>8969</v>
      </c>
      <c r="M1214" s="12" t="s">
        <v>8970</v>
      </c>
      <c r="N1214" s="12" t="s">
        <v>8971</v>
      </c>
      <c r="O1214" s="12" t="s">
        <v>8972</v>
      </c>
    </row>
    <row r="1215" spans="1:15" x14ac:dyDescent="0.25">
      <c r="A1215" s="5">
        <v>1214</v>
      </c>
      <c r="B1215" s="5" t="s">
        <v>4692</v>
      </c>
      <c r="C1215" s="5">
        <v>0.98980000000000001</v>
      </c>
      <c r="D1215" s="5" t="s">
        <v>3243</v>
      </c>
      <c r="E1215" s="8" t="s">
        <v>712</v>
      </c>
      <c r="F1215" s="5">
        <v>0.26470588235294112</v>
      </c>
      <c r="G1215" s="5">
        <v>0.3529411764705882</v>
      </c>
      <c r="H1215" s="5">
        <v>1.1470588235294117</v>
      </c>
      <c r="I1215" s="12" t="s">
        <v>711</v>
      </c>
      <c r="J1215" s="5"/>
      <c r="K1215" s="12" t="s">
        <v>6473</v>
      </c>
      <c r="L1215" s="12" t="s">
        <v>6474</v>
      </c>
      <c r="M1215" s="12" t="s">
        <v>6475</v>
      </c>
      <c r="N1215" s="12" t="s">
        <v>6476</v>
      </c>
      <c r="O1215" s="12" t="s">
        <v>6477</v>
      </c>
    </row>
    <row r="1216" spans="1:15" x14ac:dyDescent="0.25">
      <c r="A1216" s="5">
        <v>1215</v>
      </c>
      <c r="B1216" s="5" t="s">
        <v>4909</v>
      </c>
      <c r="C1216" s="5">
        <v>0.96860000000000002</v>
      </c>
      <c r="D1216" s="5" t="s">
        <v>3332</v>
      </c>
      <c r="E1216" s="8" t="s">
        <v>1617</v>
      </c>
      <c r="F1216" s="5">
        <v>2.2222222222222223</v>
      </c>
      <c r="G1216" s="5">
        <v>0.66666666666666663</v>
      </c>
      <c r="H1216" s="5">
        <v>1.6666666666666667</v>
      </c>
      <c r="I1216" s="12" t="s">
        <v>700</v>
      </c>
      <c r="J1216" s="5">
        <v>819</v>
      </c>
      <c r="K1216" s="12"/>
      <c r="L1216" s="12"/>
      <c r="M1216" s="12" t="s">
        <v>7088</v>
      </c>
      <c r="N1216" s="12" t="s">
        <v>7089</v>
      </c>
      <c r="O1216" s="12" t="s">
        <v>7090</v>
      </c>
    </row>
    <row r="1217" spans="1:15" x14ac:dyDescent="0.25">
      <c r="A1217" s="5">
        <v>1216</v>
      </c>
      <c r="B1217" s="5" t="s">
        <v>4999</v>
      </c>
      <c r="C1217" s="5">
        <v>0.61729999999999996</v>
      </c>
      <c r="D1217" s="5" t="s">
        <v>3946</v>
      </c>
      <c r="E1217" s="8" t="s">
        <v>1281</v>
      </c>
      <c r="F1217" s="5">
        <v>0.38709677419354838</v>
      </c>
      <c r="G1217" s="5">
        <v>1.161290322580645</v>
      </c>
      <c r="H1217" s="5">
        <v>0.67741935483870963</v>
      </c>
      <c r="I1217" s="12" t="s">
        <v>1280</v>
      </c>
      <c r="J1217" s="5">
        <v>589</v>
      </c>
      <c r="K1217" s="12"/>
      <c r="L1217" s="12"/>
      <c r="M1217" s="12"/>
      <c r="N1217" s="12"/>
      <c r="O1217" s="12"/>
    </row>
    <row r="1218" spans="1:15" x14ac:dyDescent="0.25">
      <c r="A1218" s="5">
        <v>1217</v>
      </c>
      <c r="B1218" s="5" t="s">
        <v>5653</v>
      </c>
      <c r="C1218" s="5">
        <v>0.90390000000000004</v>
      </c>
      <c r="D1218" s="5" t="s">
        <v>4133</v>
      </c>
      <c r="E1218" s="8" t="s">
        <v>174</v>
      </c>
      <c r="F1218" s="5">
        <v>0.83333333333333337</v>
      </c>
      <c r="G1218" s="5">
        <v>1.4166666666666667</v>
      </c>
      <c r="H1218" s="5">
        <v>0.95833333333333337</v>
      </c>
      <c r="I1218" s="12" t="s">
        <v>173</v>
      </c>
      <c r="J1218" s="5">
        <v>1137</v>
      </c>
      <c r="K1218" s="12"/>
      <c r="L1218" s="12"/>
      <c r="M1218" s="12" t="s">
        <v>9189</v>
      </c>
      <c r="N1218" s="12" t="s">
        <v>9190</v>
      </c>
      <c r="O1218" s="12" t="s">
        <v>9191</v>
      </c>
    </row>
    <row r="1219" spans="1:15" x14ac:dyDescent="0.25">
      <c r="A1219" s="5">
        <v>1218</v>
      </c>
      <c r="B1219" s="5" t="s">
        <v>5622</v>
      </c>
      <c r="C1219" s="5">
        <v>0.99539999999999995</v>
      </c>
      <c r="D1219" s="5" t="s">
        <v>3501</v>
      </c>
      <c r="E1219" s="8" t="s">
        <v>1162</v>
      </c>
      <c r="F1219" s="5">
        <v>0.36734693877551022</v>
      </c>
      <c r="G1219" s="5">
        <v>0.20408163265306123</v>
      </c>
      <c r="H1219" s="5">
        <v>0.46938775510204084</v>
      </c>
      <c r="I1219" s="12" t="s">
        <v>1161</v>
      </c>
      <c r="J1219" s="5">
        <v>489</v>
      </c>
      <c r="K1219" s="12"/>
      <c r="L1219" s="12" t="s">
        <v>9096</v>
      </c>
      <c r="M1219" s="12" t="s">
        <v>9097</v>
      </c>
      <c r="N1219" s="12" t="s">
        <v>9098</v>
      </c>
      <c r="O1219" s="12" t="s">
        <v>9099</v>
      </c>
    </row>
    <row r="1220" spans="1:15" x14ac:dyDescent="0.25">
      <c r="A1220" s="5">
        <v>1219</v>
      </c>
      <c r="B1220" s="5" t="s">
        <v>5025</v>
      </c>
      <c r="C1220" s="5">
        <v>0.88080000000000003</v>
      </c>
      <c r="D1220" s="5" t="s">
        <v>3962</v>
      </c>
      <c r="E1220" s="8" t="s">
        <v>1312</v>
      </c>
      <c r="F1220" s="5">
        <v>1.357142857142857</v>
      </c>
      <c r="G1220" s="5">
        <v>2.5714285714285712</v>
      </c>
      <c r="H1220" s="5">
        <v>2.214285714285714</v>
      </c>
      <c r="I1220" s="12" t="s">
        <v>2902</v>
      </c>
      <c r="J1220" s="5">
        <v>1505</v>
      </c>
      <c r="K1220" s="12"/>
      <c r="L1220" s="12"/>
      <c r="M1220" s="12"/>
      <c r="N1220" s="12"/>
      <c r="O1220" s="12" t="s">
        <v>7403</v>
      </c>
    </row>
    <row r="1221" spans="1:15" x14ac:dyDescent="0.25">
      <c r="A1221" s="5">
        <v>1220</v>
      </c>
      <c r="B1221" s="5" t="s">
        <v>4910</v>
      </c>
      <c r="C1221" s="5">
        <v>0.98550000000000004</v>
      </c>
      <c r="D1221" s="5" t="s">
        <v>3895</v>
      </c>
      <c r="E1221" s="8" t="s">
        <v>2448</v>
      </c>
      <c r="F1221" s="5">
        <v>0.76190476190476197</v>
      </c>
      <c r="G1221" s="5">
        <v>0.2857142857142857</v>
      </c>
      <c r="H1221" s="5">
        <v>0.33333333333333337</v>
      </c>
      <c r="I1221" s="12" t="s">
        <v>2449</v>
      </c>
      <c r="J1221" s="5">
        <v>772</v>
      </c>
      <c r="K1221" s="12" t="s">
        <v>7091</v>
      </c>
      <c r="L1221" s="12"/>
      <c r="M1221" s="12"/>
      <c r="N1221" s="12" t="s">
        <v>6448</v>
      </c>
      <c r="O1221" s="12" t="s">
        <v>7092</v>
      </c>
    </row>
    <row r="1222" spans="1:15" x14ac:dyDescent="0.25">
      <c r="A1222" s="5">
        <v>1221</v>
      </c>
      <c r="B1222" s="5" t="s">
        <v>6180</v>
      </c>
      <c r="C1222" s="5">
        <v>0.9718</v>
      </c>
      <c r="D1222" s="5" t="s">
        <v>3692</v>
      </c>
      <c r="E1222" s="8" t="s">
        <v>2183</v>
      </c>
      <c r="F1222" s="5">
        <v>0.60869565217391308</v>
      </c>
      <c r="G1222" s="5">
        <v>1.4347826086956521</v>
      </c>
      <c r="H1222" s="5">
        <v>1.3043478260869563</v>
      </c>
      <c r="I1222" s="12" t="s">
        <v>2184</v>
      </c>
      <c r="J1222" s="5">
        <v>1792</v>
      </c>
      <c r="K1222" s="12"/>
      <c r="L1222" s="12"/>
      <c r="M1222" s="12"/>
      <c r="N1222" s="12"/>
      <c r="O1222" s="12"/>
    </row>
    <row r="1223" spans="1:15" x14ac:dyDescent="0.25">
      <c r="A1223" s="5">
        <v>1222</v>
      </c>
      <c r="B1223" s="5" t="s">
        <v>5877</v>
      </c>
      <c r="C1223" s="5">
        <v>0.89219999999999999</v>
      </c>
      <c r="D1223" s="5" t="s">
        <v>4273</v>
      </c>
      <c r="E1223" s="8" t="s">
        <v>2892</v>
      </c>
      <c r="F1223" s="5">
        <v>1.1666666666666667</v>
      </c>
      <c r="G1223" s="5">
        <v>2.1111111111111112</v>
      </c>
      <c r="H1223" s="5">
        <v>1.2777777777777779</v>
      </c>
      <c r="I1223" s="12" t="s">
        <v>2893</v>
      </c>
      <c r="J1223" s="5">
        <v>1786</v>
      </c>
      <c r="K1223" s="12"/>
      <c r="L1223" s="12"/>
      <c r="M1223" s="12"/>
      <c r="N1223" s="12"/>
      <c r="O1223" s="12"/>
    </row>
    <row r="1224" spans="1:15" x14ac:dyDescent="0.25">
      <c r="A1224" s="5">
        <v>1223</v>
      </c>
      <c r="B1224" s="5" t="s">
        <v>5955</v>
      </c>
      <c r="C1224" s="5">
        <v>0.91769999999999996</v>
      </c>
      <c r="D1224" s="5" t="s">
        <v>4312</v>
      </c>
      <c r="E1224" s="8" t="s">
        <v>3087</v>
      </c>
      <c r="F1224" s="5">
        <v>4.8</v>
      </c>
      <c r="G1224" s="5">
        <v>3.5999999999999996</v>
      </c>
      <c r="H1224" s="5">
        <v>0.6</v>
      </c>
      <c r="I1224" s="12" t="s">
        <v>536</v>
      </c>
      <c r="J1224" s="5">
        <v>749</v>
      </c>
      <c r="K1224" s="12"/>
      <c r="L1224" s="12"/>
      <c r="M1224" s="12" t="s">
        <v>9820</v>
      </c>
      <c r="N1224" s="12" t="s">
        <v>6630</v>
      </c>
      <c r="O1224" s="12" t="s">
        <v>6603</v>
      </c>
    </row>
    <row r="1225" spans="1:15" x14ac:dyDescent="0.25">
      <c r="A1225" s="5">
        <v>1224</v>
      </c>
      <c r="B1225" s="5" t="s">
        <v>5998</v>
      </c>
      <c r="C1225" s="5">
        <v>0.90310000000000001</v>
      </c>
      <c r="D1225" s="5" t="s">
        <v>4336</v>
      </c>
      <c r="E1225" s="8" t="s">
        <v>1116</v>
      </c>
      <c r="F1225" s="5">
        <v>3.5999999999999996</v>
      </c>
      <c r="G1225" s="5">
        <v>0.89999999999999991</v>
      </c>
      <c r="H1225" s="5">
        <v>4.5</v>
      </c>
      <c r="I1225" s="12" t="s">
        <v>2872</v>
      </c>
      <c r="J1225" s="5">
        <v>270</v>
      </c>
      <c r="K1225" s="12"/>
      <c r="L1225" s="12"/>
      <c r="M1225" s="12"/>
      <c r="N1225" s="12"/>
      <c r="O1225" s="12"/>
    </row>
    <row r="1226" spans="1:15" x14ac:dyDescent="0.25">
      <c r="A1226" s="5">
        <v>1225</v>
      </c>
      <c r="B1226" s="5" t="s">
        <v>5649</v>
      </c>
      <c r="C1226" s="5">
        <v>0.64859999999999995</v>
      </c>
      <c r="D1226" s="5" t="s">
        <v>4129</v>
      </c>
      <c r="E1226" s="8" t="s">
        <v>1302</v>
      </c>
      <c r="F1226" s="5">
        <v>0.86956521739130432</v>
      </c>
      <c r="G1226" s="5">
        <v>1.5217391304347825</v>
      </c>
      <c r="H1226" s="5">
        <v>0.9565217391304347</v>
      </c>
      <c r="I1226" s="12" t="s">
        <v>1301</v>
      </c>
      <c r="J1226" s="5">
        <v>1187</v>
      </c>
      <c r="K1226" s="12"/>
      <c r="L1226" s="12"/>
      <c r="M1226" s="12" t="s">
        <v>9182</v>
      </c>
      <c r="N1226" s="12"/>
      <c r="O1226" s="12" t="s">
        <v>6457</v>
      </c>
    </row>
    <row r="1227" spans="1:15" x14ac:dyDescent="0.25">
      <c r="A1227" s="5">
        <v>1226</v>
      </c>
      <c r="B1227" s="5" t="s">
        <v>5561</v>
      </c>
      <c r="C1227" s="5">
        <v>0.99299999999999999</v>
      </c>
      <c r="D1227" s="5" t="s">
        <v>4077</v>
      </c>
      <c r="E1227" s="8" t="s">
        <v>938</v>
      </c>
      <c r="F1227" s="5">
        <v>7.1428571428571423</v>
      </c>
      <c r="G1227" s="5">
        <v>1.857142857142857</v>
      </c>
      <c r="H1227" s="5">
        <v>4.4285714285714279</v>
      </c>
      <c r="I1227" s="12" t="s">
        <v>937</v>
      </c>
      <c r="J1227" s="5">
        <v>411</v>
      </c>
      <c r="K1227" s="12" t="s">
        <v>8964</v>
      </c>
      <c r="L1227" s="12"/>
      <c r="M1227" s="12" t="s">
        <v>8965</v>
      </c>
      <c r="N1227" s="12" t="s">
        <v>8966</v>
      </c>
      <c r="O1227" s="12" t="s">
        <v>8967</v>
      </c>
    </row>
    <row r="1228" spans="1:15" x14ac:dyDescent="0.25">
      <c r="A1228" s="5">
        <v>1227</v>
      </c>
      <c r="B1228" s="5" t="s">
        <v>6198</v>
      </c>
      <c r="C1228" s="5">
        <v>0.98899999999999999</v>
      </c>
      <c r="D1228" s="5" t="s">
        <v>3398</v>
      </c>
      <c r="E1228" s="8" t="s">
        <v>2178</v>
      </c>
      <c r="F1228" s="5">
        <v>1.7999999999999998</v>
      </c>
      <c r="G1228" s="5">
        <v>0.3</v>
      </c>
      <c r="H1228" s="5">
        <v>1.9</v>
      </c>
      <c r="I1228" s="12" t="s">
        <v>2011</v>
      </c>
      <c r="J1228" s="5">
        <v>921</v>
      </c>
      <c r="K1228" s="12"/>
      <c r="L1228" s="12"/>
      <c r="M1228" s="12" t="s">
        <v>7578</v>
      </c>
      <c r="N1228" s="12" t="s">
        <v>7579</v>
      </c>
      <c r="O1228" s="12" t="s">
        <v>7580</v>
      </c>
    </row>
    <row r="1229" spans="1:15" x14ac:dyDescent="0.25">
      <c r="A1229" s="5">
        <v>1228</v>
      </c>
      <c r="B1229" s="5" t="s">
        <v>5258</v>
      </c>
      <c r="C1229" s="5">
        <v>0.98850000000000005</v>
      </c>
      <c r="D1229" s="5" t="s">
        <v>3398</v>
      </c>
      <c r="E1229" s="8" t="s">
        <v>2010</v>
      </c>
      <c r="F1229" s="5">
        <v>1.7999999999999998</v>
      </c>
      <c r="G1229" s="5">
        <v>0.3</v>
      </c>
      <c r="H1229" s="5">
        <v>1.9</v>
      </c>
      <c r="I1229" s="12" t="s">
        <v>2011</v>
      </c>
      <c r="J1229" s="5"/>
      <c r="K1229" s="12"/>
      <c r="L1229" s="12" t="s">
        <v>8062</v>
      </c>
      <c r="M1229" s="12" t="s">
        <v>8063</v>
      </c>
      <c r="N1229" s="12" t="s">
        <v>8064</v>
      </c>
      <c r="O1229" s="12" t="s">
        <v>8065</v>
      </c>
    </row>
    <row r="1230" spans="1:15" x14ac:dyDescent="0.25">
      <c r="A1230" s="5">
        <v>1229</v>
      </c>
      <c r="B1230" s="5" t="s">
        <v>5488</v>
      </c>
      <c r="C1230" s="5">
        <v>0.98419999999999996</v>
      </c>
      <c r="D1230" s="5" t="s">
        <v>4002</v>
      </c>
      <c r="E1230" s="8" t="s">
        <v>2359</v>
      </c>
      <c r="F1230" s="5">
        <v>1.7999999999999998</v>
      </c>
      <c r="G1230" s="5">
        <v>0.3</v>
      </c>
      <c r="H1230" s="5">
        <v>1.9</v>
      </c>
      <c r="I1230" s="12" t="s">
        <v>2011</v>
      </c>
      <c r="J1230" s="5"/>
      <c r="K1230" s="12"/>
      <c r="L1230" s="12" t="s">
        <v>8062</v>
      </c>
      <c r="M1230" s="12" t="s">
        <v>8791</v>
      </c>
      <c r="N1230" s="12" t="s">
        <v>8792</v>
      </c>
      <c r="O1230" s="12" t="s">
        <v>8793</v>
      </c>
    </row>
    <row r="1231" spans="1:15" x14ac:dyDescent="0.25">
      <c r="A1231" s="5">
        <v>1230</v>
      </c>
      <c r="B1231" s="5" t="s">
        <v>5096</v>
      </c>
      <c r="C1231" s="5">
        <v>0.97409999999999997</v>
      </c>
      <c r="D1231" s="5" t="s">
        <v>4002</v>
      </c>
      <c r="E1231" s="8" t="s">
        <v>2453</v>
      </c>
      <c r="F1231" s="5">
        <v>1.7999999999999998</v>
      </c>
      <c r="G1231" s="5">
        <v>0.3</v>
      </c>
      <c r="H1231" s="5">
        <v>1.9</v>
      </c>
      <c r="I1231" s="12" t="s">
        <v>2011</v>
      </c>
      <c r="J1231" s="5">
        <v>917</v>
      </c>
      <c r="K1231" s="12"/>
      <c r="L1231" s="12"/>
      <c r="M1231" s="12" t="s">
        <v>7578</v>
      </c>
      <c r="N1231" s="12" t="s">
        <v>7579</v>
      </c>
      <c r="O1231" s="12" t="s">
        <v>7581</v>
      </c>
    </row>
    <row r="1232" spans="1:15" x14ac:dyDescent="0.25">
      <c r="A1232" s="5">
        <v>1231</v>
      </c>
      <c r="B1232" s="5" t="s">
        <v>5095</v>
      </c>
      <c r="C1232" s="5">
        <v>0.95399999999999996</v>
      </c>
      <c r="D1232" s="5" t="s">
        <v>3398</v>
      </c>
      <c r="E1232" s="8" t="s">
        <v>3156</v>
      </c>
      <c r="F1232" s="5">
        <v>1.7999999999999998</v>
      </c>
      <c r="G1232" s="5">
        <v>0.3</v>
      </c>
      <c r="H1232" s="5">
        <v>1.9</v>
      </c>
      <c r="I1232" s="12" t="s">
        <v>2011</v>
      </c>
      <c r="J1232" s="5">
        <v>954</v>
      </c>
      <c r="K1232" s="12"/>
      <c r="L1232" s="12"/>
      <c r="M1232" s="12" t="s">
        <v>7578</v>
      </c>
      <c r="N1232" s="12" t="s">
        <v>7579</v>
      </c>
      <c r="O1232" s="12" t="s">
        <v>7580</v>
      </c>
    </row>
    <row r="1233" spans="1:15" x14ac:dyDescent="0.25">
      <c r="A1233" s="5">
        <v>1232</v>
      </c>
      <c r="B1233" s="5" t="s">
        <v>5942</v>
      </c>
      <c r="C1233" s="5">
        <v>0.92230000000000001</v>
      </c>
      <c r="D1233" s="5" t="s">
        <v>4307</v>
      </c>
      <c r="E1233" s="8" t="s">
        <v>2027</v>
      </c>
      <c r="F1233" s="5">
        <v>2.75</v>
      </c>
      <c r="G1233" s="5">
        <v>0.1875</v>
      </c>
      <c r="H1233" s="5">
        <v>2.3125</v>
      </c>
      <c r="I1233" s="12" t="s">
        <v>2028</v>
      </c>
      <c r="J1233" s="5"/>
      <c r="K1233" s="12" t="s">
        <v>9789</v>
      </c>
      <c r="L1233" s="12"/>
      <c r="M1233" s="12" t="s">
        <v>9790</v>
      </c>
      <c r="N1233" s="12" t="s">
        <v>9791</v>
      </c>
      <c r="O1233" s="12" t="s">
        <v>9792</v>
      </c>
    </row>
    <row r="1234" spans="1:15" x14ac:dyDescent="0.25">
      <c r="A1234" s="5">
        <v>1233</v>
      </c>
      <c r="B1234" s="5" t="s">
        <v>5406</v>
      </c>
      <c r="C1234" s="5">
        <v>0.98860000000000003</v>
      </c>
      <c r="D1234" s="5" t="s">
        <v>3454</v>
      </c>
      <c r="E1234" s="8" t="s">
        <v>2012</v>
      </c>
      <c r="F1234" s="5">
        <v>1.4166666666666667</v>
      </c>
      <c r="G1234" s="5">
        <v>3.8333333333333335</v>
      </c>
      <c r="H1234" s="5">
        <v>2</v>
      </c>
      <c r="I1234" s="12" t="s">
        <v>2013</v>
      </c>
      <c r="J1234" s="5"/>
      <c r="K1234" s="12"/>
      <c r="L1234" s="12"/>
      <c r="M1234" s="12"/>
      <c r="N1234" s="12" t="s">
        <v>7216</v>
      </c>
      <c r="O1234" s="12"/>
    </row>
    <row r="1235" spans="1:15" x14ac:dyDescent="0.25">
      <c r="A1235" s="5">
        <v>1234</v>
      </c>
      <c r="B1235" s="5" t="s">
        <v>5518</v>
      </c>
      <c r="C1235" s="5">
        <v>0.97709999999999997</v>
      </c>
      <c r="D1235" s="5" t="s">
        <v>4051</v>
      </c>
      <c r="E1235" s="8" t="s">
        <v>2450</v>
      </c>
      <c r="F1235" s="5">
        <v>4</v>
      </c>
      <c r="G1235" s="5">
        <v>2.8999999999999995</v>
      </c>
      <c r="H1235" s="5">
        <v>2.0999999999999996</v>
      </c>
      <c r="I1235" s="12" t="s">
        <v>2313</v>
      </c>
      <c r="J1235" s="5">
        <v>578</v>
      </c>
      <c r="K1235" s="12"/>
      <c r="L1235" s="12"/>
      <c r="M1235" s="12"/>
      <c r="N1235" s="12" t="s">
        <v>8873</v>
      </c>
      <c r="O1235" s="12" t="s">
        <v>6934</v>
      </c>
    </row>
    <row r="1236" spans="1:15" x14ac:dyDescent="0.25">
      <c r="A1236" s="5">
        <v>1235</v>
      </c>
      <c r="B1236" s="5" t="s">
        <v>6205</v>
      </c>
      <c r="C1236" s="5">
        <v>0.99929999999999997</v>
      </c>
      <c r="D1236" s="5" t="s">
        <v>3681</v>
      </c>
      <c r="E1236" s="8" t="s">
        <v>2160</v>
      </c>
      <c r="F1236" s="5">
        <v>1.2380952380952381</v>
      </c>
      <c r="G1236" s="5">
        <v>1.5714285714285716</v>
      </c>
      <c r="H1236" s="5">
        <v>0.95238095238095244</v>
      </c>
      <c r="I1236" s="12" t="s">
        <v>1984</v>
      </c>
      <c r="J1236" s="5">
        <v>992</v>
      </c>
      <c r="K1236" s="12"/>
      <c r="L1236" s="12"/>
      <c r="M1236" s="12"/>
      <c r="N1236" s="12"/>
      <c r="O1236" s="12" t="s">
        <v>7684</v>
      </c>
    </row>
    <row r="1237" spans="1:15" x14ac:dyDescent="0.25">
      <c r="A1237" s="5">
        <v>1236</v>
      </c>
      <c r="B1237" s="5" t="s">
        <v>6126</v>
      </c>
      <c r="C1237" s="5">
        <v>0.98350000000000004</v>
      </c>
      <c r="D1237" s="5" t="s">
        <v>4400</v>
      </c>
      <c r="E1237" s="8" t="s">
        <v>2312</v>
      </c>
      <c r="F1237" s="5">
        <v>4</v>
      </c>
      <c r="G1237" s="5">
        <v>2.8999999999999995</v>
      </c>
      <c r="H1237" s="5">
        <v>2.0999999999999996</v>
      </c>
      <c r="I1237" s="12" t="s">
        <v>2313</v>
      </c>
      <c r="J1237" s="5">
        <v>596</v>
      </c>
      <c r="K1237" s="12"/>
      <c r="L1237" s="12"/>
      <c r="M1237" s="12"/>
      <c r="N1237" s="12" t="s">
        <v>10139</v>
      </c>
      <c r="O1237" s="12" t="s">
        <v>8863</v>
      </c>
    </row>
    <row r="1238" spans="1:15" x14ac:dyDescent="0.25">
      <c r="A1238" s="5">
        <v>1237</v>
      </c>
      <c r="B1238" s="5" t="s">
        <v>5697</v>
      </c>
      <c r="C1238" s="5">
        <v>0.5323</v>
      </c>
      <c r="D1238" s="5" t="s">
        <v>4160</v>
      </c>
      <c r="E1238" s="8" t="s">
        <v>665</v>
      </c>
      <c r="F1238" s="5">
        <v>5.125</v>
      </c>
      <c r="G1238" s="5">
        <v>4.75</v>
      </c>
      <c r="H1238" s="5">
        <v>1.7500000000000002</v>
      </c>
      <c r="I1238" s="12" t="s">
        <v>664</v>
      </c>
      <c r="J1238" s="5">
        <v>981</v>
      </c>
      <c r="K1238" s="12" t="s">
        <v>9308</v>
      </c>
      <c r="L1238" s="12"/>
      <c r="M1238" s="12" t="s">
        <v>9309</v>
      </c>
      <c r="N1238" s="12" t="s">
        <v>9310</v>
      </c>
      <c r="O1238" s="12" t="s">
        <v>9311</v>
      </c>
    </row>
    <row r="1239" spans="1:15" x14ac:dyDescent="0.25">
      <c r="A1239" s="5">
        <v>1238</v>
      </c>
      <c r="B1239" s="5" t="s">
        <v>4987</v>
      </c>
      <c r="C1239" s="5">
        <v>0.86060000000000003</v>
      </c>
      <c r="D1239" s="5" t="s">
        <v>3938</v>
      </c>
      <c r="E1239" s="8" t="s">
        <v>2919</v>
      </c>
      <c r="F1239" s="5">
        <v>6</v>
      </c>
      <c r="G1239" s="5">
        <v>40</v>
      </c>
      <c r="H1239" s="5">
        <v>3</v>
      </c>
      <c r="I1239" s="12" t="s">
        <v>2920</v>
      </c>
      <c r="J1239" s="5"/>
      <c r="K1239" s="12"/>
      <c r="L1239" s="12"/>
      <c r="M1239" s="12" t="s">
        <v>7320</v>
      </c>
      <c r="N1239" s="12" t="s">
        <v>7321</v>
      </c>
      <c r="O1239" s="12" t="s">
        <v>6964</v>
      </c>
    </row>
    <row r="1240" spans="1:15" x14ac:dyDescent="0.25">
      <c r="A1240" s="5">
        <v>1239</v>
      </c>
      <c r="B1240" s="5" t="s">
        <v>6236</v>
      </c>
      <c r="C1240" s="5">
        <v>0.84609999999999996</v>
      </c>
      <c r="D1240" s="5" t="s">
        <v>3713</v>
      </c>
      <c r="E1240" s="8" t="s">
        <v>2194</v>
      </c>
      <c r="F1240" s="5">
        <v>6.125</v>
      </c>
      <c r="G1240" s="5">
        <v>1.7500000000000002</v>
      </c>
      <c r="H1240" s="5">
        <v>2.875</v>
      </c>
      <c r="I1240" s="12" t="s">
        <v>707</v>
      </c>
      <c r="J1240" s="5">
        <v>642</v>
      </c>
      <c r="K1240" s="12"/>
      <c r="L1240" s="12"/>
      <c r="M1240" s="12"/>
      <c r="N1240" s="12" t="s">
        <v>6574</v>
      </c>
      <c r="O1240" s="12"/>
    </row>
    <row r="1241" spans="1:15" x14ac:dyDescent="0.25">
      <c r="A1241" s="5">
        <v>1240</v>
      </c>
      <c r="B1241" s="5" t="s">
        <v>5362</v>
      </c>
      <c r="C1241" s="5">
        <v>0.8125</v>
      </c>
      <c r="D1241" s="5" t="s">
        <v>4561</v>
      </c>
      <c r="E1241" s="8" t="s">
        <v>2949</v>
      </c>
      <c r="F1241" s="5">
        <v>1.1333333333333335</v>
      </c>
      <c r="G1241" s="5">
        <v>0.46666666666666673</v>
      </c>
      <c r="H1241" s="5">
        <v>0.76666666666666672</v>
      </c>
      <c r="I1241" s="12" t="s">
        <v>2950</v>
      </c>
      <c r="J1241" s="5"/>
      <c r="K1241" s="12" t="s">
        <v>8408</v>
      </c>
      <c r="L1241" s="12"/>
      <c r="M1241" s="12" t="s">
        <v>8409</v>
      </c>
      <c r="N1241" s="12" t="s">
        <v>8410</v>
      </c>
      <c r="O1241" s="12" t="s">
        <v>8411</v>
      </c>
    </row>
    <row r="1242" spans="1:15" x14ac:dyDescent="0.25">
      <c r="A1242" s="5">
        <v>1241</v>
      </c>
      <c r="B1242" s="5" t="s">
        <v>5643</v>
      </c>
      <c r="C1242" s="5">
        <v>0.73560000000000003</v>
      </c>
      <c r="D1242" s="5" t="s">
        <v>4125</v>
      </c>
      <c r="E1242" s="8" t="s">
        <v>459</v>
      </c>
      <c r="F1242" s="5">
        <v>1.5000000000000002</v>
      </c>
      <c r="G1242" s="5">
        <v>1.6111111111111112</v>
      </c>
      <c r="H1242" s="5">
        <v>1.4444444444444446</v>
      </c>
      <c r="I1242" s="12" t="s">
        <v>458</v>
      </c>
      <c r="J1242" s="5">
        <v>923</v>
      </c>
      <c r="K1242" s="12"/>
      <c r="L1242" s="12"/>
      <c r="M1242" s="12" t="s">
        <v>9160</v>
      </c>
      <c r="N1242" s="12" t="s">
        <v>9161</v>
      </c>
      <c r="O1242" s="12" t="s">
        <v>9162</v>
      </c>
    </row>
    <row r="1243" spans="1:15" x14ac:dyDescent="0.25">
      <c r="A1243" s="5">
        <v>1242</v>
      </c>
      <c r="B1243" s="5" t="s">
        <v>5591</v>
      </c>
      <c r="C1243" s="5">
        <v>0.69540000000000002</v>
      </c>
      <c r="D1243" s="5" t="s">
        <v>4098</v>
      </c>
      <c r="E1243" s="8" t="s">
        <v>408</v>
      </c>
      <c r="F1243" s="5">
        <v>3</v>
      </c>
      <c r="G1243" s="5">
        <v>1.8333333333333335</v>
      </c>
      <c r="H1243" s="5">
        <v>2.5833333333333335</v>
      </c>
      <c r="I1243" s="12" t="s">
        <v>407</v>
      </c>
      <c r="J1243" s="5">
        <v>1611</v>
      </c>
      <c r="K1243" s="12"/>
      <c r="L1243" s="12"/>
      <c r="M1243" s="12" t="s">
        <v>9035</v>
      </c>
      <c r="N1243" s="12" t="s">
        <v>9036</v>
      </c>
      <c r="O1243" s="12" t="s">
        <v>8635</v>
      </c>
    </row>
    <row r="1244" spans="1:15" x14ac:dyDescent="0.25">
      <c r="A1244" s="5">
        <v>1243</v>
      </c>
      <c r="B1244" s="5" t="s">
        <v>5241</v>
      </c>
      <c r="C1244" s="5">
        <v>0.61099999999999999</v>
      </c>
      <c r="D1244" s="5" t="s">
        <v>4486</v>
      </c>
      <c r="E1244" s="8" t="s">
        <v>1768</v>
      </c>
      <c r="F1244" s="5">
        <v>2.9374999999999996</v>
      </c>
      <c r="G1244" s="5">
        <v>0.375</v>
      </c>
      <c r="H1244" s="5">
        <v>1.7500000000000002</v>
      </c>
      <c r="I1244" s="12" t="s">
        <v>1769</v>
      </c>
      <c r="J1244" s="5"/>
      <c r="K1244" s="12" t="s">
        <v>7997</v>
      </c>
      <c r="L1244" s="12"/>
      <c r="M1244" s="12" t="s">
        <v>7998</v>
      </c>
      <c r="N1244" s="12" t="s">
        <v>7999</v>
      </c>
      <c r="O1244" s="12" t="s">
        <v>8000</v>
      </c>
    </row>
    <row r="1245" spans="1:15" x14ac:dyDescent="0.25">
      <c r="A1245" s="5">
        <v>1244</v>
      </c>
      <c r="B1245" s="5" t="s">
        <v>5807</v>
      </c>
      <c r="C1245" s="5">
        <v>0.61970000000000003</v>
      </c>
      <c r="D1245" s="5" t="s">
        <v>4224</v>
      </c>
      <c r="E1245" s="8" t="s">
        <v>3172</v>
      </c>
      <c r="F1245" s="5">
        <v>1.4333333333333333</v>
      </c>
      <c r="G1245" s="5">
        <v>0.6</v>
      </c>
      <c r="H1245" s="5">
        <v>0.3</v>
      </c>
      <c r="I1245" s="12" t="s">
        <v>598</v>
      </c>
      <c r="J1245" s="5">
        <v>1470</v>
      </c>
      <c r="K1245" s="12"/>
      <c r="L1245" s="12"/>
      <c r="M1245" s="12"/>
      <c r="N1245" s="12"/>
      <c r="O1245" s="12" t="s">
        <v>6746</v>
      </c>
    </row>
    <row r="1246" spans="1:15" x14ac:dyDescent="0.25">
      <c r="A1246" s="5">
        <v>1245</v>
      </c>
      <c r="B1246" s="5" t="s">
        <v>5635</v>
      </c>
      <c r="C1246" s="5">
        <v>0.78129999999999999</v>
      </c>
      <c r="D1246" s="5" t="s">
        <v>4121</v>
      </c>
      <c r="E1246" s="8" t="s">
        <v>509</v>
      </c>
      <c r="F1246" s="5">
        <v>4.125</v>
      </c>
      <c r="G1246" s="5">
        <v>2.875</v>
      </c>
      <c r="H1246" s="5">
        <v>4.375</v>
      </c>
      <c r="I1246" s="12" t="s">
        <v>508</v>
      </c>
      <c r="J1246" s="5">
        <v>1049</v>
      </c>
      <c r="K1246" s="12"/>
      <c r="L1246" s="12"/>
      <c r="M1246" s="12"/>
      <c r="N1246" s="12" t="s">
        <v>6574</v>
      </c>
      <c r="O1246" s="12"/>
    </row>
    <row r="1247" spans="1:15" x14ac:dyDescent="0.25">
      <c r="A1247" s="5">
        <v>1246</v>
      </c>
      <c r="B1247" s="5" t="s">
        <v>4888</v>
      </c>
      <c r="C1247" s="5">
        <v>0.98499999999999999</v>
      </c>
      <c r="D1247" s="5" t="s">
        <v>3884</v>
      </c>
      <c r="E1247" s="8" t="s">
        <v>931</v>
      </c>
      <c r="F1247" s="5">
        <v>5.8749999999999991</v>
      </c>
      <c r="G1247" s="5">
        <v>0.375</v>
      </c>
      <c r="H1247" s="5">
        <v>5.25</v>
      </c>
      <c r="I1247" s="12" t="s">
        <v>221</v>
      </c>
      <c r="J1247" s="5">
        <v>556</v>
      </c>
      <c r="K1247" s="12" t="s">
        <v>7030</v>
      </c>
      <c r="L1247" s="12"/>
      <c r="M1247" s="12" t="s">
        <v>7031</v>
      </c>
      <c r="N1247" s="12" t="s">
        <v>7032</v>
      </c>
      <c r="O1247" s="12"/>
    </row>
    <row r="1248" spans="1:15" x14ac:dyDescent="0.25">
      <c r="A1248" s="5">
        <v>1247</v>
      </c>
      <c r="B1248" s="5" t="s">
        <v>6268</v>
      </c>
      <c r="C1248" s="5">
        <v>0.9829</v>
      </c>
      <c r="D1248" s="5" t="s">
        <v>3719</v>
      </c>
      <c r="E1248" s="8" t="s">
        <v>3181</v>
      </c>
      <c r="F1248" s="5">
        <v>5.9999999999999991</v>
      </c>
      <c r="G1248" s="5">
        <v>6.6</v>
      </c>
      <c r="H1248" s="5">
        <v>6.3999999999999995</v>
      </c>
      <c r="I1248" s="12" t="s">
        <v>2004</v>
      </c>
      <c r="J1248" s="5"/>
      <c r="K1248" s="12"/>
      <c r="L1248" s="12"/>
      <c r="M1248" s="12"/>
      <c r="N1248" s="12"/>
      <c r="O1248" s="12"/>
    </row>
    <row r="1249" spans="1:15" x14ac:dyDescent="0.25">
      <c r="A1249" s="5">
        <v>1248</v>
      </c>
      <c r="B1249" s="5" t="s">
        <v>5916</v>
      </c>
      <c r="C1249" s="5">
        <v>0.97460000000000002</v>
      </c>
      <c r="D1249" s="5" t="s">
        <v>4293</v>
      </c>
      <c r="E1249" s="8" t="s">
        <v>2459</v>
      </c>
      <c r="F1249" s="5">
        <v>1.4444444444444446</v>
      </c>
      <c r="G1249" s="5">
        <v>4.666666666666667</v>
      </c>
      <c r="H1249" s="5">
        <v>4</v>
      </c>
      <c r="I1249" s="12" t="s">
        <v>2020</v>
      </c>
      <c r="J1249" s="5">
        <v>1653</v>
      </c>
      <c r="K1249" s="12"/>
      <c r="L1249" s="12" t="s">
        <v>6823</v>
      </c>
      <c r="M1249" s="12" t="s">
        <v>9730</v>
      </c>
      <c r="N1249" s="12" t="s">
        <v>6863</v>
      </c>
      <c r="O1249" s="12" t="s">
        <v>9729</v>
      </c>
    </row>
    <row r="1250" spans="1:15" x14ac:dyDescent="0.25">
      <c r="A1250" s="5">
        <v>1249</v>
      </c>
      <c r="B1250" s="5" t="s">
        <v>4865</v>
      </c>
      <c r="C1250" s="5">
        <v>0.91569999999999996</v>
      </c>
      <c r="D1250" s="5" t="s">
        <v>3874</v>
      </c>
      <c r="E1250" s="8" t="s">
        <v>1150</v>
      </c>
      <c r="F1250" s="5">
        <v>0.7777777777777779</v>
      </c>
      <c r="G1250" s="5">
        <v>2.1111111111111112</v>
      </c>
      <c r="H1250" s="5">
        <v>1.6666666666666667</v>
      </c>
      <c r="I1250" s="12" t="s">
        <v>1149</v>
      </c>
      <c r="J1250" s="5">
        <v>1845</v>
      </c>
      <c r="K1250" s="12" t="s">
        <v>6974</v>
      </c>
      <c r="L1250" s="12"/>
      <c r="M1250" s="12" t="s">
        <v>6975</v>
      </c>
      <c r="N1250" s="12" t="s">
        <v>6976</v>
      </c>
      <c r="O1250" s="12" t="s">
        <v>6977</v>
      </c>
    </row>
    <row r="1251" spans="1:15" x14ac:dyDescent="0.25">
      <c r="A1251" s="5">
        <v>1250</v>
      </c>
      <c r="B1251" s="5" t="s">
        <v>6033</v>
      </c>
      <c r="C1251" s="5">
        <v>0.86009999999999998</v>
      </c>
      <c r="D1251" s="5" t="s">
        <v>3659</v>
      </c>
      <c r="E1251" s="8" t="s">
        <v>708</v>
      </c>
      <c r="F1251" s="5">
        <v>6.125</v>
      </c>
      <c r="G1251" s="5">
        <v>1.7500000000000002</v>
      </c>
      <c r="H1251" s="5">
        <v>2.875</v>
      </c>
      <c r="I1251" s="12" t="s">
        <v>707</v>
      </c>
      <c r="J1251" s="5">
        <v>643</v>
      </c>
      <c r="K1251" s="12" t="s">
        <v>10006</v>
      </c>
      <c r="L1251" s="12"/>
      <c r="M1251" s="12" t="s">
        <v>10007</v>
      </c>
      <c r="N1251" s="12" t="s">
        <v>10008</v>
      </c>
      <c r="O1251" s="12"/>
    </row>
    <row r="1252" spans="1:15" x14ac:dyDescent="0.25">
      <c r="A1252" s="5">
        <v>1251</v>
      </c>
      <c r="B1252" s="5" t="s">
        <v>6034</v>
      </c>
      <c r="C1252" s="5">
        <v>0.80269999999999997</v>
      </c>
      <c r="D1252" s="5" t="s">
        <v>3659</v>
      </c>
      <c r="E1252" s="8" t="s">
        <v>2463</v>
      </c>
      <c r="F1252" s="5">
        <v>6.125</v>
      </c>
      <c r="G1252" s="5">
        <v>1.7500000000000002</v>
      </c>
      <c r="H1252" s="5">
        <v>2.875</v>
      </c>
      <c r="I1252" s="12" t="s">
        <v>707</v>
      </c>
      <c r="J1252" s="5">
        <v>570</v>
      </c>
      <c r="K1252" s="12"/>
      <c r="L1252" s="12"/>
      <c r="M1252" s="12"/>
      <c r="N1252" s="12" t="s">
        <v>6574</v>
      </c>
      <c r="O1252" s="12"/>
    </row>
    <row r="1253" spans="1:15" x14ac:dyDescent="0.25">
      <c r="A1253" s="5">
        <v>1252</v>
      </c>
      <c r="B1253" s="5" t="s">
        <v>6214</v>
      </c>
      <c r="C1253" s="5">
        <v>0.56799999999999995</v>
      </c>
      <c r="D1253" s="5" t="s">
        <v>4064</v>
      </c>
      <c r="E1253" s="8" t="s">
        <v>2211</v>
      </c>
      <c r="F1253" s="5">
        <v>6.25</v>
      </c>
      <c r="G1253" s="5">
        <v>1</v>
      </c>
      <c r="H1253" s="5">
        <v>4.25</v>
      </c>
      <c r="I1253" s="12" t="s">
        <v>2057</v>
      </c>
      <c r="J1253" s="5"/>
      <c r="K1253" s="12"/>
      <c r="L1253" s="12"/>
      <c r="M1253" s="12"/>
      <c r="N1253" s="12"/>
      <c r="O1253" s="12"/>
    </row>
    <row r="1254" spans="1:15" x14ac:dyDescent="0.25">
      <c r="A1254" s="5">
        <v>1253</v>
      </c>
      <c r="B1254" s="5" t="s">
        <v>5175</v>
      </c>
      <c r="C1254" s="5">
        <v>1</v>
      </c>
      <c r="D1254" s="5" t="s">
        <v>3751</v>
      </c>
      <c r="E1254" s="8" t="s">
        <v>2343</v>
      </c>
      <c r="F1254" s="5">
        <v>5.8823529411764712E-2</v>
      </c>
      <c r="G1254" s="5">
        <v>4.7058823529411764E-2</v>
      </c>
      <c r="H1254" s="5">
        <v>7.0588235294117646E-2</v>
      </c>
      <c r="I1254" s="12" t="s">
        <v>1954</v>
      </c>
      <c r="J1254" s="5"/>
      <c r="K1254" s="12" t="s">
        <v>7795</v>
      </c>
      <c r="L1254" s="12"/>
      <c r="M1254" s="12" t="s">
        <v>7796</v>
      </c>
      <c r="N1254" s="12" t="s">
        <v>7797</v>
      </c>
      <c r="O1254" s="12" t="s">
        <v>7798</v>
      </c>
    </row>
    <row r="1255" spans="1:15" x14ac:dyDescent="0.25">
      <c r="A1255" s="5">
        <v>1254</v>
      </c>
      <c r="B1255" s="5" t="s">
        <v>5722</v>
      </c>
      <c r="C1255" s="5">
        <v>1</v>
      </c>
      <c r="D1255" s="5" t="s">
        <v>3746</v>
      </c>
      <c r="E1255" s="8" t="s">
        <v>2090</v>
      </c>
      <c r="F1255" s="5">
        <v>9.1999999999999993</v>
      </c>
      <c r="G1255" s="5">
        <v>2.6</v>
      </c>
      <c r="H1255" s="5">
        <v>6.9999999999999991</v>
      </c>
      <c r="I1255" s="12" t="s">
        <v>2091</v>
      </c>
      <c r="J1255" s="5">
        <v>1800</v>
      </c>
      <c r="K1255" s="12"/>
      <c r="L1255" s="12" t="s">
        <v>7740</v>
      </c>
      <c r="M1255" s="12" t="s">
        <v>9378</v>
      </c>
      <c r="N1255" s="12" t="s">
        <v>6405</v>
      </c>
      <c r="O1255" s="12" t="s">
        <v>9379</v>
      </c>
    </row>
    <row r="1256" spans="1:15" x14ac:dyDescent="0.25">
      <c r="A1256" s="5">
        <v>1255</v>
      </c>
      <c r="B1256" s="5" t="s">
        <v>5606</v>
      </c>
      <c r="C1256" s="5">
        <v>0.94840000000000002</v>
      </c>
      <c r="D1256" s="5" t="s">
        <v>4108</v>
      </c>
      <c r="E1256" s="8" t="s">
        <v>2455</v>
      </c>
      <c r="F1256" s="5">
        <v>1.9545454545454546</v>
      </c>
      <c r="G1256" s="5">
        <v>1</v>
      </c>
      <c r="H1256" s="5">
        <v>0.59090909090909094</v>
      </c>
      <c r="I1256" s="12" t="s">
        <v>2318</v>
      </c>
      <c r="J1256" s="5"/>
      <c r="K1256" s="12"/>
      <c r="L1256" s="12"/>
      <c r="M1256" s="12"/>
      <c r="N1256" s="12"/>
      <c r="O1256" s="12"/>
    </row>
    <row r="1257" spans="1:15" x14ac:dyDescent="0.25">
      <c r="A1257" s="5">
        <v>1256</v>
      </c>
      <c r="B1257" s="5" t="s">
        <v>4974</v>
      </c>
      <c r="C1257" s="5">
        <v>0.83220000000000005</v>
      </c>
      <c r="D1257" s="5" t="s">
        <v>3355</v>
      </c>
      <c r="E1257" s="8" t="s">
        <v>1618</v>
      </c>
      <c r="F1257" s="5">
        <v>2.6</v>
      </c>
      <c r="G1257" s="5">
        <v>1.4000000000000001</v>
      </c>
      <c r="H1257" s="5">
        <v>4.8</v>
      </c>
      <c r="I1257" s="12" t="s">
        <v>256</v>
      </c>
      <c r="J1257" s="5">
        <v>652</v>
      </c>
      <c r="K1257" s="12" t="s">
        <v>7286</v>
      </c>
      <c r="L1257" s="12"/>
      <c r="M1257" s="12" t="s">
        <v>7287</v>
      </c>
      <c r="N1257" s="12" t="s">
        <v>7288</v>
      </c>
      <c r="O1257" s="12" t="s">
        <v>7289</v>
      </c>
    </row>
    <row r="1258" spans="1:15" x14ac:dyDescent="0.25">
      <c r="A1258" s="5">
        <v>1257</v>
      </c>
      <c r="B1258" s="5" t="s">
        <v>5140</v>
      </c>
      <c r="C1258" s="5">
        <v>0.74539999999999995</v>
      </c>
      <c r="D1258" s="5" t="s">
        <v>4035</v>
      </c>
      <c r="E1258" s="8" t="s">
        <v>176</v>
      </c>
      <c r="F1258" s="5">
        <v>0.51724137931034486</v>
      </c>
      <c r="G1258" s="5">
        <v>0.79310344827586221</v>
      </c>
      <c r="H1258" s="5">
        <v>1.1724137931034484</v>
      </c>
      <c r="I1258" s="12" t="s">
        <v>481</v>
      </c>
      <c r="J1258" s="5">
        <v>1099</v>
      </c>
      <c r="K1258" s="12"/>
      <c r="L1258" s="12"/>
      <c r="M1258" s="12" t="s">
        <v>7685</v>
      </c>
      <c r="N1258" s="12" t="s">
        <v>7686</v>
      </c>
      <c r="O1258" s="12" t="s">
        <v>7687</v>
      </c>
    </row>
    <row r="1259" spans="1:15" x14ac:dyDescent="0.25">
      <c r="A1259" s="5">
        <v>1258</v>
      </c>
      <c r="B1259" s="5" t="s">
        <v>6175</v>
      </c>
      <c r="C1259" s="5">
        <v>1</v>
      </c>
      <c r="D1259" s="5" t="s">
        <v>3689</v>
      </c>
      <c r="E1259" s="8" t="s">
        <v>2147</v>
      </c>
      <c r="F1259" s="5">
        <v>5.8823529411764712E-2</v>
      </c>
      <c r="G1259" s="5">
        <v>4.7058823529411764E-2</v>
      </c>
      <c r="H1259" s="5">
        <v>7.0588235294117646E-2</v>
      </c>
      <c r="I1259" s="12" t="s">
        <v>1954</v>
      </c>
      <c r="J1259" s="5">
        <v>3938</v>
      </c>
      <c r="K1259" s="12"/>
      <c r="L1259" s="12"/>
      <c r="M1259" s="12" t="s">
        <v>10183</v>
      </c>
      <c r="N1259" s="12" t="s">
        <v>10184</v>
      </c>
      <c r="O1259" s="12" t="s">
        <v>10185</v>
      </c>
    </row>
    <row r="1260" spans="1:15" x14ac:dyDescent="0.25">
      <c r="A1260" s="5">
        <v>1259</v>
      </c>
      <c r="B1260" s="5" t="s">
        <v>5802</v>
      </c>
      <c r="C1260" s="5">
        <v>0.95830000000000004</v>
      </c>
      <c r="D1260" s="5" t="s">
        <v>4218</v>
      </c>
      <c r="E1260" s="8" t="s">
        <v>2477</v>
      </c>
      <c r="F1260" s="5">
        <v>1.9545454545454546</v>
      </c>
      <c r="G1260" s="5">
        <v>1</v>
      </c>
      <c r="H1260" s="5">
        <v>0.59090909090909094</v>
      </c>
      <c r="I1260" s="12" t="s">
        <v>2318</v>
      </c>
      <c r="J1260" s="5">
        <v>420</v>
      </c>
      <c r="K1260" s="12"/>
      <c r="L1260" s="12"/>
      <c r="M1260" s="12"/>
      <c r="N1260" s="12" t="s">
        <v>6574</v>
      </c>
      <c r="O1260" s="12" t="s">
        <v>7018</v>
      </c>
    </row>
    <row r="1261" spans="1:15" x14ac:dyDescent="0.25">
      <c r="A1261" s="5">
        <v>1260</v>
      </c>
      <c r="B1261" s="5" t="s">
        <v>6151</v>
      </c>
      <c r="C1261" s="5">
        <v>0.79510000000000003</v>
      </c>
      <c r="D1261" s="5" t="s">
        <v>3713</v>
      </c>
      <c r="E1261" s="8" t="s">
        <v>2328</v>
      </c>
      <c r="F1261" s="5">
        <v>6.125</v>
      </c>
      <c r="G1261" s="5">
        <v>1.7500000000000002</v>
      </c>
      <c r="H1261" s="5">
        <v>2.875</v>
      </c>
      <c r="I1261" s="12" t="s">
        <v>707</v>
      </c>
      <c r="J1261" s="5">
        <v>642</v>
      </c>
      <c r="K1261" s="12"/>
      <c r="L1261" s="12"/>
      <c r="M1261" s="12" t="s">
        <v>10007</v>
      </c>
      <c r="N1261" s="12" t="s">
        <v>10008</v>
      </c>
      <c r="O1261" s="12"/>
    </row>
    <row r="1262" spans="1:15" x14ac:dyDescent="0.25">
      <c r="A1262" s="5">
        <v>1261</v>
      </c>
      <c r="B1262" s="5" t="s">
        <v>5500</v>
      </c>
      <c r="C1262" s="5">
        <v>0.99490000000000001</v>
      </c>
      <c r="D1262" s="5" t="s">
        <v>4626</v>
      </c>
      <c r="E1262" s="8" t="s">
        <v>1711</v>
      </c>
      <c r="F1262" s="5">
        <v>1.5263157894736841</v>
      </c>
      <c r="G1262" s="5">
        <v>2.1052631578947367</v>
      </c>
      <c r="H1262" s="5">
        <v>0.68421052631578949</v>
      </c>
      <c r="I1262" s="12" t="s">
        <v>1712</v>
      </c>
      <c r="J1262" s="5"/>
      <c r="K1262" s="12" t="s">
        <v>8832</v>
      </c>
      <c r="L1262" s="12" t="s">
        <v>7761</v>
      </c>
      <c r="M1262" s="12" t="s">
        <v>8833</v>
      </c>
      <c r="N1262" s="12" t="s">
        <v>6561</v>
      </c>
      <c r="O1262" s="12" t="s">
        <v>8834</v>
      </c>
    </row>
    <row r="1263" spans="1:15" x14ac:dyDescent="0.25">
      <c r="A1263" s="5">
        <v>1262</v>
      </c>
      <c r="B1263" s="5" t="s">
        <v>5409</v>
      </c>
      <c r="C1263" s="5">
        <v>0.99039999999999995</v>
      </c>
      <c r="D1263" s="5" t="s">
        <v>3719</v>
      </c>
      <c r="E1263" s="8" t="s">
        <v>2003</v>
      </c>
      <c r="F1263" s="5">
        <v>5.9999999999999991</v>
      </c>
      <c r="G1263" s="5">
        <v>6.6</v>
      </c>
      <c r="H1263" s="5">
        <v>6.3999999999999995</v>
      </c>
      <c r="I1263" s="12" t="s">
        <v>2004</v>
      </c>
      <c r="J1263" s="5"/>
      <c r="K1263" s="12" t="s">
        <v>8556</v>
      </c>
      <c r="L1263" s="12"/>
      <c r="M1263" s="12" t="s">
        <v>8557</v>
      </c>
      <c r="N1263" s="12" t="s">
        <v>8558</v>
      </c>
      <c r="O1263" s="12" t="s">
        <v>8559</v>
      </c>
    </row>
    <row r="1264" spans="1:15" x14ac:dyDescent="0.25">
      <c r="A1264" s="5">
        <v>1263</v>
      </c>
      <c r="B1264" s="5" t="s">
        <v>6246</v>
      </c>
      <c r="C1264" s="5">
        <v>0.98829999999999996</v>
      </c>
      <c r="D1264" s="5"/>
      <c r="E1264" s="8" t="s">
        <v>2174</v>
      </c>
      <c r="F1264" s="5">
        <v>5.9999999999999991</v>
      </c>
      <c r="G1264" s="5">
        <v>6.6</v>
      </c>
      <c r="H1264" s="5">
        <v>6.3999999999999995</v>
      </c>
      <c r="I1264" s="12" t="s">
        <v>2004</v>
      </c>
      <c r="J1264" s="5">
        <v>5430</v>
      </c>
      <c r="K1264" s="12"/>
      <c r="L1264" s="12"/>
      <c r="M1264" s="12"/>
      <c r="N1264" s="12" t="s">
        <v>6749</v>
      </c>
      <c r="O1264" s="12" t="s">
        <v>10223</v>
      </c>
    </row>
    <row r="1265" spans="1:15" x14ac:dyDescent="0.25">
      <c r="A1265" s="5">
        <v>1264</v>
      </c>
      <c r="B1265" s="5" t="s">
        <v>5661</v>
      </c>
      <c r="C1265" s="5">
        <v>0.84530000000000005</v>
      </c>
      <c r="D1265" s="5" t="s">
        <v>4138</v>
      </c>
      <c r="E1265" s="8" t="s">
        <v>17</v>
      </c>
      <c r="F1265" s="5">
        <v>2</v>
      </c>
      <c r="G1265" s="5">
        <v>2.2666666666666671</v>
      </c>
      <c r="H1265" s="5">
        <v>1.4</v>
      </c>
      <c r="I1265" s="12" t="s">
        <v>513</v>
      </c>
      <c r="J1265" s="5"/>
      <c r="K1265" s="12" t="s">
        <v>9212</v>
      </c>
      <c r="L1265" s="12"/>
      <c r="M1265" s="12" t="s">
        <v>9213</v>
      </c>
      <c r="N1265" s="12" t="s">
        <v>9214</v>
      </c>
      <c r="O1265" s="12" t="s">
        <v>9215</v>
      </c>
    </row>
    <row r="1266" spans="1:15" x14ac:dyDescent="0.25">
      <c r="A1266" s="5">
        <v>1265</v>
      </c>
      <c r="B1266" s="5" t="s">
        <v>5430</v>
      </c>
      <c r="C1266" s="5">
        <v>0.75609999999999999</v>
      </c>
      <c r="D1266" s="5" t="s">
        <v>4599</v>
      </c>
      <c r="E1266" s="8" t="s">
        <v>1748</v>
      </c>
      <c r="F1266" s="5">
        <v>3.8461538461538458</v>
      </c>
      <c r="G1266" s="5">
        <v>0.76923076923076927</v>
      </c>
      <c r="H1266" s="5">
        <v>2.0769230769230771</v>
      </c>
      <c r="I1266" s="12" t="s">
        <v>1749</v>
      </c>
      <c r="J1266" s="5"/>
      <c r="K1266" s="12" t="s">
        <v>8608</v>
      </c>
      <c r="L1266" s="12"/>
      <c r="M1266" s="12" t="s">
        <v>8609</v>
      </c>
      <c r="N1266" s="12" t="s">
        <v>8610</v>
      </c>
      <c r="O1266" s="12" t="s">
        <v>8611</v>
      </c>
    </row>
    <row r="1267" spans="1:15" x14ac:dyDescent="0.25">
      <c r="A1267" s="5">
        <v>1266</v>
      </c>
      <c r="B1267" s="5" t="s">
        <v>5231</v>
      </c>
      <c r="C1267" s="5">
        <v>0.99350000000000005</v>
      </c>
      <c r="D1267" s="5" t="s">
        <v>4482</v>
      </c>
      <c r="E1267" s="8" t="s">
        <v>2005</v>
      </c>
      <c r="F1267" s="5">
        <v>4.625</v>
      </c>
      <c r="G1267" s="5">
        <v>0.5</v>
      </c>
      <c r="H1267" s="5">
        <v>6.375</v>
      </c>
      <c r="I1267" s="12" t="s">
        <v>1157</v>
      </c>
      <c r="J1267" s="5"/>
      <c r="K1267" s="12" t="s">
        <v>7965</v>
      </c>
      <c r="L1267" s="12"/>
      <c r="M1267" s="12" t="s">
        <v>7966</v>
      </c>
      <c r="N1267" s="12" t="s">
        <v>7967</v>
      </c>
      <c r="O1267" s="12" t="s">
        <v>7968</v>
      </c>
    </row>
    <row r="1268" spans="1:15" x14ac:dyDescent="0.25">
      <c r="A1268" s="5">
        <v>1267</v>
      </c>
      <c r="B1268" s="5" t="s">
        <v>5198</v>
      </c>
      <c r="C1268" s="5">
        <v>0.93940000000000001</v>
      </c>
      <c r="D1268" s="5" t="s">
        <v>3871</v>
      </c>
      <c r="E1268" s="8" t="s">
        <v>2478</v>
      </c>
      <c r="F1268" s="5">
        <v>0.60869565217391308</v>
      </c>
      <c r="G1268" s="5">
        <v>1.4347826086956521</v>
      </c>
      <c r="H1268" s="5">
        <v>1.3043478260869563</v>
      </c>
      <c r="I1268" s="12" t="s">
        <v>2325</v>
      </c>
      <c r="J1268" s="5"/>
      <c r="K1268" s="12" t="s">
        <v>7871</v>
      </c>
      <c r="L1268" s="12"/>
      <c r="M1268" s="12" t="s">
        <v>7872</v>
      </c>
      <c r="N1268" s="12" t="s">
        <v>7873</v>
      </c>
      <c r="O1268" s="12"/>
    </row>
    <row r="1269" spans="1:15" x14ac:dyDescent="0.25">
      <c r="A1269" s="5">
        <v>1268</v>
      </c>
      <c r="B1269" s="5" t="s">
        <v>6046</v>
      </c>
      <c r="C1269" s="5">
        <v>0.89429999999999998</v>
      </c>
      <c r="D1269" s="5" t="s">
        <v>4358</v>
      </c>
      <c r="E1269" s="8" t="s">
        <v>525</v>
      </c>
      <c r="F1269" s="5">
        <v>5.166666666666667</v>
      </c>
      <c r="G1269" s="5">
        <v>2</v>
      </c>
      <c r="H1269" s="5">
        <v>8.3333333333333339</v>
      </c>
      <c r="I1269" s="12" t="s">
        <v>524</v>
      </c>
      <c r="J1269" s="5">
        <v>3100</v>
      </c>
      <c r="K1269" s="12" t="s">
        <v>10023</v>
      </c>
      <c r="L1269" s="12" t="s">
        <v>6823</v>
      </c>
      <c r="M1269" s="12" t="s">
        <v>10024</v>
      </c>
      <c r="N1269" s="12" t="s">
        <v>6561</v>
      </c>
      <c r="O1269" s="12" t="s">
        <v>10025</v>
      </c>
    </row>
    <row r="1270" spans="1:15" x14ac:dyDescent="0.25">
      <c r="A1270" s="5">
        <v>1269</v>
      </c>
      <c r="B1270" s="5" t="s">
        <v>6094</v>
      </c>
      <c r="C1270" s="5">
        <v>0.87949999999999995</v>
      </c>
      <c r="D1270" s="5" t="s">
        <v>3692</v>
      </c>
      <c r="E1270" s="8" t="s">
        <v>2324</v>
      </c>
      <c r="F1270" s="5">
        <v>0.60869565217391308</v>
      </c>
      <c r="G1270" s="5">
        <v>1.4347826086956521</v>
      </c>
      <c r="H1270" s="5">
        <v>1.3043478260869563</v>
      </c>
      <c r="I1270" s="12" t="s">
        <v>2325</v>
      </c>
      <c r="J1270" s="5">
        <v>1778</v>
      </c>
      <c r="K1270" s="12"/>
      <c r="L1270" s="12"/>
      <c r="M1270" s="12"/>
      <c r="N1270" s="12"/>
      <c r="O1270" s="12"/>
    </row>
    <row r="1271" spans="1:15" x14ac:dyDescent="0.25">
      <c r="A1271" s="5">
        <v>1270</v>
      </c>
      <c r="B1271" s="5" t="s">
        <v>6146</v>
      </c>
      <c r="C1271" s="5">
        <v>0.93969999999999998</v>
      </c>
      <c r="D1271" s="5" t="s">
        <v>4107</v>
      </c>
      <c r="E1271" s="8" t="s">
        <v>2319</v>
      </c>
      <c r="F1271" s="5">
        <v>6.833333333333333</v>
      </c>
      <c r="G1271" s="5">
        <v>2.666666666666667</v>
      </c>
      <c r="H1271" s="5">
        <v>6.166666666666667</v>
      </c>
      <c r="I1271" s="12" t="s">
        <v>2015</v>
      </c>
      <c r="J1271" s="5">
        <v>3297</v>
      </c>
      <c r="K1271" s="12"/>
      <c r="L1271" s="12"/>
      <c r="M1271" s="12" t="s">
        <v>7481</v>
      </c>
      <c r="N1271" s="12" t="s">
        <v>7014</v>
      </c>
      <c r="O1271" s="12" t="s">
        <v>10156</v>
      </c>
    </row>
    <row r="1272" spans="1:15" x14ac:dyDescent="0.25">
      <c r="A1272" s="5">
        <v>1271</v>
      </c>
      <c r="B1272" s="5" t="s">
        <v>4738</v>
      </c>
      <c r="C1272" s="5">
        <v>0.99990000000000001</v>
      </c>
      <c r="D1272" s="5" t="s">
        <v>3261</v>
      </c>
      <c r="E1272" s="8" t="s">
        <v>2429</v>
      </c>
      <c r="F1272" s="5">
        <v>5.8823529411764712E-2</v>
      </c>
      <c r="G1272" s="5">
        <v>4.7058823529411764E-2</v>
      </c>
      <c r="H1272" s="5">
        <v>7.0588235294117646E-2</v>
      </c>
      <c r="I1272" s="12" t="s">
        <v>2430</v>
      </c>
      <c r="J1272" s="5">
        <v>4086</v>
      </c>
      <c r="K1272" s="12"/>
      <c r="L1272" s="12"/>
      <c r="M1272" s="12" t="s">
        <v>6631</v>
      </c>
      <c r="N1272" s="12"/>
      <c r="O1272" s="12"/>
    </row>
    <row r="1273" spans="1:15" x14ac:dyDescent="0.25">
      <c r="A1273" s="5">
        <v>1272</v>
      </c>
      <c r="B1273" s="5" t="s">
        <v>5604</v>
      </c>
      <c r="C1273" s="5">
        <v>0.98660000000000003</v>
      </c>
      <c r="D1273" s="5" t="s">
        <v>4107</v>
      </c>
      <c r="E1273" s="8" t="s">
        <v>2014</v>
      </c>
      <c r="F1273" s="5">
        <v>6.833333333333333</v>
      </c>
      <c r="G1273" s="5">
        <v>2.666666666666667</v>
      </c>
      <c r="H1273" s="5">
        <v>6.166666666666667</v>
      </c>
      <c r="I1273" s="12" t="s">
        <v>2015</v>
      </c>
      <c r="J1273" s="5"/>
      <c r="K1273" s="12" t="s">
        <v>9058</v>
      </c>
      <c r="L1273" s="12"/>
      <c r="M1273" s="12" t="s">
        <v>9059</v>
      </c>
      <c r="N1273" s="12" t="s">
        <v>9060</v>
      </c>
      <c r="O1273" s="12" t="s">
        <v>9061</v>
      </c>
    </row>
    <row r="1274" spans="1:15" x14ac:dyDescent="0.25">
      <c r="A1274" s="5">
        <v>1273</v>
      </c>
      <c r="B1274" s="5" t="s">
        <v>6230</v>
      </c>
      <c r="C1274" s="5">
        <v>0.98470000000000002</v>
      </c>
      <c r="D1274" s="5" t="s">
        <v>4107</v>
      </c>
      <c r="E1274" s="8" t="s">
        <v>2179</v>
      </c>
      <c r="F1274" s="5">
        <v>6.833333333333333</v>
      </c>
      <c r="G1274" s="5">
        <v>2.666666666666667</v>
      </c>
      <c r="H1274" s="5">
        <v>6.166666666666667</v>
      </c>
      <c r="I1274" s="12" t="s">
        <v>2015</v>
      </c>
      <c r="J1274" s="5">
        <v>3672</v>
      </c>
      <c r="K1274" s="12"/>
      <c r="L1274" s="12"/>
      <c r="M1274" s="12" t="s">
        <v>10215</v>
      </c>
      <c r="N1274" s="12" t="s">
        <v>10216</v>
      </c>
      <c r="O1274" s="12" t="s">
        <v>10217</v>
      </c>
    </row>
    <row r="1275" spans="1:15" x14ac:dyDescent="0.25">
      <c r="A1275" s="5">
        <v>1274</v>
      </c>
      <c r="B1275" s="5" t="s">
        <v>6110</v>
      </c>
      <c r="C1275" s="5">
        <v>0.99750000000000005</v>
      </c>
      <c r="D1275" s="5" t="s">
        <v>4393</v>
      </c>
      <c r="E1275" s="8" t="s">
        <v>2296</v>
      </c>
      <c r="F1275" s="5">
        <v>0.84210526315789469</v>
      </c>
      <c r="G1275" s="5">
        <v>2.9473684210526319</v>
      </c>
      <c r="H1275" s="5">
        <v>0.52631578947368418</v>
      </c>
      <c r="I1275" s="12" t="s">
        <v>783</v>
      </c>
      <c r="J1275" s="5">
        <v>2921</v>
      </c>
      <c r="K1275" s="12"/>
      <c r="L1275" s="12"/>
      <c r="M1275" s="12" t="s">
        <v>10108</v>
      </c>
      <c r="N1275" s="12" t="s">
        <v>10109</v>
      </c>
      <c r="O1275" s="12" t="s">
        <v>7354</v>
      </c>
    </row>
    <row r="1276" spans="1:15" x14ac:dyDescent="0.25">
      <c r="A1276" s="5">
        <v>1275</v>
      </c>
      <c r="B1276" s="5" t="s">
        <v>4809</v>
      </c>
      <c r="C1276" s="5">
        <v>0.6673</v>
      </c>
      <c r="D1276" s="5" t="s">
        <v>3849</v>
      </c>
      <c r="E1276" s="8" t="s">
        <v>1758</v>
      </c>
      <c r="F1276" s="5">
        <v>4.3999999999999995</v>
      </c>
      <c r="G1276" s="5">
        <v>2.5</v>
      </c>
      <c r="H1276" s="5">
        <v>1.2</v>
      </c>
      <c r="I1276" s="12" t="s">
        <v>1759</v>
      </c>
      <c r="J1276" s="5">
        <v>1184</v>
      </c>
      <c r="K1276" s="12" t="s">
        <v>6829</v>
      </c>
      <c r="L1276" s="12"/>
      <c r="M1276" s="12" t="s">
        <v>6830</v>
      </c>
      <c r="N1276" s="12" t="s">
        <v>6831</v>
      </c>
      <c r="O1276" s="12" t="s">
        <v>6832</v>
      </c>
    </row>
    <row r="1277" spans="1:15" x14ac:dyDescent="0.25">
      <c r="A1277" s="5">
        <v>1276</v>
      </c>
      <c r="B1277" s="5" t="s">
        <v>6279</v>
      </c>
      <c r="C1277" s="5">
        <v>0.94620000000000004</v>
      </c>
      <c r="D1277" s="5" t="s">
        <v>3726</v>
      </c>
      <c r="E1277" s="8" t="s">
        <v>919</v>
      </c>
      <c r="F1277" s="5">
        <v>2.1818181818181817</v>
      </c>
      <c r="G1277" s="5">
        <v>0.13636363636363635</v>
      </c>
      <c r="H1277" s="5">
        <v>1.1818181818181819</v>
      </c>
      <c r="I1277" s="12" t="s">
        <v>918</v>
      </c>
      <c r="J1277" s="5"/>
      <c r="K1277" s="12"/>
      <c r="L1277" s="12"/>
      <c r="M1277" s="12"/>
      <c r="N1277" s="12"/>
      <c r="O1277" s="12"/>
    </row>
    <row r="1278" spans="1:15" x14ac:dyDescent="0.25">
      <c r="A1278" s="5">
        <v>1277</v>
      </c>
      <c r="B1278" s="5" t="s">
        <v>5077</v>
      </c>
      <c r="C1278" s="5">
        <v>0.86580000000000001</v>
      </c>
      <c r="D1278" s="5" t="s">
        <v>3994</v>
      </c>
      <c r="E1278" s="8" t="s">
        <v>521</v>
      </c>
      <c r="F1278" s="5">
        <v>1.1818181818181819</v>
      </c>
      <c r="G1278" s="5">
        <v>5.3636363636363633</v>
      </c>
      <c r="H1278" s="5">
        <v>1.5454545454545456</v>
      </c>
      <c r="I1278" s="12" t="s">
        <v>1144</v>
      </c>
      <c r="J1278" s="5"/>
      <c r="K1278" s="12"/>
      <c r="L1278" s="12"/>
      <c r="M1278" s="12" t="s">
        <v>7539</v>
      </c>
      <c r="N1278" s="12" t="s">
        <v>7540</v>
      </c>
      <c r="O1278" s="12" t="s">
        <v>6751</v>
      </c>
    </row>
    <row r="1279" spans="1:15" x14ac:dyDescent="0.25">
      <c r="A1279" s="5">
        <v>1278</v>
      </c>
      <c r="B1279" s="5" t="s">
        <v>4862</v>
      </c>
      <c r="C1279" s="5">
        <v>0.85099999999999998</v>
      </c>
      <c r="D1279" s="5" t="s">
        <v>3871</v>
      </c>
      <c r="E1279" s="8" t="s">
        <v>2461</v>
      </c>
      <c r="F1279" s="5">
        <v>0.60869565217391308</v>
      </c>
      <c r="G1279" s="5">
        <v>1.4347826086956521</v>
      </c>
      <c r="H1279" s="5">
        <v>1.3043478260869563</v>
      </c>
      <c r="I1279" s="12" t="s">
        <v>2462</v>
      </c>
      <c r="J1279" s="5">
        <v>1530</v>
      </c>
      <c r="K1279" s="12"/>
      <c r="L1279" s="12"/>
      <c r="M1279" s="12"/>
      <c r="N1279" s="12" t="s">
        <v>6948</v>
      </c>
      <c r="O1279" s="12"/>
    </row>
    <row r="1280" spans="1:15" x14ac:dyDescent="0.25">
      <c r="A1280" s="5">
        <v>1279</v>
      </c>
      <c r="B1280" s="5" t="s">
        <v>4941</v>
      </c>
      <c r="C1280" s="5">
        <v>1</v>
      </c>
      <c r="D1280" s="5" t="s">
        <v>3347</v>
      </c>
      <c r="E1280" s="8" t="s">
        <v>1968</v>
      </c>
      <c r="F1280" s="5">
        <v>2.8888888888888893</v>
      </c>
      <c r="G1280" s="5">
        <v>2.7777777777777777</v>
      </c>
      <c r="H1280" s="5">
        <v>4.4444444444444446</v>
      </c>
      <c r="I1280" s="12" t="s">
        <v>1969</v>
      </c>
      <c r="J1280" s="5"/>
      <c r="K1280" s="12" t="s">
        <v>7193</v>
      </c>
      <c r="L1280" s="12"/>
      <c r="M1280" s="12" t="s">
        <v>7194</v>
      </c>
      <c r="N1280" s="12" t="s">
        <v>7195</v>
      </c>
      <c r="O1280" s="12" t="s">
        <v>7196</v>
      </c>
    </row>
    <row r="1281" spans="1:15" x14ac:dyDescent="0.25">
      <c r="A1281" s="5">
        <v>1280</v>
      </c>
      <c r="B1281" s="5" t="s">
        <v>4984</v>
      </c>
      <c r="C1281" s="5">
        <v>0.59279999999999999</v>
      </c>
      <c r="D1281" s="5" t="s">
        <v>3935</v>
      </c>
      <c r="E1281" s="8" t="s">
        <v>3151</v>
      </c>
      <c r="F1281" s="5">
        <v>1.5625</v>
      </c>
      <c r="G1281" s="5">
        <v>1.8124999999999998</v>
      </c>
      <c r="H1281" s="5">
        <v>1.875</v>
      </c>
      <c r="I1281" s="12" t="s">
        <v>3049</v>
      </c>
      <c r="J1281" s="5">
        <v>18</v>
      </c>
      <c r="K1281" s="12"/>
      <c r="L1281" s="12"/>
      <c r="M1281" s="12"/>
      <c r="N1281" s="12"/>
      <c r="O1281" s="12"/>
    </row>
    <row r="1282" spans="1:15" x14ac:dyDescent="0.25">
      <c r="A1282" s="5">
        <v>1281</v>
      </c>
      <c r="B1282" s="5" t="s">
        <v>5804</v>
      </c>
      <c r="C1282" s="5">
        <v>0.73089999999999999</v>
      </c>
      <c r="D1282" s="5" t="s">
        <v>4220</v>
      </c>
      <c r="E1282" s="8" t="s">
        <v>3094</v>
      </c>
      <c r="F1282" s="5">
        <v>1.25</v>
      </c>
      <c r="G1282" s="5">
        <v>3</v>
      </c>
      <c r="H1282" s="5">
        <v>1</v>
      </c>
      <c r="I1282" s="12" t="s">
        <v>445</v>
      </c>
      <c r="J1282" s="5">
        <v>23</v>
      </c>
      <c r="K1282" s="12"/>
      <c r="L1282" s="12"/>
      <c r="M1282" s="12"/>
      <c r="N1282" s="12"/>
      <c r="O1282" s="12"/>
    </row>
    <row r="1283" spans="1:15" x14ac:dyDescent="0.25">
      <c r="A1283" s="5">
        <v>1282</v>
      </c>
      <c r="B1283" s="5" t="s">
        <v>5665</v>
      </c>
      <c r="C1283" s="5">
        <v>0.72860000000000003</v>
      </c>
      <c r="D1283" s="5" t="s">
        <v>4141</v>
      </c>
      <c r="E1283" s="8" t="s">
        <v>3110</v>
      </c>
      <c r="F1283" s="5">
        <v>1.8499999999999999</v>
      </c>
      <c r="G1283" s="5">
        <v>0.95</v>
      </c>
      <c r="H1283" s="5">
        <v>1.2</v>
      </c>
      <c r="I1283" s="12" t="s">
        <v>1376</v>
      </c>
      <c r="J1283" s="5">
        <v>30</v>
      </c>
      <c r="K1283" s="12"/>
      <c r="L1283" s="12"/>
      <c r="M1283" s="12"/>
      <c r="N1283" s="12"/>
      <c r="O1283" s="12"/>
    </row>
    <row r="1284" spans="1:15" x14ac:dyDescent="0.25">
      <c r="A1284" s="5">
        <v>1283</v>
      </c>
      <c r="B1284" s="5" t="s">
        <v>5696</v>
      </c>
      <c r="C1284" s="5">
        <v>0.71389999999999998</v>
      </c>
      <c r="D1284" s="5" t="s">
        <v>3526</v>
      </c>
      <c r="E1284" s="8" t="s">
        <v>427</v>
      </c>
      <c r="F1284" s="5">
        <v>9.5</v>
      </c>
      <c r="G1284" s="5">
        <v>19</v>
      </c>
      <c r="H1284" s="5">
        <v>20.5</v>
      </c>
      <c r="I1284" s="12" t="s">
        <v>426</v>
      </c>
      <c r="J1284" s="5">
        <v>303</v>
      </c>
      <c r="K1284" s="12" t="s">
        <v>9303</v>
      </c>
      <c r="L1284" s="12" t="s">
        <v>9304</v>
      </c>
      <c r="M1284" s="12" t="s">
        <v>9305</v>
      </c>
      <c r="N1284" s="12" t="s">
        <v>9306</v>
      </c>
      <c r="O1284" s="12" t="s">
        <v>9307</v>
      </c>
    </row>
    <row r="1285" spans="1:15" x14ac:dyDescent="0.25">
      <c r="A1285" s="5">
        <v>1284</v>
      </c>
      <c r="B1285" s="5" t="s">
        <v>5958</v>
      </c>
      <c r="C1285" s="5">
        <v>0.71919999999999995</v>
      </c>
      <c r="D1285" s="5" t="s">
        <v>4314</v>
      </c>
      <c r="E1285" s="8" t="s">
        <v>3082</v>
      </c>
      <c r="F1285" s="5">
        <v>0.35087719298245618</v>
      </c>
      <c r="G1285" s="5">
        <v>0.28070175438596495</v>
      </c>
      <c r="H1285" s="5">
        <v>0.12280701754385967</v>
      </c>
      <c r="I1285" s="12" t="s">
        <v>123</v>
      </c>
      <c r="J1285" s="5">
        <v>43</v>
      </c>
      <c r="K1285" s="12"/>
      <c r="L1285" s="12"/>
      <c r="M1285" s="12"/>
      <c r="N1285" s="12"/>
      <c r="O1285" s="12"/>
    </row>
    <row r="1286" spans="1:15" x14ac:dyDescent="0.25">
      <c r="A1286" s="5">
        <v>1285</v>
      </c>
      <c r="B1286" s="5" t="s">
        <v>5595</v>
      </c>
      <c r="C1286" s="5">
        <v>0.70569999999999999</v>
      </c>
      <c r="D1286" s="5" t="s">
        <v>4101</v>
      </c>
      <c r="E1286" s="8" t="s">
        <v>2979</v>
      </c>
      <c r="F1286" s="5">
        <v>0.44827586206896558</v>
      </c>
      <c r="G1286" s="5">
        <v>1.2068965517241379</v>
      </c>
      <c r="H1286" s="5">
        <v>0.79310344827586221</v>
      </c>
      <c r="I1286" s="12" t="s">
        <v>2980</v>
      </c>
      <c r="J1286" s="5">
        <v>80</v>
      </c>
      <c r="K1286" s="12"/>
      <c r="L1286" s="12"/>
      <c r="M1286" s="12" t="s">
        <v>9042</v>
      </c>
      <c r="N1286" s="12" t="s">
        <v>9043</v>
      </c>
      <c r="O1286" s="12" t="s">
        <v>6964</v>
      </c>
    </row>
    <row r="1287" spans="1:15" x14ac:dyDescent="0.25">
      <c r="A1287" s="5">
        <v>1286</v>
      </c>
      <c r="B1287" s="5" t="s">
        <v>4927</v>
      </c>
      <c r="C1287" s="5">
        <v>0.68440000000000001</v>
      </c>
      <c r="D1287" s="5" t="s">
        <v>3903</v>
      </c>
      <c r="E1287" s="8" t="s">
        <v>3117</v>
      </c>
      <c r="F1287" s="5">
        <v>1.7692307692307692</v>
      </c>
      <c r="G1287" s="5">
        <v>2.8461538461538458</v>
      </c>
      <c r="H1287" s="5">
        <v>2.1538461538461542</v>
      </c>
      <c r="I1287" s="12" t="s">
        <v>1329</v>
      </c>
      <c r="J1287" s="5">
        <v>184</v>
      </c>
      <c r="K1287" s="12"/>
      <c r="L1287" s="12"/>
      <c r="M1287" s="12" t="s">
        <v>7143</v>
      </c>
      <c r="N1287" s="12"/>
      <c r="O1287" s="12" t="s">
        <v>7144</v>
      </c>
    </row>
    <row r="1288" spans="1:15" x14ac:dyDescent="0.25">
      <c r="A1288" s="5">
        <v>1287</v>
      </c>
      <c r="B1288" s="5" t="s">
        <v>6164</v>
      </c>
      <c r="C1288" s="5">
        <v>0.59360000000000002</v>
      </c>
      <c r="D1288" s="5" t="s">
        <v>4415</v>
      </c>
      <c r="E1288" s="8" t="s">
        <v>329</v>
      </c>
      <c r="F1288" s="5">
        <v>4.5714285714285712</v>
      </c>
      <c r="G1288" s="5">
        <v>2.2857142857142856</v>
      </c>
      <c r="H1288" s="5">
        <v>6.5714285714285712</v>
      </c>
      <c r="I1288" s="12" t="s">
        <v>328</v>
      </c>
      <c r="J1288" s="5">
        <v>54</v>
      </c>
      <c r="K1288" s="12"/>
      <c r="L1288" s="12"/>
      <c r="M1288" s="12"/>
      <c r="N1288" s="12"/>
      <c r="O1288" s="12"/>
    </row>
    <row r="1289" spans="1:15" x14ac:dyDescent="0.25">
      <c r="A1289" s="5">
        <v>1288</v>
      </c>
      <c r="B1289" s="5" t="s">
        <v>5851</v>
      </c>
      <c r="C1289" s="5">
        <v>0.62029999999999996</v>
      </c>
      <c r="D1289" s="5" t="s">
        <v>3574</v>
      </c>
      <c r="E1289" s="8" t="s">
        <v>1284</v>
      </c>
      <c r="F1289" s="5">
        <v>1.3076923076923077</v>
      </c>
      <c r="G1289" s="5">
        <v>0.92307692307692302</v>
      </c>
      <c r="H1289" s="5">
        <v>0.61538461538461542</v>
      </c>
      <c r="I1289" s="12" t="s">
        <v>1283</v>
      </c>
      <c r="J1289" s="5">
        <v>222</v>
      </c>
      <c r="K1289" s="12" t="s">
        <v>9598</v>
      </c>
      <c r="L1289" s="12"/>
      <c r="M1289" s="12" t="s">
        <v>9599</v>
      </c>
      <c r="N1289" s="12" t="s">
        <v>9600</v>
      </c>
      <c r="O1289" s="12" t="s">
        <v>9601</v>
      </c>
    </row>
    <row r="1290" spans="1:15" x14ac:dyDescent="0.25">
      <c r="A1290" s="5">
        <v>1289</v>
      </c>
      <c r="B1290" s="5" t="s">
        <v>6247</v>
      </c>
      <c r="C1290" s="5">
        <v>0.51480000000000004</v>
      </c>
      <c r="D1290" s="5" t="s">
        <v>3714</v>
      </c>
      <c r="E1290" s="8" t="s">
        <v>1156</v>
      </c>
      <c r="F1290" s="5">
        <v>0.625</v>
      </c>
      <c r="G1290" s="5">
        <v>1.0833333333333335</v>
      </c>
      <c r="H1290" s="5">
        <v>1.4166666666666667</v>
      </c>
      <c r="I1290" s="12" t="s">
        <v>1241</v>
      </c>
      <c r="J1290" s="5">
        <v>66</v>
      </c>
      <c r="K1290" s="12"/>
      <c r="L1290" s="12"/>
      <c r="M1290" s="12"/>
      <c r="N1290" s="12"/>
      <c r="O1290" s="12"/>
    </row>
    <row r="1291" spans="1:15" x14ac:dyDescent="0.25">
      <c r="A1291" s="5">
        <v>1290</v>
      </c>
      <c r="B1291" s="5" t="s">
        <v>4988</v>
      </c>
      <c r="C1291" s="5">
        <v>0.72089999999999999</v>
      </c>
      <c r="D1291" s="5" t="s">
        <v>3939</v>
      </c>
      <c r="E1291" s="8" t="s">
        <v>3112</v>
      </c>
      <c r="F1291" s="5">
        <v>3.9230769230769229</v>
      </c>
      <c r="G1291" s="5">
        <v>1.7692307692307692</v>
      </c>
      <c r="H1291" s="5">
        <v>1</v>
      </c>
      <c r="I1291" s="12" t="s">
        <v>1368</v>
      </c>
      <c r="J1291" s="5">
        <v>74</v>
      </c>
      <c r="K1291" s="12"/>
      <c r="L1291" s="12" t="s">
        <v>7322</v>
      </c>
      <c r="M1291" s="12" t="s">
        <v>7323</v>
      </c>
      <c r="N1291" s="12"/>
      <c r="O1291" s="12" t="s">
        <v>7324</v>
      </c>
    </row>
    <row r="1292" spans="1:15" x14ac:dyDescent="0.25">
      <c r="A1292" s="5">
        <v>1291</v>
      </c>
      <c r="B1292" s="5" t="s">
        <v>5743</v>
      </c>
      <c r="C1292" s="5">
        <v>0.70499999999999996</v>
      </c>
      <c r="D1292" s="5" t="s">
        <v>3543</v>
      </c>
      <c r="E1292" s="8" t="s">
        <v>2981</v>
      </c>
      <c r="F1292" s="5">
        <v>1.5</v>
      </c>
      <c r="G1292" s="5">
        <v>5.25</v>
      </c>
      <c r="H1292" s="5">
        <v>4.75</v>
      </c>
      <c r="I1292" s="12" t="s">
        <v>2982</v>
      </c>
      <c r="J1292" s="5">
        <v>578</v>
      </c>
      <c r="K1292" s="12"/>
      <c r="L1292" s="12" t="s">
        <v>9417</v>
      </c>
      <c r="M1292" s="12" t="s">
        <v>9418</v>
      </c>
      <c r="N1292" s="12" t="s">
        <v>6526</v>
      </c>
      <c r="O1292" s="12" t="s">
        <v>9419</v>
      </c>
    </row>
    <row r="1293" spans="1:15" x14ac:dyDescent="0.25">
      <c r="A1293" s="5">
        <v>1292</v>
      </c>
      <c r="B1293" s="5" t="s">
        <v>6170</v>
      </c>
      <c r="C1293" s="5">
        <v>0.68189999999999995</v>
      </c>
      <c r="D1293" s="5" t="s">
        <v>4421</v>
      </c>
      <c r="E1293" s="8" t="s">
        <v>393</v>
      </c>
      <c r="F1293" s="5">
        <v>6.25</v>
      </c>
      <c r="G1293" s="5">
        <v>3.75</v>
      </c>
      <c r="H1293" s="5">
        <v>14.000000000000002</v>
      </c>
      <c r="I1293" s="12" t="s">
        <v>392</v>
      </c>
      <c r="J1293" s="5">
        <v>76</v>
      </c>
      <c r="K1293" s="12"/>
      <c r="L1293" s="12"/>
      <c r="M1293" s="12"/>
      <c r="N1293" s="12"/>
      <c r="O1293" s="12"/>
    </row>
    <row r="1294" spans="1:15" x14ac:dyDescent="0.25">
      <c r="A1294" s="5">
        <v>1293</v>
      </c>
      <c r="B1294" s="5" t="s">
        <v>4959</v>
      </c>
      <c r="C1294" s="5">
        <v>0.60760000000000003</v>
      </c>
      <c r="D1294" s="5" t="s">
        <v>3918</v>
      </c>
      <c r="E1294" s="8" t="s">
        <v>3150</v>
      </c>
      <c r="F1294" s="5">
        <v>1.2</v>
      </c>
      <c r="G1294" s="5">
        <v>0.76666666666666672</v>
      </c>
      <c r="H1294" s="5">
        <v>0.3666666666666667</v>
      </c>
      <c r="I1294" s="12" t="s">
        <v>1275</v>
      </c>
      <c r="J1294" s="5">
        <v>65</v>
      </c>
      <c r="K1294" s="12"/>
      <c r="L1294" s="12"/>
      <c r="M1294" s="12"/>
      <c r="N1294" s="12" t="s">
        <v>7014</v>
      </c>
      <c r="O1294" s="12" t="s">
        <v>7244</v>
      </c>
    </row>
    <row r="1295" spans="1:15" x14ac:dyDescent="0.25">
      <c r="A1295" s="5">
        <v>1294</v>
      </c>
      <c r="B1295" s="5" t="s">
        <v>5038</v>
      </c>
      <c r="C1295" s="5">
        <v>0.57420000000000004</v>
      </c>
      <c r="D1295" s="5" t="s">
        <v>3377</v>
      </c>
      <c r="E1295" s="8" t="s">
        <v>318</v>
      </c>
      <c r="F1295" s="5">
        <v>0.43478260869565216</v>
      </c>
      <c r="G1295" s="5">
        <v>0.39130434782608692</v>
      </c>
      <c r="H1295" s="5">
        <v>0.36956521739130438</v>
      </c>
      <c r="I1295" s="12" t="s">
        <v>317</v>
      </c>
      <c r="J1295" s="5">
        <v>558</v>
      </c>
      <c r="K1295" s="12" t="s">
        <v>7444</v>
      </c>
      <c r="L1295" s="12" t="s">
        <v>7445</v>
      </c>
      <c r="M1295" s="12" t="s">
        <v>7446</v>
      </c>
      <c r="N1295" s="12" t="s">
        <v>6526</v>
      </c>
      <c r="O1295" s="12" t="s">
        <v>7447</v>
      </c>
    </row>
    <row r="1296" spans="1:15" x14ac:dyDescent="0.25">
      <c r="A1296" s="5">
        <v>1295</v>
      </c>
      <c r="B1296" s="5" t="s">
        <v>5015</v>
      </c>
      <c r="C1296" s="5">
        <v>0.50690000000000002</v>
      </c>
      <c r="D1296" s="5" t="s">
        <v>3370</v>
      </c>
      <c r="E1296" s="8" t="s">
        <v>3077</v>
      </c>
      <c r="F1296" s="5">
        <v>3.4545454545454546</v>
      </c>
      <c r="G1296" s="5">
        <v>2</v>
      </c>
      <c r="H1296" s="5">
        <v>2.6363636363636362</v>
      </c>
      <c r="I1296" s="12" t="s">
        <v>3078</v>
      </c>
      <c r="J1296" s="5"/>
      <c r="K1296" s="12" t="s">
        <v>7374</v>
      </c>
      <c r="L1296" s="12"/>
      <c r="M1296" s="12" t="s">
        <v>7375</v>
      </c>
      <c r="N1296" s="12" t="s">
        <v>7376</v>
      </c>
      <c r="O1296" s="12" t="s">
        <v>7377</v>
      </c>
    </row>
    <row r="1297" spans="1:15" x14ac:dyDescent="0.25">
      <c r="A1297" s="5">
        <v>1296</v>
      </c>
      <c r="B1297" s="5" t="s">
        <v>5824</v>
      </c>
      <c r="C1297" s="5">
        <v>0.53390000000000004</v>
      </c>
      <c r="D1297" s="5" t="s">
        <v>4241</v>
      </c>
      <c r="E1297" s="8" t="s">
        <v>1247</v>
      </c>
      <c r="F1297" s="5">
        <v>5.3763440860215055E-2</v>
      </c>
      <c r="G1297" s="5">
        <v>1.075268817204301E-2</v>
      </c>
      <c r="H1297" s="5">
        <v>1.075268817204301E-2</v>
      </c>
      <c r="I1297" s="12" t="s">
        <v>1246</v>
      </c>
      <c r="J1297" s="5">
        <v>149</v>
      </c>
      <c r="K1297" s="12"/>
      <c r="L1297" s="12"/>
      <c r="M1297" s="12"/>
      <c r="N1297" s="12"/>
      <c r="O1297" s="12"/>
    </row>
    <row r="1298" spans="1:15" x14ac:dyDescent="0.25">
      <c r="A1298" s="5">
        <v>1297</v>
      </c>
      <c r="B1298" s="5" t="s">
        <v>6167</v>
      </c>
      <c r="C1298" s="5">
        <v>0.67989999999999995</v>
      </c>
      <c r="D1298" s="5" t="s">
        <v>4418</v>
      </c>
      <c r="E1298" s="8" t="s">
        <v>391</v>
      </c>
      <c r="F1298" s="5">
        <v>1.263157894736842</v>
      </c>
      <c r="G1298" s="5">
        <v>1.8421052631578947</v>
      </c>
      <c r="H1298" s="5">
        <v>1.2105263157894737</v>
      </c>
      <c r="I1298" s="12" t="s">
        <v>390</v>
      </c>
      <c r="J1298" s="5">
        <v>68</v>
      </c>
      <c r="K1298" s="12"/>
      <c r="L1298" s="12"/>
      <c r="M1298" s="12"/>
      <c r="N1298" s="12"/>
      <c r="O1298" s="12"/>
    </row>
    <row r="1299" spans="1:15" x14ac:dyDescent="0.25">
      <c r="A1299" s="5">
        <v>1298</v>
      </c>
      <c r="B1299" s="5" t="s">
        <v>5884</v>
      </c>
      <c r="C1299" s="5">
        <v>0.69579999999999997</v>
      </c>
      <c r="D1299" s="5" t="s">
        <v>4278</v>
      </c>
      <c r="E1299" s="8" t="s">
        <v>3116</v>
      </c>
      <c r="F1299" s="5">
        <v>3.8333333333333335</v>
      </c>
      <c r="G1299" s="5">
        <v>9.3333333333333339</v>
      </c>
      <c r="H1299" s="5">
        <v>2.5</v>
      </c>
      <c r="I1299" s="12" t="s">
        <v>1339</v>
      </c>
      <c r="J1299" s="5">
        <v>69</v>
      </c>
      <c r="K1299" s="12"/>
      <c r="L1299" s="12"/>
      <c r="M1299" s="12"/>
      <c r="N1299" s="12"/>
      <c r="O1299" s="12"/>
    </row>
    <row r="1300" spans="1:15" x14ac:dyDescent="0.25">
      <c r="A1300" s="5">
        <v>1299</v>
      </c>
      <c r="B1300" s="5" t="s">
        <v>6165</v>
      </c>
      <c r="C1300" s="5">
        <v>0.67390000000000005</v>
      </c>
      <c r="D1300" s="5" t="s">
        <v>4416</v>
      </c>
      <c r="E1300" s="8" t="s">
        <v>387</v>
      </c>
      <c r="F1300" s="5">
        <v>0.91666666666666674</v>
      </c>
      <c r="G1300" s="5">
        <v>1.25</v>
      </c>
      <c r="H1300" s="5">
        <v>1.0416666666666667</v>
      </c>
      <c r="I1300" s="12" t="s">
        <v>386</v>
      </c>
      <c r="J1300" s="5">
        <v>77</v>
      </c>
      <c r="K1300" s="12"/>
      <c r="L1300" s="12"/>
      <c r="M1300" s="12"/>
      <c r="N1300" s="12"/>
      <c r="O1300" s="12"/>
    </row>
    <row r="1301" spans="1:15" x14ac:dyDescent="0.25">
      <c r="A1301" s="5">
        <v>1300</v>
      </c>
      <c r="B1301" s="5" t="s">
        <v>5663</v>
      </c>
      <c r="C1301" s="5">
        <v>0.69779999999999998</v>
      </c>
      <c r="D1301" s="5" t="s">
        <v>4139</v>
      </c>
      <c r="E1301" s="8" t="s">
        <v>3162</v>
      </c>
      <c r="F1301" s="5">
        <v>4</v>
      </c>
      <c r="G1301" s="5">
        <v>4.5555555555555554</v>
      </c>
      <c r="H1301" s="5">
        <v>1.5555555555555558</v>
      </c>
      <c r="I1301" s="12" t="s">
        <v>2987</v>
      </c>
      <c r="J1301" s="5">
        <v>112</v>
      </c>
      <c r="K1301" s="12"/>
      <c r="L1301" s="12"/>
      <c r="M1301" s="12" t="s">
        <v>9220</v>
      </c>
      <c r="N1301" s="12" t="s">
        <v>6574</v>
      </c>
      <c r="O1301" s="12" t="s">
        <v>9221</v>
      </c>
    </row>
    <row r="1302" spans="1:15" x14ac:dyDescent="0.25">
      <c r="A1302" s="5">
        <v>1301</v>
      </c>
      <c r="B1302" s="5" t="s">
        <v>5385</v>
      </c>
      <c r="C1302" s="5">
        <v>0.70830000000000004</v>
      </c>
      <c r="D1302" s="5" t="s">
        <v>3451</v>
      </c>
      <c r="E1302" s="8" t="s">
        <v>2556</v>
      </c>
      <c r="F1302" s="5">
        <v>0.72222222222222232</v>
      </c>
      <c r="G1302" s="5">
        <v>1.2222222222222223</v>
      </c>
      <c r="H1302" s="5">
        <v>2.6111111111111112</v>
      </c>
      <c r="I1302" s="12" t="s">
        <v>599</v>
      </c>
      <c r="J1302" s="5"/>
      <c r="K1302" s="12" t="s">
        <v>8492</v>
      </c>
      <c r="L1302" s="12"/>
      <c r="M1302" s="12" t="s">
        <v>8493</v>
      </c>
      <c r="N1302" s="12" t="s">
        <v>8494</v>
      </c>
      <c r="O1302" s="12" t="s">
        <v>8495</v>
      </c>
    </row>
    <row r="1303" spans="1:15" x14ac:dyDescent="0.25">
      <c r="A1303" s="5">
        <v>1302</v>
      </c>
      <c r="B1303" s="5" t="s">
        <v>5338</v>
      </c>
      <c r="C1303" s="5">
        <v>0.59150000000000003</v>
      </c>
      <c r="D1303" s="5" t="s">
        <v>4546</v>
      </c>
      <c r="E1303" s="8" t="s">
        <v>273</v>
      </c>
      <c r="F1303" s="5">
        <v>4.8</v>
      </c>
      <c r="G1303" s="5">
        <v>7.8</v>
      </c>
      <c r="H1303" s="5">
        <v>6.3999999999999995</v>
      </c>
      <c r="I1303" s="12" t="s">
        <v>272</v>
      </c>
      <c r="J1303" s="5"/>
      <c r="K1303" s="12" t="s">
        <v>8331</v>
      </c>
      <c r="L1303" s="12" t="s">
        <v>7761</v>
      </c>
      <c r="M1303" s="12" t="s">
        <v>8332</v>
      </c>
      <c r="N1303" s="12" t="s">
        <v>8333</v>
      </c>
      <c r="O1303" s="12" t="s">
        <v>8334</v>
      </c>
    </row>
    <row r="1304" spans="1:15" x14ac:dyDescent="0.25">
      <c r="A1304" s="5">
        <v>1303</v>
      </c>
      <c r="B1304" s="5" t="s">
        <v>5652</v>
      </c>
      <c r="C1304" s="5">
        <v>0.75370000000000004</v>
      </c>
      <c r="D1304" s="5" t="s">
        <v>4132</v>
      </c>
      <c r="E1304" s="8" t="s">
        <v>497</v>
      </c>
      <c r="F1304" s="5">
        <v>13.666666666666666</v>
      </c>
      <c r="G1304" s="5">
        <v>8.3333333333333339</v>
      </c>
      <c r="H1304" s="5">
        <v>10.333333333333334</v>
      </c>
      <c r="I1304" s="12" t="s">
        <v>496</v>
      </c>
      <c r="J1304" s="5">
        <v>96</v>
      </c>
      <c r="K1304" s="12"/>
      <c r="L1304" s="12"/>
      <c r="M1304" s="12"/>
      <c r="N1304" s="12" t="s">
        <v>7583</v>
      </c>
      <c r="O1304" s="12" t="s">
        <v>7584</v>
      </c>
    </row>
    <row r="1305" spans="1:15" x14ac:dyDescent="0.25">
      <c r="A1305" s="5">
        <v>1304</v>
      </c>
      <c r="B1305" s="5" t="s">
        <v>5799</v>
      </c>
      <c r="C1305" s="5">
        <v>0.55689999999999995</v>
      </c>
      <c r="D1305" s="5" t="s">
        <v>4215</v>
      </c>
      <c r="E1305" s="8" t="s">
        <v>314</v>
      </c>
      <c r="F1305" s="5">
        <v>9.6153846153846159E-2</v>
      </c>
      <c r="G1305" s="5">
        <v>0.46153846153846151</v>
      </c>
      <c r="H1305" s="5">
        <v>0.36538461538461536</v>
      </c>
      <c r="I1305" s="12" t="s">
        <v>313</v>
      </c>
      <c r="J1305" s="5">
        <v>96</v>
      </c>
      <c r="K1305" s="12" t="s">
        <v>9546</v>
      </c>
      <c r="L1305" s="12"/>
      <c r="M1305" s="12" t="s">
        <v>9547</v>
      </c>
      <c r="N1305" s="12" t="s">
        <v>9548</v>
      </c>
      <c r="O1305" s="12" t="s">
        <v>9549</v>
      </c>
    </row>
    <row r="1306" spans="1:15" x14ac:dyDescent="0.25">
      <c r="A1306" s="5">
        <v>1305</v>
      </c>
      <c r="B1306" s="5" t="s">
        <v>5262</v>
      </c>
      <c r="C1306" s="5">
        <v>0.6663</v>
      </c>
      <c r="D1306" s="5" t="s">
        <v>3189</v>
      </c>
      <c r="E1306" s="8" t="s">
        <v>1311</v>
      </c>
      <c r="F1306" s="5">
        <v>1.9411764705882353</v>
      </c>
      <c r="G1306" s="5">
        <v>2.3529411764705883</v>
      </c>
      <c r="H1306" s="5">
        <v>0.58823529411764708</v>
      </c>
      <c r="I1306" s="12" t="s">
        <v>1310</v>
      </c>
      <c r="J1306" s="5"/>
      <c r="K1306" s="12" t="s">
        <v>8076</v>
      </c>
      <c r="L1306" s="12"/>
      <c r="M1306" s="12" t="s">
        <v>8077</v>
      </c>
      <c r="N1306" s="12" t="s">
        <v>8078</v>
      </c>
      <c r="O1306" s="12" t="s">
        <v>8079</v>
      </c>
    </row>
    <row r="1307" spans="1:15" x14ac:dyDescent="0.25">
      <c r="A1307" s="5">
        <v>1306</v>
      </c>
      <c r="B1307" s="5" t="s">
        <v>4951</v>
      </c>
      <c r="C1307" s="5">
        <v>0.67910000000000004</v>
      </c>
      <c r="D1307" s="5" t="s">
        <v>3913</v>
      </c>
      <c r="E1307" s="8" t="s">
        <v>3083</v>
      </c>
      <c r="F1307" s="5">
        <v>2.1538461538461542</v>
      </c>
      <c r="G1307" s="5">
        <v>1.5384615384615385</v>
      </c>
      <c r="H1307" s="5">
        <v>3.0769230769230771</v>
      </c>
      <c r="I1307" s="12" t="s">
        <v>104</v>
      </c>
      <c r="J1307" s="5">
        <v>134</v>
      </c>
      <c r="K1307" s="12"/>
      <c r="L1307" s="12"/>
      <c r="M1307" s="12"/>
      <c r="N1307" s="12"/>
      <c r="O1307" s="12"/>
    </row>
    <row r="1308" spans="1:15" x14ac:dyDescent="0.25">
      <c r="A1308" s="5">
        <v>1307</v>
      </c>
      <c r="B1308" s="5" t="s">
        <v>4914</v>
      </c>
      <c r="C1308" s="5">
        <v>0.69259999999999999</v>
      </c>
      <c r="D1308" s="5" t="s">
        <v>3182</v>
      </c>
      <c r="E1308" s="8" t="s">
        <v>403</v>
      </c>
      <c r="F1308" s="5">
        <v>3.6249999999999996</v>
      </c>
      <c r="G1308" s="5">
        <v>4.75</v>
      </c>
      <c r="H1308" s="5">
        <v>3.125</v>
      </c>
      <c r="I1308" s="12" t="s">
        <v>402</v>
      </c>
      <c r="J1308" s="5">
        <v>87</v>
      </c>
      <c r="K1308" s="12"/>
      <c r="L1308" s="12"/>
      <c r="M1308" s="12"/>
      <c r="N1308" s="12"/>
      <c r="O1308" s="12"/>
    </row>
    <row r="1309" spans="1:15" x14ac:dyDescent="0.25">
      <c r="A1309" s="5">
        <v>1308</v>
      </c>
      <c r="B1309" s="5" t="s">
        <v>5836</v>
      </c>
      <c r="C1309" s="5">
        <v>0.61960000000000004</v>
      </c>
      <c r="D1309" s="5" t="s">
        <v>4252</v>
      </c>
      <c r="E1309" s="8" t="s">
        <v>353</v>
      </c>
      <c r="F1309" s="5">
        <v>6.1428571428571423</v>
      </c>
      <c r="G1309" s="5">
        <v>4.2857142857142856</v>
      </c>
      <c r="H1309" s="5">
        <v>2.714285714285714</v>
      </c>
      <c r="I1309" s="12" t="s">
        <v>352</v>
      </c>
      <c r="J1309" s="5">
        <v>118</v>
      </c>
      <c r="K1309" s="12"/>
      <c r="L1309" s="12"/>
      <c r="M1309" s="12"/>
      <c r="N1309" s="12"/>
      <c r="O1309" s="12"/>
    </row>
    <row r="1310" spans="1:15" x14ac:dyDescent="0.25">
      <c r="A1310" s="5">
        <v>1309</v>
      </c>
      <c r="B1310" s="5" t="s">
        <v>5812</v>
      </c>
      <c r="C1310" s="5">
        <v>0.74629999999999996</v>
      </c>
      <c r="D1310" s="5" t="s">
        <v>4229</v>
      </c>
      <c r="E1310" s="8" t="s">
        <v>3089</v>
      </c>
      <c r="F1310" s="5">
        <v>2.3529411764705882E-2</v>
      </c>
      <c r="G1310" s="5">
        <v>0.14117647058823529</v>
      </c>
      <c r="H1310" s="5">
        <v>2.3529411764705882E-2</v>
      </c>
      <c r="I1310" s="12" t="s">
        <v>485</v>
      </c>
      <c r="J1310" s="5">
        <v>88</v>
      </c>
      <c r="K1310" s="12"/>
      <c r="L1310" s="12"/>
      <c r="M1310" s="12" t="s">
        <v>9572</v>
      </c>
      <c r="N1310" s="12" t="s">
        <v>7647</v>
      </c>
      <c r="O1310" s="12"/>
    </row>
    <row r="1311" spans="1:15" x14ac:dyDescent="0.25">
      <c r="A1311" s="5">
        <v>1310</v>
      </c>
      <c r="B1311" s="5" t="s">
        <v>6256</v>
      </c>
      <c r="C1311" s="5">
        <v>0.72309999999999997</v>
      </c>
      <c r="D1311" s="5"/>
      <c r="E1311" s="8" t="s">
        <v>8</v>
      </c>
      <c r="F1311" s="5">
        <v>1.2195121951219513E-2</v>
      </c>
      <c r="G1311" s="5">
        <v>0.17073170731707318</v>
      </c>
      <c r="H1311" s="5">
        <v>3.6585365853658534E-2</v>
      </c>
      <c r="I1311" s="12" t="s">
        <v>432</v>
      </c>
      <c r="J1311" s="5">
        <v>99</v>
      </c>
      <c r="K1311" s="12"/>
      <c r="L1311" s="12"/>
      <c r="M1311" s="12" t="s">
        <v>10227</v>
      </c>
      <c r="N1311" s="12" t="s">
        <v>10228</v>
      </c>
      <c r="O1311" s="12" t="s">
        <v>8084</v>
      </c>
    </row>
    <row r="1312" spans="1:15" x14ac:dyDescent="0.25">
      <c r="A1312" s="5">
        <v>1311</v>
      </c>
      <c r="B1312" s="5" t="s">
        <v>4853</v>
      </c>
      <c r="C1312" s="5">
        <v>0.51490000000000002</v>
      </c>
      <c r="D1312" s="5" t="s">
        <v>3865</v>
      </c>
      <c r="E1312" s="8" t="s">
        <v>574</v>
      </c>
      <c r="F1312" s="5">
        <v>2.564102564102564E-2</v>
      </c>
      <c r="G1312" s="5">
        <v>0.21794871794871795</v>
      </c>
      <c r="H1312" s="5">
        <v>3.8461538461538457E-2</v>
      </c>
      <c r="I1312" s="12" t="s">
        <v>573</v>
      </c>
      <c r="J1312" s="5">
        <v>108</v>
      </c>
      <c r="K1312" s="12"/>
      <c r="L1312" s="12"/>
      <c r="M1312" s="12" t="s">
        <v>6939</v>
      </c>
      <c r="N1312" s="12" t="s">
        <v>6940</v>
      </c>
      <c r="O1312" s="12"/>
    </row>
    <row r="1313" spans="1:15" x14ac:dyDescent="0.25">
      <c r="A1313" s="5">
        <v>1312</v>
      </c>
      <c r="B1313" s="5" t="s">
        <v>5221</v>
      </c>
      <c r="C1313" s="5">
        <v>0.70369999999999999</v>
      </c>
      <c r="D1313" s="5" t="s">
        <v>4478</v>
      </c>
      <c r="E1313" s="8" t="s">
        <v>2559</v>
      </c>
      <c r="F1313" s="5">
        <v>4.4444444444444446</v>
      </c>
      <c r="G1313" s="5">
        <v>1.7777777777777779</v>
      </c>
      <c r="H1313" s="5">
        <v>3.8888888888888888</v>
      </c>
      <c r="I1313" s="12" t="s">
        <v>487</v>
      </c>
      <c r="J1313" s="5"/>
      <c r="K1313" s="12" t="s">
        <v>7937</v>
      </c>
      <c r="L1313" s="12" t="s">
        <v>6823</v>
      </c>
      <c r="M1313" s="12" t="s">
        <v>7938</v>
      </c>
      <c r="N1313" s="12" t="s">
        <v>7191</v>
      </c>
      <c r="O1313" s="12" t="s">
        <v>7192</v>
      </c>
    </row>
    <row r="1314" spans="1:15" x14ac:dyDescent="0.25">
      <c r="A1314" s="5">
        <v>1313</v>
      </c>
      <c r="B1314" s="5" t="s">
        <v>5737</v>
      </c>
      <c r="C1314" s="5">
        <v>0.54849999999999999</v>
      </c>
      <c r="D1314" s="5" t="s">
        <v>3539</v>
      </c>
      <c r="E1314" s="8" t="s">
        <v>3063</v>
      </c>
      <c r="F1314" s="5">
        <v>1.7692307692307692</v>
      </c>
      <c r="G1314" s="5">
        <v>2.9230769230769229</v>
      </c>
      <c r="H1314" s="5">
        <v>2</v>
      </c>
      <c r="I1314" s="12" t="s">
        <v>3064</v>
      </c>
      <c r="J1314" s="5">
        <v>163</v>
      </c>
      <c r="K1314" s="12"/>
      <c r="L1314" s="12"/>
      <c r="M1314" s="12"/>
      <c r="N1314" s="12"/>
      <c r="O1314" s="12"/>
    </row>
    <row r="1315" spans="1:15" x14ac:dyDescent="0.25">
      <c r="A1315" s="5">
        <v>1314</v>
      </c>
      <c r="B1315" s="5" t="s">
        <v>5433</v>
      </c>
      <c r="C1315" s="5">
        <v>0.60160000000000002</v>
      </c>
      <c r="D1315" s="5" t="s">
        <v>4003</v>
      </c>
      <c r="E1315" s="8" t="s">
        <v>64</v>
      </c>
      <c r="F1315" s="5">
        <v>1.6666666666666667</v>
      </c>
      <c r="G1315" s="5">
        <v>27.333333333333332</v>
      </c>
      <c r="H1315" s="5">
        <v>3.3333333333333335</v>
      </c>
      <c r="I1315" s="12" t="s">
        <v>63</v>
      </c>
      <c r="J1315" s="5"/>
      <c r="K1315" s="12" t="s">
        <v>8616</v>
      </c>
      <c r="L1315" s="12"/>
      <c r="M1315" s="12" t="s">
        <v>8617</v>
      </c>
      <c r="N1315" s="12" t="s">
        <v>7583</v>
      </c>
      <c r="O1315" s="12" t="s">
        <v>8618</v>
      </c>
    </row>
    <row r="1316" spans="1:15" x14ac:dyDescent="0.25">
      <c r="A1316" s="5">
        <v>1315</v>
      </c>
      <c r="B1316" s="5" t="s">
        <v>5788</v>
      </c>
      <c r="C1316" s="5">
        <v>0.70479999999999998</v>
      </c>
      <c r="D1316" s="5" t="s">
        <v>4208</v>
      </c>
      <c r="E1316" s="8" t="s">
        <v>3114</v>
      </c>
      <c r="F1316" s="5">
        <v>1.4166666666666667</v>
      </c>
      <c r="G1316" s="5">
        <v>1.5</v>
      </c>
      <c r="H1316" s="5">
        <v>4.416666666666667</v>
      </c>
      <c r="I1316" s="12" t="s">
        <v>1351</v>
      </c>
      <c r="J1316" s="5">
        <v>101</v>
      </c>
      <c r="K1316" s="12"/>
      <c r="L1316" s="12"/>
      <c r="M1316" s="12"/>
      <c r="N1316" s="12"/>
      <c r="O1316" s="12"/>
    </row>
    <row r="1317" spans="1:15" x14ac:dyDescent="0.25">
      <c r="A1317" s="5">
        <v>1316</v>
      </c>
      <c r="B1317" s="5" t="s">
        <v>5451</v>
      </c>
      <c r="C1317" s="5">
        <v>0.54849999999999999</v>
      </c>
      <c r="D1317" s="5" t="s">
        <v>3200</v>
      </c>
      <c r="E1317" s="8" t="s">
        <v>3061</v>
      </c>
      <c r="F1317" s="5">
        <v>0.77142857142857157</v>
      </c>
      <c r="G1317" s="5">
        <v>0.17142857142857143</v>
      </c>
      <c r="H1317" s="5">
        <v>0.91428571428571437</v>
      </c>
      <c r="I1317" s="12" t="s">
        <v>3062</v>
      </c>
      <c r="J1317" s="5"/>
      <c r="K1317" s="12"/>
      <c r="L1317" s="12"/>
      <c r="M1317" s="12"/>
      <c r="N1317" s="12" t="s">
        <v>7250</v>
      </c>
      <c r="O1317" s="12"/>
    </row>
    <row r="1318" spans="1:15" x14ac:dyDescent="0.25">
      <c r="A1318" s="5">
        <v>1317</v>
      </c>
      <c r="B1318" s="5" t="s">
        <v>6060</v>
      </c>
      <c r="C1318" s="5">
        <v>0.69720000000000004</v>
      </c>
      <c r="D1318" s="5" t="s">
        <v>4365</v>
      </c>
      <c r="E1318" s="8" t="s">
        <v>3115</v>
      </c>
      <c r="F1318" s="5">
        <v>1.6111111111111112</v>
      </c>
      <c r="G1318" s="5">
        <v>0.38888888888888895</v>
      </c>
      <c r="H1318" s="5">
        <v>2.5</v>
      </c>
      <c r="I1318" s="12" t="s">
        <v>1340</v>
      </c>
      <c r="J1318" s="5">
        <v>93</v>
      </c>
      <c r="K1318" s="12"/>
      <c r="L1318" s="12"/>
      <c r="M1318" s="12"/>
      <c r="N1318" s="12"/>
      <c r="O1318" s="12" t="s">
        <v>10057</v>
      </c>
    </row>
    <row r="1319" spans="1:15" x14ac:dyDescent="0.25">
      <c r="A1319" s="5">
        <v>1318</v>
      </c>
      <c r="B1319" s="5" t="s">
        <v>5156</v>
      </c>
      <c r="C1319" s="5">
        <v>0.8488</v>
      </c>
      <c r="D1319" s="5" t="s">
        <v>3416</v>
      </c>
      <c r="E1319" s="8" t="s">
        <v>2035</v>
      </c>
      <c r="F1319" s="5">
        <v>0.54999999999999993</v>
      </c>
      <c r="G1319" s="5">
        <v>0.47499999999999998</v>
      </c>
      <c r="H1319" s="5">
        <v>0.47499999999999998</v>
      </c>
      <c r="I1319" s="12" t="s">
        <v>2036</v>
      </c>
      <c r="J1319" s="5"/>
      <c r="K1319" s="12" t="s">
        <v>7734</v>
      </c>
      <c r="L1319" s="12" t="s">
        <v>7735</v>
      </c>
      <c r="M1319" s="12" t="s">
        <v>7736</v>
      </c>
      <c r="N1319" s="12" t="s">
        <v>7737</v>
      </c>
      <c r="O1319" s="12" t="s">
        <v>7738</v>
      </c>
    </row>
    <row r="1320" spans="1:15" x14ac:dyDescent="0.25">
      <c r="A1320" s="5">
        <v>1319</v>
      </c>
      <c r="B1320" s="5" t="s">
        <v>5343</v>
      </c>
      <c r="C1320" s="5">
        <v>0.70909999999999995</v>
      </c>
      <c r="D1320" s="5" t="s">
        <v>4550</v>
      </c>
      <c r="E1320" s="8" t="s">
        <v>2553</v>
      </c>
      <c r="F1320" s="5">
        <v>0.66666666666666663</v>
      </c>
      <c r="G1320" s="5">
        <v>2.1111111111111112</v>
      </c>
      <c r="H1320" s="5">
        <v>1.7777777777777779</v>
      </c>
      <c r="I1320" s="12" t="s">
        <v>502</v>
      </c>
      <c r="J1320" s="5"/>
      <c r="K1320" s="12" t="s">
        <v>8343</v>
      </c>
      <c r="L1320" s="12" t="s">
        <v>7322</v>
      </c>
      <c r="M1320" s="12" t="s">
        <v>8344</v>
      </c>
      <c r="N1320" s="12" t="s">
        <v>8345</v>
      </c>
      <c r="O1320" s="12" t="s">
        <v>8346</v>
      </c>
    </row>
    <row r="1321" spans="1:15" x14ac:dyDescent="0.25">
      <c r="A1321" s="5">
        <v>1320</v>
      </c>
      <c r="B1321" s="5" t="s">
        <v>4933</v>
      </c>
      <c r="C1321" s="5">
        <v>0.63429999999999997</v>
      </c>
      <c r="D1321" s="5" t="s">
        <v>3343</v>
      </c>
      <c r="E1321" s="8" t="s">
        <v>1297</v>
      </c>
      <c r="F1321" s="5">
        <v>10</v>
      </c>
      <c r="G1321" s="5">
        <v>0.83333333333333337</v>
      </c>
      <c r="H1321" s="5">
        <v>4.666666666666667</v>
      </c>
      <c r="I1321" s="12" t="s">
        <v>1296</v>
      </c>
      <c r="J1321" s="5">
        <v>862</v>
      </c>
      <c r="K1321" s="12" t="s">
        <v>7169</v>
      </c>
      <c r="L1321" s="12" t="s">
        <v>7170</v>
      </c>
      <c r="M1321" s="12" t="s">
        <v>7171</v>
      </c>
      <c r="N1321" s="12" t="s">
        <v>7172</v>
      </c>
      <c r="O1321" s="12" t="s">
        <v>7173</v>
      </c>
    </row>
    <row r="1322" spans="1:15" x14ac:dyDescent="0.25">
      <c r="A1322" s="5">
        <v>1321</v>
      </c>
      <c r="B1322" s="5" t="s">
        <v>4945</v>
      </c>
      <c r="C1322" s="5">
        <v>0.60629999999999995</v>
      </c>
      <c r="D1322" s="5" t="s">
        <v>3911</v>
      </c>
      <c r="E1322" s="8" t="s">
        <v>340</v>
      </c>
      <c r="F1322" s="5">
        <v>0.66666666666666674</v>
      </c>
      <c r="G1322" s="5">
        <v>4.666666666666667</v>
      </c>
      <c r="H1322" s="5">
        <v>2</v>
      </c>
      <c r="I1322" s="12" t="s">
        <v>339</v>
      </c>
      <c r="J1322" s="5">
        <v>169</v>
      </c>
      <c r="K1322" s="12"/>
      <c r="L1322" s="12"/>
      <c r="M1322" s="12"/>
      <c r="N1322" s="12"/>
      <c r="O1322" s="12" t="s">
        <v>7205</v>
      </c>
    </row>
    <row r="1323" spans="1:15" x14ac:dyDescent="0.25">
      <c r="A1323" s="5">
        <v>1322</v>
      </c>
      <c r="B1323" s="5" t="s">
        <v>5839</v>
      </c>
      <c r="C1323" s="5">
        <v>0.69059999999999999</v>
      </c>
      <c r="D1323" s="5" t="s">
        <v>4255</v>
      </c>
      <c r="E1323" s="8" t="s">
        <v>397</v>
      </c>
      <c r="F1323" s="5">
        <v>1.2083333333333333</v>
      </c>
      <c r="G1323" s="5">
        <v>1</v>
      </c>
      <c r="H1323" s="5">
        <v>0.95833333333333337</v>
      </c>
      <c r="I1323" s="12" t="s">
        <v>396</v>
      </c>
      <c r="J1323" s="5">
        <v>172</v>
      </c>
      <c r="K1323" s="12"/>
      <c r="L1323" s="12"/>
      <c r="M1323" s="12"/>
      <c r="N1323" s="12"/>
      <c r="O1323" s="12" t="s">
        <v>7340</v>
      </c>
    </row>
    <row r="1324" spans="1:15" x14ac:dyDescent="0.25">
      <c r="A1324" s="5">
        <v>1323</v>
      </c>
      <c r="B1324" s="5" t="s">
        <v>4635</v>
      </c>
      <c r="C1324" s="5">
        <v>0.54949999999999999</v>
      </c>
      <c r="D1324" s="5" t="s">
        <v>3735</v>
      </c>
      <c r="E1324" s="8" t="s">
        <v>312</v>
      </c>
      <c r="F1324" s="5">
        <v>1.1304347826086956</v>
      </c>
      <c r="G1324" s="5">
        <v>1.8695652173913042</v>
      </c>
      <c r="H1324" s="5">
        <v>0.34782608695652173</v>
      </c>
      <c r="I1324" s="12" t="s">
        <v>311</v>
      </c>
      <c r="J1324" s="5">
        <v>508</v>
      </c>
      <c r="K1324" s="12" t="s">
        <v>6324</v>
      </c>
      <c r="L1324" s="12" t="s">
        <v>6325</v>
      </c>
      <c r="M1324" s="12" t="s">
        <v>6326</v>
      </c>
      <c r="N1324" s="12"/>
      <c r="O1324" s="12" t="s">
        <v>6327</v>
      </c>
    </row>
    <row r="1325" spans="1:15" x14ac:dyDescent="0.25">
      <c r="A1325" s="5">
        <v>1324</v>
      </c>
      <c r="B1325" s="5" t="s">
        <v>5121</v>
      </c>
      <c r="C1325" s="5">
        <v>0.75449999999999995</v>
      </c>
      <c r="D1325" s="5" t="s">
        <v>4022</v>
      </c>
      <c r="E1325" s="8" t="s">
        <v>3109</v>
      </c>
      <c r="F1325" s="5">
        <v>0.44444444444444448</v>
      </c>
      <c r="G1325" s="5">
        <v>9.2222222222222214</v>
      </c>
      <c r="H1325" s="5">
        <v>0.44444444444444448</v>
      </c>
      <c r="I1325" s="12" t="s">
        <v>1405</v>
      </c>
      <c r="J1325" s="5">
        <v>173</v>
      </c>
      <c r="K1325" s="12"/>
      <c r="L1325" s="12"/>
      <c r="M1325" s="12"/>
      <c r="N1325" s="12"/>
      <c r="O1325" s="12" t="s">
        <v>7640</v>
      </c>
    </row>
    <row r="1326" spans="1:15" x14ac:dyDescent="0.25">
      <c r="A1326" s="5">
        <v>1325</v>
      </c>
      <c r="B1326" s="5" t="s">
        <v>4990</v>
      </c>
      <c r="C1326" s="5">
        <v>0.64239999999999997</v>
      </c>
      <c r="D1326" s="5" t="s">
        <v>3941</v>
      </c>
      <c r="E1326" s="8" t="s">
        <v>3022</v>
      </c>
      <c r="F1326" s="5">
        <v>2.4166666666666665</v>
      </c>
      <c r="G1326" s="5">
        <v>2.166666666666667</v>
      </c>
      <c r="H1326" s="5">
        <v>2.8333333333333335</v>
      </c>
      <c r="I1326" s="12" t="s">
        <v>1330</v>
      </c>
      <c r="J1326" s="5">
        <v>97</v>
      </c>
      <c r="K1326" s="12"/>
      <c r="L1326" s="12"/>
      <c r="M1326" s="12"/>
      <c r="N1326" s="12"/>
      <c r="O1326" s="12"/>
    </row>
    <row r="1327" spans="1:15" x14ac:dyDescent="0.25">
      <c r="A1327" s="5">
        <v>1326</v>
      </c>
      <c r="B1327" s="5" t="s">
        <v>5833</v>
      </c>
      <c r="C1327" s="5">
        <v>0.69430000000000003</v>
      </c>
      <c r="D1327" s="5" t="s">
        <v>4249</v>
      </c>
      <c r="E1327" s="8" t="s">
        <v>406</v>
      </c>
      <c r="F1327" s="5">
        <v>1.25</v>
      </c>
      <c r="G1327" s="5">
        <v>2.7500000000000004</v>
      </c>
      <c r="H1327" s="5">
        <v>3.4166666666666665</v>
      </c>
      <c r="I1327" s="12" t="s">
        <v>405</v>
      </c>
      <c r="J1327" s="5">
        <v>111</v>
      </c>
      <c r="K1327" s="12"/>
      <c r="L1327" s="12"/>
      <c r="M1327" s="12"/>
      <c r="N1327" s="12"/>
      <c r="O1327" s="12"/>
    </row>
    <row r="1328" spans="1:15" x14ac:dyDescent="0.25">
      <c r="A1328" s="5">
        <v>1327</v>
      </c>
      <c r="B1328" s="5" t="s">
        <v>5572</v>
      </c>
      <c r="C1328" s="5">
        <v>0.5968</v>
      </c>
      <c r="D1328" s="5" t="s">
        <v>4087</v>
      </c>
      <c r="E1328" s="8" t="s">
        <v>58</v>
      </c>
      <c r="F1328" s="5">
        <v>0.7777777777777779</v>
      </c>
      <c r="G1328" s="5">
        <v>1.3888888888888888</v>
      </c>
      <c r="H1328" s="5">
        <v>2.3888888888888888</v>
      </c>
      <c r="I1328" s="12" t="s">
        <v>57</v>
      </c>
      <c r="J1328" s="5">
        <v>119</v>
      </c>
      <c r="K1328" s="12"/>
      <c r="L1328" s="12"/>
      <c r="M1328" s="12"/>
      <c r="N1328" s="12"/>
      <c r="O1328" s="12"/>
    </row>
    <row r="1329" spans="1:15" x14ac:dyDescent="0.25">
      <c r="A1329" s="5">
        <v>1328</v>
      </c>
      <c r="B1329" s="5" t="s">
        <v>5120</v>
      </c>
      <c r="C1329" s="5">
        <v>0.69159999999999999</v>
      </c>
      <c r="D1329" s="5" t="s">
        <v>4021</v>
      </c>
      <c r="E1329" s="8" t="s">
        <v>399</v>
      </c>
      <c r="F1329" s="5">
        <v>0.32352941176470584</v>
      </c>
      <c r="G1329" s="5">
        <v>1.2647058823529411</v>
      </c>
      <c r="H1329" s="5">
        <v>0.32352941176470584</v>
      </c>
      <c r="I1329" s="12" t="s">
        <v>398</v>
      </c>
      <c r="J1329" s="5">
        <v>146</v>
      </c>
      <c r="K1329" s="12"/>
      <c r="L1329" s="12"/>
      <c r="M1329" s="12" t="s">
        <v>7639</v>
      </c>
      <c r="N1329" s="12" t="s">
        <v>7014</v>
      </c>
      <c r="O1329" s="12" t="s">
        <v>6746</v>
      </c>
    </row>
    <row r="1330" spans="1:15" x14ac:dyDescent="0.25">
      <c r="A1330" s="5">
        <v>1329</v>
      </c>
      <c r="B1330" s="5" t="s">
        <v>5879</v>
      </c>
      <c r="C1330" s="5">
        <v>0.55659999999999998</v>
      </c>
      <c r="D1330" s="5" t="s">
        <v>3585</v>
      </c>
      <c r="E1330" s="8" t="s">
        <v>3056</v>
      </c>
      <c r="F1330" s="5">
        <v>0</v>
      </c>
      <c r="G1330" s="5">
        <v>1.0204081632653062E-2</v>
      </c>
      <c r="H1330" s="5">
        <v>1.0204081632653062E-2</v>
      </c>
      <c r="I1330" s="12" t="s">
        <v>3057</v>
      </c>
      <c r="J1330" s="5">
        <v>113</v>
      </c>
      <c r="K1330" s="12"/>
      <c r="L1330" s="12"/>
      <c r="M1330" s="12"/>
      <c r="N1330" s="12"/>
      <c r="O1330" s="12"/>
    </row>
    <row r="1331" spans="1:15" x14ac:dyDescent="0.25">
      <c r="A1331" s="5">
        <v>1330</v>
      </c>
      <c r="B1331" s="5" t="s">
        <v>5446</v>
      </c>
      <c r="C1331" s="5">
        <v>0.73629999999999995</v>
      </c>
      <c r="D1331" s="5" t="s">
        <v>3204</v>
      </c>
      <c r="E1331" s="8" t="s">
        <v>463</v>
      </c>
      <c r="F1331" s="5">
        <v>3</v>
      </c>
      <c r="G1331" s="5">
        <v>3.125</v>
      </c>
      <c r="H1331" s="5">
        <v>5.375</v>
      </c>
      <c r="I1331" s="12" t="s">
        <v>462</v>
      </c>
      <c r="J1331" s="5"/>
      <c r="K1331" s="12"/>
      <c r="L1331" s="12"/>
      <c r="M1331" s="12"/>
      <c r="N1331" s="12" t="s">
        <v>6448</v>
      </c>
      <c r="O1331" s="12"/>
    </row>
    <row r="1332" spans="1:15" x14ac:dyDescent="0.25">
      <c r="A1332" s="5">
        <v>1331</v>
      </c>
      <c r="B1332" s="5" t="s">
        <v>6262</v>
      </c>
      <c r="C1332" s="5">
        <v>0.74539999999999995</v>
      </c>
      <c r="D1332" s="5"/>
      <c r="E1332" s="8" t="s">
        <v>483</v>
      </c>
      <c r="F1332" s="5">
        <v>1.0588235294117645</v>
      </c>
      <c r="G1332" s="5">
        <v>0.94117647058823528</v>
      </c>
      <c r="H1332" s="5">
        <v>2.8235294117647056</v>
      </c>
      <c r="I1332" s="12" t="s">
        <v>482</v>
      </c>
      <c r="J1332" s="5">
        <v>160</v>
      </c>
      <c r="K1332" s="12"/>
      <c r="L1332" s="12"/>
      <c r="M1332" s="12"/>
      <c r="N1332" s="12"/>
      <c r="O1332" s="12"/>
    </row>
    <row r="1333" spans="1:15" x14ac:dyDescent="0.25">
      <c r="A1333" s="5">
        <v>1332</v>
      </c>
      <c r="B1333" s="5" t="s">
        <v>5410</v>
      </c>
      <c r="C1333" s="5">
        <v>0.71189999999999998</v>
      </c>
      <c r="D1333" s="5" t="s">
        <v>3194</v>
      </c>
      <c r="E1333" s="8" t="s">
        <v>2973</v>
      </c>
      <c r="F1333" s="5">
        <v>1.0588235294117645</v>
      </c>
      <c r="G1333" s="5">
        <v>0.94117647058823528</v>
      </c>
      <c r="H1333" s="5">
        <v>2.8235294117647056</v>
      </c>
      <c r="I1333" s="12" t="s">
        <v>482</v>
      </c>
      <c r="J1333" s="5"/>
      <c r="K1333" s="12"/>
      <c r="L1333" s="12"/>
      <c r="M1333" s="12"/>
      <c r="N1333" s="12"/>
      <c r="O1333" s="12"/>
    </row>
    <row r="1334" spans="1:15" x14ac:dyDescent="0.25">
      <c r="A1334" s="5">
        <v>1333</v>
      </c>
      <c r="B1334" s="5" t="s">
        <v>4794</v>
      </c>
      <c r="C1334" s="5">
        <v>0.64290000000000003</v>
      </c>
      <c r="D1334" s="5" t="s">
        <v>3841</v>
      </c>
      <c r="E1334" s="8" t="s">
        <v>83</v>
      </c>
      <c r="F1334" s="5">
        <v>3.6999999999999997</v>
      </c>
      <c r="G1334" s="5">
        <v>2.5</v>
      </c>
      <c r="H1334" s="5">
        <v>2.7</v>
      </c>
      <c r="I1334" s="12" t="s">
        <v>82</v>
      </c>
      <c r="J1334" s="5">
        <v>131</v>
      </c>
      <c r="K1334" s="12"/>
      <c r="L1334" s="12"/>
      <c r="M1334" s="12" t="s">
        <v>6790</v>
      </c>
      <c r="N1334" s="12"/>
      <c r="O1334" s="12" t="s">
        <v>6751</v>
      </c>
    </row>
    <row r="1335" spans="1:15" x14ac:dyDescent="0.25">
      <c r="A1335" s="5">
        <v>1334</v>
      </c>
      <c r="B1335" s="5" t="s">
        <v>4878</v>
      </c>
      <c r="C1335" s="5">
        <v>0.71009999999999995</v>
      </c>
      <c r="D1335" s="5" t="s">
        <v>3318</v>
      </c>
      <c r="E1335" s="8" t="s">
        <v>2974</v>
      </c>
      <c r="F1335" s="5">
        <v>0.8</v>
      </c>
      <c r="G1335" s="5">
        <v>4.0666666666666664</v>
      </c>
      <c r="H1335" s="5">
        <v>0.73333333333333339</v>
      </c>
      <c r="I1335" s="12" t="s">
        <v>2975</v>
      </c>
      <c r="J1335" s="5">
        <v>277</v>
      </c>
      <c r="K1335" s="12" t="s">
        <v>6996</v>
      </c>
      <c r="L1335" s="12"/>
      <c r="M1335" s="12" t="s">
        <v>6997</v>
      </c>
      <c r="N1335" s="12" t="s">
        <v>6998</v>
      </c>
      <c r="O1335" s="12" t="s">
        <v>6999</v>
      </c>
    </row>
    <row r="1336" spans="1:15" x14ac:dyDescent="0.25">
      <c r="A1336" s="5">
        <v>1335</v>
      </c>
      <c r="B1336" s="5" t="s">
        <v>5818</v>
      </c>
      <c r="C1336" s="5">
        <v>0.61109999999999998</v>
      </c>
      <c r="D1336" s="5" t="s">
        <v>4235</v>
      </c>
      <c r="E1336" s="8" t="s">
        <v>69</v>
      </c>
      <c r="F1336" s="5">
        <v>3.0833333333333335</v>
      </c>
      <c r="G1336" s="5">
        <v>1.4166666666666667</v>
      </c>
      <c r="H1336" s="5">
        <v>2.7500000000000004</v>
      </c>
      <c r="I1336" s="12" t="s">
        <v>1277</v>
      </c>
      <c r="J1336" s="5">
        <v>199</v>
      </c>
      <c r="K1336" s="12"/>
      <c r="L1336" s="12"/>
      <c r="M1336" s="12"/>
      <c r="N1336" s="12"/>
      <c r="O1336" s="12"/>
    </row>
    <row r="1337" spans="1:15" x14ac:dyDescent="0.25">
      <c r="A1337" s="5">
        <v>1336</v>
      </c>
      <c r="B1337" s="5" t="s">
        <v>5738</v>
      </c>
      <c r="C1337" s="5">
        <v>0.61140000000000005</v>
      </c>
      <c r="D1337" s="5" t="s">
        <v>4186</v>
      </c>
      <c r="E1337" s="8" t="s">
        <v>3045</v>
      </c>
      <c r="F1337" s="5">
        <v>0.64705882352941169</v>
      </c>
      <c r="G1337" s="5">
        <v>1.5294117647058822</v>
      </c>
      <c r="H1337" s="5">
        <v>2.7058823529411762</v>
      </c>
      <c r="I1337" s="12" t="s">
        <v>3046</v>
      </c>
      <c r="J1337" s="5">
        <v>245</v>
      </c>
      <c r="K1337" s="12"/>
      <c r="L1337" s="12"/>
      <c r="M1337" s="12"/>
      <c r="N1337" s="12"/>
      <c r="O1337" s="12"/>
    </row>
    <row r="1338" spans="1:15" x14ac:dyDescent="0.25">
      <c r="A1338" s="5">
        <v>1337</v>
      </c>
      <c r="B1338" s="5" t="s">
        <v>5904</v>
      </c>
      <c r="C1338" s="5">
        <v>0.998</v>
      </c>
      <c r="D1338" s="5" t="s">
        <v>4289</v>
      </c>
      <c r="E1338" s="8" t="s">
        <v>3134</v>
      </c>
      <c r="F1338" s="5">
        <v>2.2500000000000004</v>
      </c>
      <c r="G1338" s="5">
        <v>0.45833333333333337</v>
      </c>
      <c r="H1338" s="5">
        <v>0.45833333333333337</v>
      </c>
      <c r="I1338" s="12" t="s">
        <v>1996</v>
      </c>
      <c r="J1338" s="5">
        <v>120</v>
      </c>
      <c r="K1338" s="12"/>
      <c r="L1338" s="12"/>
      <c r="M1338" s="12"/>
      <c r="N1338" s="12" t="s">
        <v>6833</v>
      </c>
      <c r="O1338" s="12"/>
    </row>
    <row r="1339" spans="1:15" x14ac:dyDescent="0.25">
      <c r="A1339" s="5">
        <v>1338</v>
      </c>
      <c r="B1339" s="5" t="s">
        <v>5367</v>
      </c>
      <c r="C1339" s="5">
        <v>0.67330000000000001</v>
      </c>
      <c r="D1339" s="5" t="s">
        <v>4566</v>
      </c>
      <c r="E1339" s="8" t="s">
        <v>3005</v>
      </c>
      <c r="F1339" s="5">
        <v>1.1666666666666667</v>
      </c>
      <c r="G1339" s="5">
        <v>2.5</v>
      </c>
      <c r="H1339" s="5">
        <v>0.88888888888888895</v>
      </c>
      <c r="I1339" s="12" t="s">
        <v>3006</v>
      </c>
      <c r="J1339" s="5"/>
      <c r="K1339" s="12" t="s">
        <v>8428</v>
      </c>
      <c r="L1339" s="12"/>
      <c r="M1339" s="12" t="s">
        <v>8429</v>
      </c>
      <c r="N1339" s="12" t="s">
        <v>8430</v>
      </c>
      <c r="O1339" s="12" t="s">
        <v>8431</v>
      </c>
    </row>
    <row r="1340" spans="1:15" x14ac:dyDescent="0.25">
      <c r="A1340" s="5">
        <v>1339</v>
      </c>
      <c r="B1340" s="5" t="s">
        <v>5773</v>
      </c>
      <c r="C1340" s="5">
        <v>0.64510000000000001</v>
      </c>
      <c r="D1340" s="5" t="s">
        <v>4200</v>
      </c>
      <c r="E1340" s="8" t="s">
        <v>1300</v>
      </c>
      <c r="F1340" s="5">
        <v>2.2999999999999998</v>
      </c>
      <c r="G1340" s="5">
        <v>1.9</v>
      </c>
      <c r="H1340" s="5">
        <v>4.6999999999999993</v>
      </c>
      <c r="I1340" s="12" t="s">
        <v>1299</v>
      </c>
      <c r="J1340" s="5">
        <v>106</v>
      </c>
      <c r="K1340" s="12"/>
      <c r="L1340" s="12"/>
      <c r="M1340" s="12"/>
      <c r="N1340" s="12" t="s">
        <v>6574</v>
      </c>
      <c r="O1340" s="12"/>
    </row>
    <row r="1341" spans="1:15" x14ac:dyDescent="0.25">
      <c r="A1341" s="5">
        <v>1340</v>
      </c>
      <c r="B1341" s="5" t="s">
        <v>4780</v>
      </c>
      <c r="C1341" s="5">
        <v>0.74860000000000004</v>
      </c>
      <c r="D1341" s="5" t="s">
        <v>3832</v>
      </c>
      <c r="E1341" s="8" t="s">
        <v>1399</v>
      </c>
      <c r="F1341" s="5">
        <v>2.9166666666666665</v>
      </c>
      <c r="G1341" s="5">
        <v>3.3333333333333335</v>
      </c>
      <c r="H1341" s="5">
        <v>1.0833333333333335</v>
      </c>
      <c r="I1341" s="12" t="s">
        <v>1398</v>
      </c>
      <c r="J1341" s="5">
        <v>131</v>
      </c>
      <c r="K1341" s="12"/>
      <c r="L1341" s="12"/>
      <c r="M1341" s="12"/>
      <c r="N1341" s="12"/>
      <c r="O1341" s="12"/>
    </row>
    <row r="1342" spans="1:15" x14ac:dyDescent="0.25">
      <c r="A1342" s="5">
        <v>1341</v>
      </c>
      <c r="B1342" s="5" t="s">
        <v>5078</v>
      </c>
      <c r="C1342" s="5">
        <v>0.67330000000000001</v>
      </c>
      <c r="D1342" s="5" t="s">
        <v>3995</v>
      </c>
      <c r="E1342" s="8" t="s">
        <v>1323</v>
      </c>
      <c r="F1342" s="5">
        <v>0.97297297297297292</v>
      </c>
      <c r="G1342" s="5">
        <v>0.54054054054054057</v>
      </c>
      <c r="H1342" s="5">
        <v>0.1891891891891892</v>
      </c>
      <c r="I1342" s="12" t="s">
        <v>1322</v>
      </c>
      <c r="J1342" s="5"/>
      <c r="K1342" s="12" t="s">
        <v>7541</v>
      </c>
      <c r="L1342" s="12" t="s">
        <v>7542</v>
      </c>
      <c r="M1342" s="12" t="s">
        <v>7543</v>
      </c>
      <c r="N1342" s="12" t="s">
        <v>7544</v>
      </c>
      <c r="O1342" s="12" t="s">
        <v>7545</v>
      </c>
    </row>
    <row r="1343" spans="1:15" x14ac:dyDescent="0.25">
      <c r="A1343" s="5">
        <v>1342</v>
      </c>
      <c r="B1343" s="5" t="s">
        <v>5837</v>
      </c>
      <c r="C1343" s="5">
        <v>0.63839999999999997</v>
      </c>
      <c r="D1343" s="5" t="s">
        <v>4253</v>
      </c>
      <c r="E1343" s="8" t="s">
        <v>3119</v>
      </c>
      <c r="F1343" s="5">
        <v>0.92307692307692302</v>
      </c>
      <c r="G1343" s="5">
        <v>1.0384615384615385</v>
      </c>
      <c r="H1343" s="5">
        <v>0.88461538461538458</v>
      </c>
      <c r="I1343" s="12" t="s">
        <v>1298</v>
      </c>
      <c r="J1343" s="5">
        <v>248</v>
      </c>
      <c r="K1343" s="12"/>
      <c r="L1343" s="12"/>
      <c r="M1343" s="12" t="s">
        <v>9581</v>
      </c>
      <c r="N1343" s="12" t="s">
        <v>9582</v>
      </c>
      <c r="O1343" s="12" t="s">
        <v>6663</v>
      </c>
    </row>
    <row r="1344" spans="1:15" x14ac:dyDescent="0.25">
      <c r="A1344" s="5">
        <v>1343</v>
      </c>
      <c r="B1344" s="5" t="s">
        <v>5066</v>
      </c>
      <c r="C1344" s="5">
        <v>0.52580000000000005</v>
      </c>
      <c r="D1344" s="5" t="s">
        <v>3986</v>
      </c>
      <c r="E1344" s="8" t="s">
        <v>2079</v>
      </c>
      <c r="F1344" s="5">
        <v>1.1875</v>
      </c>
      <c r="G1344" s="5">
        <v>1</v>
      </c>
      <c r="H1344" s="5">
        <v>3</v>
      </c>
      <c r="I1344" s="12" t="s">
        <v>2080</v>
      </c>
      <c r="J1344" s="5">
        <v>101</v>
      </c>
      <c r="K1344" s="12"/>
      <c r="L1344" s="12"/>
      <c r="M1344" s="12"/>
      <c r="N1344" s="12"/>
      <c r="O1344" s="12"/>
    </row>
    <row r="1345" spans="1:15" x14ac:dyDescent="0.25">
      <c r="A1345" s="5">
        <v>1344</v>
      </c>
      <c r="B1345" s="5" t="s">
        <v>5574</v>
      </c>
      <c r="C1345" s="5">
        <v>0.74299999999999999</v>
      </c>
      <c r="D1345" s="5" t="s">
        <v>4088</v>
      </c>
      <c r="E1345" s="8" t="s">
        <v>3160</v>
      </c>
      <c r="F1345" s="5">
        <v>0.94871794871794868</v>
      </c>
      <c r="G1345" s="5">
        <v>0.51282051282051289</v>
      </c>
      <c r="H1345" s="5">
        <v>0.10256410256410256</v>
      </c>
      <c r="I1345" s="12" t="s">
        <v>1397</v>
      </c>
      <c r="J1345" s="5">
        <v>172</v>
      </c>
      <c r="K1345" s="12" t="s">
        <v>8999</v>
      </c>
      <c r="L1345" s="12"/>
      <c r="M1345" s="12" t="s">
        <v>7295</v>
      </c>
      <c r="N1345" s="12" t="s">
        <v>7014</v>
      </c>
      <c r="O1345" s="12"/>
    </row>
    <row r="1346" spans="1:15" x14ac:dyDescent="0.25">
      <c r="A1346" s="5">
        <v>1345</v>
      </c>
      <c r="B1346" s="5" t="s">
        <v>6252</v>
      </c>
      <c r="C1346" s="5">
        <v>0.64149999999999996</v>
      </c>
      <c r="D1346" s="5" t="s">
        <v>4437</v>
      </c>
      <c r="E1346" s="8" t="s">
        <v>3023</v>
      </c>
      <c r="F1346" s="5">
        <v>0.4</v>
      </c>
      <c r="G1346" s="5">
        <v>0.26</v>
      </c>
      <c r="H1346" s="5">
        <v>0.34</v>
      </c>
      <c r="I1346" s="12" t="s">
        <v>3024</v>
      </c>
      <c r="J1346" s="5">
        <v>125</v>
      </c>
      <c r="K1346" s="12"/>
      <c r="L1346" s="12"/>
      <c r="M1346" s="12"/>
      <c r="N1346" s="12"/>
      <c r="O1346" s="12"/>
    </row>
    <row r="1347" spans="1:15" x14ac:dyDescent="0.25">
      <c r="A1347" s="5">
        <v>1346</v>
      </c>
      <c r="B1347" s="5" t="s">
        <v>6250</v>
      </c>
      <c r="C1347" s="5">
        <v>0.627</v>
      </c>
      <c r="D1347" s="5" t="s">
        <v>3716</v>
      </c>
      <c r="E1347" s="8" t="s">
        <v>3034</v>
      </c>
      <c r="F1347" s="5">
        <v>1.1875</v>
      </c>
      <c r="G1347" s="5">
        <v>2.3125</v>
      </c>
      <c r="H1347" s="5">
        <v>1.7500000000000002</v>
      </c>
      <c r="I1347" s="12" t="s">
        <v>3035</v>
      </c>
      <c r="J1347" s="5">
        <v>148</v>
      </c>
      <c r="K1347" s="12"/>
      <c r="L1347" s="12"/>
      <c r="M1347" s="12"/>
      <c r="N1347" s="12"/>
      <c r="O1347" s="12"/>
    </row>
    <row r="1348" spans="1:15" x14ac:dyDescent="0.25">
      <c r="A1348" s="5">
        <v>1347</v>
      </c>
      <c r="B1348" s="5" t="s">
        <v>5866</v>
      </c>
      <c r="C1348" s="5">
        <v>0.53059999999999996</v>
      </c>
      <c r="D1348" s="5" t="s">
        <v>4267</v>
      </c>
      <c r="E1348" s="8" t="s">
        <v>19</v>
      </c>
      <c r="F1348" s="5">
        <v>4.25</v>
      </c>
      <c r="G1348" s="5">
        <v>3</v>
      </c>
      <c r="H1348" s="5">
        <v>4.25</v>
      </c>
      <c r="I1348" s="12" t="s">
        <v>302</v>
      </c>
      <c r="J1348" s="5">
        <v>149</v>
      </c>
      <c r="K1348" s="12"/>
      <c r="L1348" s="12"/>
      <c r="M1348" s="12" t="s">
        <v>9639</v>
      </c>
      <c r="N1348" s="12"/>
      <c r="O1348" s="12" t="s">
        <v>9640</v>
      </c>
    </row>
    <row r="1349" spans="1:15" x14ac:dyDescent="0.25">
      <c r="A1349" s="5">
        <v>1348</v>
      </c>
      <c r="B1349" s="5" t="s">
        <v>5861</v>
      </c>
      <c r="C1349" s="5">
        <v>0.7167</v>
      </c>
      <c r="D1349" s="5" t="s">
        <v>3579</v>
      </c>
      <c r="E1349" s="8" t="s">
        <v>2968</v>
      </c>
      <c r="F1349" s="5">
        <v>0.66666666666666663</v>
      </c>
      <c r="G1349" s="5">
        <v>2.1111111111111112</v>
      </c>
      <c r="H1349" s="5">
        <v>1.7777777777777779</v>
      </c>
      <c r="I1349" s="12" t="s">
        <v>502</v>
      </c>
      <c r="J1349" s="5">
        <v>1442</v>
      </c>
      <c r="K1349" s="12" t="s">
        <v>8343</v>
      </c>
      <c r="L1349" s="12" t="s">
        <v>7322</v>
      </c>
      <c r="M1349" s="12" t="s">
        <v>9628</v>
      </c>
      <c r="N1349" s="12" t="s">
        <v>9501</v>
      </c>
      <c r="O1349" s="12" t="s">
        <v>9629</v>
      </c>
    </row>
    <row r="1350" spans="1:15" x14ac:dyDescent="0.25">
      <c r="A1350" s="5">
        <v>1349</v>
      </c>
      <c r="B1350" s="5" t="s">
        <v>4793</v>
      </c>
      <c r="C1350" s="5">
        <v>0.99629999999999996</v>
      </c>
      <c r="D1350" s="5" t="s">
        <v>3287</v>
      </c>
      <c r="E1350" s="8" t="s">
        <v>1609</v>
      </c>
      <c r="F1350" s="5">
        <v>14.399999999999999</v>
      </c>
      <c r="G1350" s="5">
        <v>0.39999999999999997</v>
      </c>
      <c r="H1350" s="5">
        <v>4.3999999999999995</v>
      </c>
      <c r="I1350" s="12" t="s">
        <v>1610</v>
      </c>
      <c r="J1350" s="5">
        <v>195</v>
      </c>
      <c r="K1350" s="12" t="s">
        <v>6786</v>
      </c>
      <c r="L1350" s="12"/>
      <c r="M1350" s="12" t="s">
        <v>6787</v>
      </c>
      <c r="N1350" s="12" t="s">
        <v>6788</v>
      </c>
      <c r="O1350" s="12" t="s">
        <v>6789</v>
      </c>
    </row>
    <row r="1351" spans="1:15" x14ac:dyDescent="0.25">
      <c r="A1351" s="5">
        <v>1350</v>
      </c>
      <c r="B1351" s="5" t="s">
        <v>5656</v>
      </c>
      <c r="C1351" s="5">
        <v>0.54279999999999995</v>
      </c>
      <c r="D1351" s="5" t="s">
        <v>4136</v>
      </c>
      <c r="E1351" s="8" t="s">
        <v>3096</v>
      </c>
      <c r="F1351" s="5">
        <v>4.375</v>
      </c>
      <c r="G1351" s="5">
        <v>2.375</v>
      </c>
      <c r="H1351" s="5">
        <v>4.75</v>
      </c>
      <c r="I1351" s="12" t="s">
        <v>303</v>
      </c>
      <c r="J1351" s="5">
        <v>167</v>
      </c>
      <c r="K1351" s="12"/>
      <c r="L1351" s="12"/>
      <c r="M1351" s="12" t="s">
        <v>7187</v>
      </c>
      <c r="N1351" s="12"/>
      <c r="O1351" s="12" t="s">
        <v>9199</v>
      </c>
    </row>
    <row r="1352" spans="1:15" x14ac:dyDescent="0.25">
      <c r="A1352" s="5">
        <v>1351</v>
      </c>
      <c r="B1352" s="5" t="s">
        <v>5918</v>
      </c>
      <c r="C1352" s="5">
        <v>0.60440000000000005</v>
      </c>
      <c r="D1352" s="5" t="s">
        <v>3605</v>
      </c>
      <c r="E1352" s="8" t="s">
        <v>1273</v>
      </c>
      <c r="F1352" s="5">
        <v>1.1153846153846152</v>
      </c>
      <c r="G1352" s="5">
        <v>0.30769230769230771</v>
      </c>
      <c r="H1352" s="5">
        <v>1.4230769230769229</v>
      </c>
      <c r="I1352" s="12" t="s">
        <v>1272</v>
      </c>
      <c r="J1352" s="5">
        <v>417</v>
      </c>
      <c r="K1352" s="12" t="s">
        <v>9735</v>
      </c>
      <c r="L1352" s="12" t="s">
        <v>6823</v>
      </c>
      <c r="M1352" s="12" t="s">
        <v>9736</v>
      </c>
      <c r="N1352" s="12" t="s">
        <v>6561</v>
      </c>
      <c r="O1352" s="12" t="s">
        <v>8398</v>
      </c>
    </row>
    <row r="1353" spans="1:15" x14ac:dyDescent="0.25">
      <c r="A1353" s="5">
        <v>1352</v>
      </c>
      <c r="B1353" s="5" t="s">
        <v>5838</v>
      </c>
      <c r="C1353" s="5">
        <v>0.7137</v>
      </c>
      <c r="D1353" s="5" t="s">
        <v>4254</v>
      </c>
      <c r="E1353" s="8" t="s">
        <v>1360</v>
      </c>
      <c r="F1353" s="5">
        <v>1.4499999999999997</v>
      </c>
      <c r="G1353" s="5">
        <v>1.0999999999999999</v>
      </c>
      <c r="H1353" s="5">
        <v>1.4499999999999997</v>
      </c>
      <c r="I1353" s="12" t="s">
        <v>1359</v>
      </c>
      <c r="J1353" s="5">
        <v>190</v>
      </c>
      <c r="K1353" s="12"/>
      <c r="L1353" s="12"/>
      <c r="M1353" s="12"/>
      <c r="N1353" s="12"/>
      <c r="O1353" s="12"/>
    </row>
    <row r="1354" spans="1:15" x14ac:dyDescent="0.25">
      <c r="A1354" s="5">
        <v>1353</v>
      </c>
      <c r="B1354" s="5" t="s">
        <v>5511</v>
      </c>
      <c r="C1354" s="5">
        <v>0.73570000000000002</v>
      </c>
      <c r="D1354" s="5" t="s">
        <v>4044</v>
      </c>
      <c r="E1354" s="8" t="s">
        <v>461</v>
      </c>
      <c r="F1354" s="5">
        <v>4.8</v>
      </c>
      <c r="G1354" s="5">
        <v>2.1999999999999997</v>
      </c>
      <c r="H1354" s="5">
        <v>2.0999999999999996</v>
      </c>
      <c r="I1354" s="12" t="s">
        <v>460</v>
      </c>
      <c r="J1354" s="5">
        <v>176</v>
      </c>
      <c r="K1354" s="12"/>
      <c r="L1354" s="12"/>
      <c r="M1354" s="12"/>
      <c r="N1354" s="12"/>
      <c r="O1354" s="12"/>
    </row>
    <row r="1355" spans="1:15" x14ac:dyDescent="0.25">
      <c r="A1355" s="5">
        <v>1354</v>
      </c>
      <c r="B1355" s="5" t="s">
        <v>5863</v>
      </c>
      <c r="C1355" s="5">
        <v>0.70599999999999996</v>
      </c>
      <c r="D1355" s="5" t="s">
        <v>4265</v>
      </c>
      <c r="E1355" s="8" t="s">
        <v>2977</v>
      </c>
      <c r="F1355" s="5">
        <v>1.3333333333333333</v>
      </c>
      <c r="G1355" s="5">
        <v>1.2777777777777779</v>
      </c>
      <c r="H1355" s="5">
        <v>1.9444444444444444</v>
      </c>
      <c r="I1355" s="12" t="s">
        <v>2978</v>
      </c>
      <c r="J1355" s="5"/>
      <c r="K1355" s="12" t="s">
        <v>9631</v>
      </c>
      <c r="L1355" s="12"/>
      <c r="M1355" s="12" t="s">
        <v>9632</v>
      </c>
      <c r="N1355" s="12" t="s">
        <v>9633</v>
      </c>
      <c r="O1355" s="12" t="s">
        <v>9634</v>
      </c>
    </row>
    <row r="1356" spans="1:15" x14ac:dyDescent="0.25">
      <c r="A1356" s="5">
        <v>1355</v>
      </c>
      <c r="B1356" s="5" t="s">
        <v>6168</v>
      </c>
      <c r="C1356" s="5">
        <v>0.73280000000000001</v>
      </c>
      <c r="D1356" s="5" t="s">
        <v>4419</v>
      </c>
      <c r="E1356" s="8" t="s">
        <v>448</v>
      </c>
      <c r="F1356" s="5">
        <v>0.68965517241379315</v>
      </c>
      <c r="G1356" s="5">
        <v>0.44827586206896558</v>
      </c>
      <c r="H1356" s="5">
        <v>1.3103448275862071</v>
      </c>
      <c r="I1356" s="12" t="s">
        <v>447</v>
      </c>
      <c r="J1356" s="5">
        <v>162</v>
      </c>
      <c r="K1356" s="12"/>
      <c r="L1356" s="12"/>
      <c r="M1356" s="12"/>
      <c r="N1356" s="12"/>
      <c r="O1356" s="12"/>
    </row>
    <row r="1357" spans="1:15" x14ac:dyDescent="0.25">
      <c r="A1357" s="5">
        <v>1356</v>
      </c>
      <c r="B1357" s="5" t="s">
        <v>4929</v>
      </c>
      <c r="C1357" s="5">
        <v>0.72809999999999997</v>
      </c>
      <c r="D1357" s="5" t="s">
        <v>3341</v>
      </c>
      <c r="E1357" s="8" t="s">
        <v>442</v>
      </c>
      <c r="F1357" s="5">
        <v>2.7</v>
      </c>
      <c r="G1357" s="5">
        <v>3.4</v>
      </c>
      <c r="H1357" s="5">
        <v>2.8999999999999995</v>
      </c>
      <c r="I1357" s="12" t="s">
        <v>441</v>
      </c>
      <c r="J1357" s="5">
        <v>196</v>
      </c>
      <c r="K1357" s="12" t="s">
        <v>7153</v>
      </c>
      <c r="L1357" s="12"/>
      <c r="M1357" s="12" t="s">
        <v>7154</v>
      </c>
      <c r="N1357" s="12" t="s">
        <v>7155</v>
      </c>
      <c r="O1357" s="12" t="s">
        <v>7156</v>
      </c>
    </row>
    <row r="1358" spans="1:15" x14ac:dyDescent="0.25">
      <c r="A1358" s="5">
        <v>1357</v>
      </c>
      <c r="B1358" s="5" t="s">
        <v>4674</v>
      </c>
      <c r="C1358" s="5">
        <v>0.58240000000000003</v>
      </c>
      <c r="D1358" s="5" t="s">
        <v>3782</v>
      </c>
      <c r="E1358" s="8" t="s">
        <v>60</v>
      </c>
      <c r="F1358" s="5">
        <v>0.45161290322580649</v>
      </c>
      <c r="G1358" s="5">
        <v>1.129032258064516</v>
      </c>
      <c r="H1358" s="5">
        <v>0.64516129032258074</v>
      </c>
      <c r="I1358" s="12" t="s">
        <v>59</v>
      </c>
      <c r="J1358" s="5">
        <v>154</v>
      </c>
      <c r="K1358" s="12"/>
      <c r="L1358" s="12"/>
      <c r="M1358" s="12" t="s">
        <v>6427</v>
      </c>
      <c r="N1358" s="12" t="s">
        <v>6428</v>
      </c>
      <c r="O1358" s="12" t="s">
        <v>6347</v>
      </c>
    </row>
    <row r="1359" spans="1:15" x14ac:dyDescent="0.25">
      <c r="A1359" s="5">
        <v>1358</v>
      </c>
      <c r="B1359" s="5" t="s">
        <v>5309</v>
      </c>
      <c r="C1359" s="5">
        <v>0.56540000000000001</v>
      </c>
      <c r="D1359" s="5" t="s">
        <v>4532</v>
      </c>
      <c r="E1359" s="8" t="s">
        <v>2575</v>
      </c>
      <c r="F1359" s="5">
        <v>1.6956521739130435</v>
      </c>
      <c r="G1359" s="5">
        <v>0.78260869565217384</v>
      </c>
      <c r="H1359" s="5">
        <v>0.91304347826086951</v>
      </c>
      <c r="I1359" s="12" t="s">
        <v>2576</v>
      </c>
      <c r="J1359" s="5"/>
      <c r="K1359" s="12" t="s">
        <v>8239</v>
      </c>
      <c r="L1359" s="12"/>
      <c r="M1359" s="12" t="s">
        <v>8240</v>
      </c>
      <c r="N1359" s="12" t="s">
        <v>8241</v>
      </c>
      <c r="O1359" s="12" t="s">
        <v>8242</v>
      </c>
    </row>
    <row r="1360" spans="1:15" x14ac:dyDescent="0.25">
      <c r="A1360" s="5">
        <v>1359</v>
      </c>
      <c r="B1360" s="5" t="s">
        <v>5365</v>
      </c>
      <c r="C1360" s="5">
        <v>0.62990000000000002</v>
      </c>
      <c r="D1360" s="5" t="s">
        <v>4564</v>
      </c>
      <c r="E1360" s="8" t="s">
        <v>1295</v>
      </c>
      <c r="F1360" s="5">
        <v>0.20408163265306123</v>
      </c>
      <c r="G1360" s="5">
        <v>0.32653061224489799</v>
      </c>
      <c r="H1360" s="5">
        <v>0.51020408163265307</v>
      </c>
      <c r="I1360" s="12" t="s">
        <v>1294</v>
      </c>
      <c r="J1360" s="5"/>
      <c r="K1360" s="12" t="s">
        <v>8420</v>
      </c>
      <c r="L1360" s="12"/>
      <c r="M1360" s="12" t="s">
        <v>8421</v>
      </c>
      <c r="N1360" s="12" t="s">
        <v>8422</v>
      </c>
      <c r="O1360" s="12" t="s">
        <v>8423</v>
      </c>
    </row>
    <row r="1361" spans="1:15" x14ac:dyDescent="0.25">
      <c r="A1361" s="5">
        <v>1360</v>
      </c>
      <c r="B1361" s="5" t="s">
        <v>5567</v>
      </c>
      <c r="C1361" s="5">
        <v>0.64659999999999995</v>
      </c>
      <c r="D1361" s="5" t="s">
        <v>3481</v>
      </c>
      <c r="E1361" s="8" t="s">
        <v>3021</v>
      </c>
      <c r="F1361" s="5">
        <v>0.86956521739130432</v>
      </c>
      <c r="G1361" s="5">
        <v>0.56521739130434778</v>
      </c>
      <c r="H1361" s="5">
        <v>1.9130434782608694</v>
      </c>
      <c r="I1361" s="12" t="s">
        <v>581</v>
      </c>
      <c r="J1361" s="5">
        <v>174</v>
      </c>
      <c r="K1361" s="12" t="s">
        <v>8982</v>
      </c>
      <c r="L1361" s="12"/>
      <c r="M1361" s="12" t="s">
        <v>8983</v>
      </c>
      <c r="N1361" s="12" t="s">
        <v>6561</v>
      </c>
      <c r="O1361" s="12"/>
    </row>
    <row r="1362" spans="1:15" x14ac:dyDescent="0.25">
      <c r="A1362" s="5">
        <v>1361</v>
      </c>
      <c r="B1362" s="5" t="s">
        <v>4733</v>
      </c>
      <c r="C1362" s="5">
        <v>0.68</v>
      </c>
      <c r="D1362" s="5" t="s">
        <v>3258</v>
      </c>
      <c r="E1362" s="8" t="s">
        <v>1326</v>
      </c>
      <c r="F1362" s="5">
        <v>0.13157894736842105</v>
      </c>
      <c r="G1362" s="5">
        <v>0.5</v>
      </c>
      <c r="H1362" s="5">
        <v>1</v>
      </c>
      <c r="I1362" s="12" t="s">
        <v>1325</v>
      </c>
      <c r="J1362" s="5"/>
      <c r="K1362" s="12" t="s">
        <v>6618</v>
      </c>
      <c r="L1362" s="12"/>
      <c r="M1362" s="12" t="s">
        <v>6619</v>
      </c>
      <c r="N1362" s="12" t="s">
        <v>6620</v>
      </c>
      <c r="O1362" s="12" t="s">
        <v>6621</v>
      </c>
    </row>
    <row r="1363" spans="1:15" x14ac:dyDescent="0.25">
      <c r="A1363" s="5">
        <v>1362</v>
      </c>
      <c r="B1363" s="5" t="s">
        <v>4752</v>
      </c>
      <c r="C1363" s="5">
        <v>0.67120000000000002</v>
      </c>
      <c r="D1363" s="5" t="s">
        <v>3821</v>
      </c>
      <c r="E1363" s="8" t="s">
        <v>3144</v>
      </c>
      <c r="F1363" s="5">
        <v>1.25</v>
      </c>
      <c r="G1363" s="5">
        <v>0.43750000000000006</v>
      </c>
      <c r="H1363" s="5">
        <v>0.43750000000000006</v>
      </c>
      <c r="I1363" s="12" t="s">
        <v>1374</v>
      </c>
      <c r="J1363" s="5">
        <v>180</v>
      </c>
      <c r="K1363" s="12"/>
      <c r="L1363" s="12"/>
      <c r="M1363" s="12"/>
      <c r="N1363" s="12"/>
      <c r="O1363" s="12" t="s">
        <v>6670</v>
      </c>
    </row>
    <row r="1364" spans="1:15" x14ac:dyDescent="0.25">
      <c r="A1364" s="5">
        <v>1363</v>
      </c>
      <c r="B1364" s="5" t="s">
        <v>4821</v>
      </c>
      <c r="C1364" s="5">
        <v>0.622</v>
      </c>
      <c r="D1364" s="5"/>
      <c r="E1364" s="8" t="s">
        <v>357</v>
      </c>
      <c r="F1364" s="5">
        <v>6.25</v>
      </c>
      <c r="G1364" s="5">
        <v>5</v>
      </c>
      <c r="H1364" s="5">
        <v>12.75</v>
      </c>
      <c r="I1364" s="12" t="s">
        <v>356</v>
      </c>
      <c r="J1364" s="5">
        <v>231</v>
      </c>
      <c r="K1364" s="12"/>
      <c r="L1364" s="12"/>
      <c r="M1364" s="12" t="s">
        <v>6790</v>
      </c>
      <c r="N1364" s="12"/>
      <c r="O1364" s="12"/>
    </row>
    <row r="1365" spans="1:15" x14ac:dyDescent="0.25">
      <c r="A1365" s="5">
        <v>1364</v>
      </c>
      <c r="B1365" s="5" t="s">
        <v>4822</v>
      </c>
      <c r="C1365" s="5">
        <v>0.55940000000000001</v>
      </c>
      <c r="D1365" s="5"/>
      <c r="E1365" s="8" t="s">
        <v>2577</v>
      </c>
      <c r="F1365" s="5">
        <v>6.25</v>
      </c>
      <c r="G1365" s="5">
        <v>5</v>
      </c>
      <c r="H1365" s="5">
        <v>12.75</v>
      </c>
      <c r="I1365" s="12" t="s">
        <v>356</v>
      </c>
      <c r="J1365" s="5">
        <v>367</v>
      </c>
      <c r="K1365" s="12"/>
      <c r="L1365" s="12"/>
      <c r="M1365" s="12" t="s">
        <v>6790</v>
      </c>
      <c r="N1365" s="12"/>
      <c r="O1365" s="12"/>
    </row>
    <row r="1366" spans="1:15" x14ac:dyDescent="0.25">
      <c r="A1366" s="5">
        <v>1365</v>
      </c>
      <c r="B1366" s="5" t="s">
        <v>5830</v>
      </c>
      <c r="C1366" s="5">
        <v>0.61929999999999996</v>
      </c>
      <c r="D1366" s="5" t="s">
        <v>4247</v>
      </c>
      <c r="E1366" s="8" t="s">
        <v>1112</v>
      </c>
      <c r="F1366" s="5">
        <v>1.5999999999999999</v>
      </c>
      <c r="G1366" s="5">
        <v>4.5</v>
      </c>
      <c r="H1366" s="5">
        <v>2.8999999999999995</v>
      </c>
      <c r="I1366" s="12" t="s">
        <v>1282</v>
      </c>
      <c r="J1366" s="5">
        <v>172</v>
      </c>
      <c r="K1366" s="12"/>
      <c r="L1366" s="12"/>
      <c r="M1366" s="12"/>
      <c r="N1366" s="12"/>
      <c r="O1366" s="12"/>
    </row>
    <row r="1367" spans="1:15" x14ac:dyDescent="0.25">
      <c r="A1367" s="5">
        <v>1366</v>
      </c>
      <c r="B1367" s="5" t="s">
        <v>5752</v>
      </c>
      <c r="C1367" s="5">
        <v>0.58289999999999997</v>
      </c>
      <c r="D1367" s="5" t="s">
        <v>4191</v>
      </c>
      <c r="E1367" s="8" t="s">
        <v>587</v>
      </c>
      <c r="F1367" s="5">
        <v>3.25</v>
      </c>
      <c r="G1367" s="5">
        <v>1.625</v>
      </c>
      <c r="H1367" s="5">
        <v>6.5</v>
      </c>
      <c r="I1367" s="12" t="s">
        <v>586</v>
      </c>
      <c r="J1367" s="5">
        <v>208</v>
      </c>
      <c r="K1367" s="12"/>
      <c r="L1367" s="12"/>
      <c r="M1367" s="12"/>
      <c r="N1367" s="12" t="s">
        <v>6574</v>
      </c>
      <c r="O1367" s="12"/>
    </row>
    <row r="1368" spans="1:15" x14ac:dyDescent="0.25">
      <c r="A1368" s="5">
        <v>1367</v>
      </c>
      <c r="B1368" s="5" t="s">
        <v>5393</v>
      </c>
      <c r="C1368" s="5">
        <v>0.69530000000000003</v>
      </c>
      <c r="D1368" s="5" t="s">
        <v>3453</v>
      </c>
      <c r="E1368" s="8" t="s">
        <v>1338</v>
      </c>
      <c r="F1368" s="5">
        <v>0.53846153846153855</v>
      </c>
      <c r="G1368" s="5">
        <v>1.1153846153846152</v>
      </c>
      <c r="H1368" s="5">
        <v>1.1538461538461537</v>
      </c>
      <c r="I1368" s="12" t="s">
        <v>1337</v>
      </c>
      <c r="J1368" s="5"/>
      <c r="K1368" s="12" t="s">
        <v>8519</v>
      </c>
      <c r="L1368" s="12"/>
      <c r="M1368" s="12" t="s">
        <v>8520</v>
      </c>
      <c r="N1368" s="12" t="s">
        <v>6781</v>
      </c>
      <c r="O1368" s="12"/>
    </row>
    <row r="1369" spans="1:15" x14ac:dyDescent="0.25">
      <c r="A1369" s="5">
        <v>1368</v>
      </c>
      <c r="B1369" s="5" t="s">
        <v>5612</v>
      </c>
      <c r="C1369" s="5">
        <v>0.68430000000000002</v>
      </c>
      <c r="D1369" s="5" t="s">
        <v>4111</v>
      </c>
      <c r="E1369" s="8" t="s">
        <v>110</v>
      </c>
      <c r="F1369" s="5">
        <v>0.69230769230769229</v>
      </c>
      <c r="G1369" s="5">
        <v>1.1923076923076923</v>
      </c>
      <c r="H1369" s="5">
        <v>0.96153846153846145</v>
      </c>
      <c r="I1369" s="12" t="s">
        <v>109</v>
      </c>
      <c r="J1369" s="5">
        <v>1003</v>
      </c>
      <c r="K1369" s="12"/>
      <c r="L1369" s="12"/>
      <c r="M1369" s="12" t="s">
        <v>9072</v>
      </c>
      <c r="N1369" s="12" t="s">
        <v>9073</v>
      </c>
      <c r="O1369" s="12" t="s">
        <v>6751</v>
      </c>
    </row>
    <row r="1370" spans="1:15" x14ac:dyDescent="0.25">
      <c r="A1370" s="5">
        <v>1369</v>
      </c>
      <c r="B1370" s="5" t="s">
        <v>6087</v>
      </c>
      <c r="C1370" s="5">
        <v>0.67689999999999995</v>
      </c>
      <c r="D1370" s="5"/>
      <c r="E1370" s="8" t="s">
        <v>2999</v>
      </c>
      <c r="F1370" s="5">
        <v>0.21818181818181814</v>
      </c>
      <c r="G1370" s="5">
        <v>0.45454545454545453</v>
      </c>
      <c r="H1370" s="5">
        <v>0.14545454545454545</v>
      </c>
      <c r="I1370" s="12" t="s">
        <v>3000</v>
      </c>
      <c r="J1370" s="5"/>
      <c r="K1370" s="12"/>
      <c r="L1370" s="12"/>
      <c r="M1370" s="12"/>
      <c r="N1370" s="12"/>
      <c r="O1370" s="12"/>
    </row>
    <row r="1371" spans="1:15" x14ac:dyDescent="0.25">
      <c r="A1371" s="5">
        <v>1370</v>
      </c>
      <c r="B1371" s="5" t="s">
        <v>4928</v>
      </c>
      <c r="C1371" s="5">
        <v>0.50380000000000003</v>
      </c>
      <c r="D1371" s="5" t="s">
        <v>3340</v>
      </c>
      <c r="E1371" s="8" t="s">
        <v>3148</v>
      </c>
      <c r="F1371" s="5">
        <v>5.4</v>
      </c>
      <c r="G1371" s="5">
        <v>0.70000000000000007</v>
      </c>
      <c r="H1371" s="5">
        <v>2.8999999999999995</v>
      </c>
      <c r="I1371" s="12" t="s">
        <v>1231</v>
      </c>
      <c r="J1371" s="5">
        <v>916</v>
      </c>
      <c r="K1371" s="12" t="s">
        <v>7145</v>
      </c>
      <c r="L1371" s="12" t="s">
        <v>7146</v>
      </c>
      <c r="M1371" s="12" t="s">
        <v>7147</v>
      </c>
      <c r="N1371" s="12" t="s">
        <v>7148</v>
      </c>
      <c r="O1371" s="12" t="s">
        <v>7149</v>
      </c>
    </row>
    <row r="1372" spans="1:15" x14ac:dyDescent="0.25">
      <c r="A1372" s="5">
        <v>1371</v>
      </c>
      <c r="B1372" s="5" t="s">
        <v>6195</v>
      </c>
      <c r="C1372" s="5">
        <v>0.99039999999999995</v>
      </c>
      <c r="D1372" s="5" t="s">
        <v>3679</v>
      </c>
      <c r="E1372" s="8" t="s">
        <v>2177</v>
      </c>
      <c r="F1372" s="5">
        <v>2.3333333333333335</v>
      </c>
      <c r="G1372" s="5">
        <v>0.8</v>
      </c>
      <c r="H1372" s="5">
        <v>2.5333333333333337</v>
      </c>
      <c r="I1372" s="12" t="s">
        <v>2006</v>
      </c>
      <c r="J1372" s="5">
        <v>381</v>
      </c>
      <c r="K1372" s="12"/>
      <c r="L1372" s="12"/>
      <c r="M1372" s="12"/>
      <c r="N1372" s="12" t="s">
        <v>7412</v>
      </c>
      <c r="O1372" s="12" t="s">
        <v>7413</v>
      </c>
    </row>
    <row r="1373" spans="1:15" x14ac:dyDescent="0.25">
      <c r="A1373" s="5">
        <v>1372</v>
      </c>
      <c r="B1373" s="5" t="s">
        <v>5259</v>
      </c>
      <c r="C1373" s="5">
        <v>0.63800000000000001</v>
      </c>
      <c r="D1373" s="5" t="s">
        <v>4498</v>
      </c>
      <c r="E1373" s="8" t="s">
        <v>2567</v>
      </c>
      <c r="F1373" s="5">
        <v>6.741573033707865E-2</v>
      </c>
      <c r="G1373" s="5">
        <v>1.1235955056179775E-2</v>
      </c>
      <c r="H1373" s="5">
        <v>4.49438202247191E-2</v>
      </c>
      <c r="I1373" s="12" t="s">
        <v>2568</v>
      </c>
      <c r="J1373" s="5"/>
      <c r="K1373" s="12" t="s">
        <v>7594</v>
      </c>
      <c r="L1373" s="12" t="s">
        <v>7590</v>
      </c>
      <c r="M1373" s="12" t="s">
        <v>7595</v>
      </c>
      <c r="N1373" s="12" t="s">
        <v>7596</v>
      </c>
      <c r="O1373" s="12" t="s">
        <v>8066</v>
      </c>
    </row>
    <row r="1374" spans="1:15" x14ac:dyDescent="0.25">
      <c r="A1374" s="5">
        <v>1373</v>
      </c>
      <c r="B1374" s="5" t="s">
        <v>4982</v>
      </c>
      <c r="C1374" s="5">
        <v>0.95340000000000003</v>
      </c>
      <c r="D1374" s="5" t="s">
        <v>3933</v>
      </c>
      <c r="E1374" s="8" t="s">
        <v>3124</v>
      </c>
      <c r="F1374" s="5">
        <v>1.4666666666666668</v>
      </c>
      <c r="G1374" s="5">
        <v>2.2000000000000002</v>
      </c>
      <c r="H1374" s="5">
        <v>2</v>
      </c>
      <c r="I1374" s="12" t="s">
        <v>1155</v>
      </c>
      <c r="J1374" s="5">
        <v>224</v>
      </c>
      <c r="K1374" s="12"/>
      <c r="L1374" s="12"/>
      <c r="M1374" s="12"/>
      <c r="N1374" s="12" t="s">
        <v>7311</v>
      </c>
      <c r="O1374" s="12" t="s">
        <v>7310</v>
      </c>
    </row>
    <row r="1375" spans="1:15" x14ac:dyDescent="0.25">
      <c r="A1375" s="5">
        <v>1374</v>
      </c>
      <c r="B1375" s="5" t="s">
        <v>5995</v>
      </c>
      <c r="C1375" s="5">
        <v>0.75339999999999996</v>
      </c>
      <c r="D1375" s="5" t="s">
        <v>3637</v>
      </c>
      <c r="E1375" s="8" t="s">
        <v>1404</v>
      </c>
      <c r="F1375" s="5">
        <v>0.75</v>
      </c>
      <c r="G1375" s="5">
        <v>3.6874999999999996</v>
      </c>
      <c r="H1375" s="5">
        <v>0.8125</v>
      </c>
      <c r="I1375" s="12" t="s">
        <v>1403</v>
      </c>
      <c r="J1375" s="5">
        <v>421</v>
      </c>
      <c r="K1375" s="12" t="s">
        <v>9920</v>
      </c>
      <c r="L1375" s="12"/>
      <c r="M1375" s="12" t="s">
        <v>9921</v>
      </c>
      <c r="N1375" s="12" t="s">
        <v>9922</v>
      </c>
      <c r="O1375" s="12" t="s">
        <v>9923</v>
      </c>
    </row>
    <row r="1376" spans="1:15" x14ac:dyDescent="0.25">
      <c r="A1376" s="5">
        <v>1375</v>
      </c>
      <c r="B1376" s="5" t="s">
        <v>4790</v>
      </c>
      <c r="C1376" s="5">
        <v>0.62050000000000005</v>
      </c>
      <c r="D1376" s="5" t="s">
        <v>3839</v>
      </c>
      <c r="E1376" s="8" t="s">
        <v>1286</v>
      </c>
      <c r="F1376" s="5">
        <v>0.78378378378378377</v>
      </c>
      <c r="G1376" s="5">
        <v>0.24324324324324323</v>
      </c>
      <c r="H1376" s="5">
        <v>0.67567567567567566</v>
      </c>
      <c r="I1376" s="12" t="s">
        <v>1285</v>
      </c>
      <c r="J1376" s="5">
        <v>340</v>
      </c>
      <c r="K1376" s="12"/>
      <c r="L1376" s="12"/>
      <c r="M1376" s="12"/>
      <c r="N1376" s="12" t="s">
        <v>6779</v>
      </c>
      <c r="O1376" s="12" t="s">
        <v>6645</v>
      </c>
    </row>
    <row r="1377" spans="1:15" x14ac:dyDescent="0.25">
      <c r="A1377" s="5">
        <v>1376</v>
      </c>
      <c r="B1377" s="5" t="s">
        <v>5129</v>
      </c>
      <c r="C1377" s="5">
        <v>0.50380000000000003</v>
      </c>
      <c r="D1377" s="5" t="s">
        <v>4026</v>
      </c>
      <c r="E1377" s="8" t="s">
        <v>3079</v>
      </c>
      <c r="F1377" s="5">
        <v>2.5714285714285716</v>
      </c>
      <c r="G1377" s="5">
        <v>0.42857142857142855</v>
      </c>
      <c r="H1377" s="5">
        <v>0.76190476190476197</v>
      </c>
      <c r="I1377" s="12" t="s">
        <v>3080</v>
      </c>
      <c r="J1377" s="5">
        <v>239</v>
      </c>
      <c r="K1377" s="12"/>
      <c r="L1377" s="12"/>
      <c r="M1377" s="12"/>
      <c r="N1377" s="12"/>
      <c r="O1377" s="12" t="s">
        <v>6964</v>
      </c>
    </row>
    <row r="1378" spans="1:15" x14ac:dyDescent="0.25">
      <c r="A1378" s="5">
        <v>1377</v>
      </c>
      <c r="B1378" s="5" t="s">
        <v>5345</v>
      </c>
      <c r="C1378" s="5">
        <v>0.93089999999999995</v>
      </c>
      <c r="D1378" s="5" t="s">
        <v>4551</v>
      </c>
      <c r="E1378" s="8" t="s">
        <v>1732</v>
      </c>
      <c r="F1378" s="5">
        <v>0.30612244897959184</v>
      </c>
      <c r="G1378" s="5">
        <v>0.44897959183673469</v>
      </c>
      <c r="H1378" s="5">
        <v>0.28571428571428575</v>
      </c>
      <c r="I1378" s="12" t="s">
        <v>1733</v>
      </c>
      <c r="J1378" s="5"/>
      <c r="K1378" s="12" t="s">
        <v>8351</v>
      </c>
      <c r="L1378" s="12"/>
      <c r="M1378" s="12" t="s">
        <v>8352</v>
      </c>
      <c r="N1378" s="12" t="s">
        <v>8353</v>
      </c>
      <c r="O1378" s="12" t="s">
        <v>6751</v>
      </c>
    </row>
    <row r="1379" spans="1:15" x14ac:dyDescent="0.25">
      <c r="A1379" s="5">
        <v>1378</v>
      </c>
      <c r="B1379" s="5" t="s">
        <v>6245</v>
      </c>
      <c r="C1379" s="5">
        <v>0.7429</v>
      </c>
      <c r="D1379" s="5"/>
      <c r="E1379" s="8" t="s">
        <v>2197</v>
      </c>
      <c r="F1379" s="5">
        <v>0.96153846153846145</v>
      </c>
      <c r="G1379" s="5">
        <v>0.46153846153846151</v>
      </c>
      <c r="H1379" s="5">
        <v>1.3846153846153846</v>
      </c>
      <c r="I1379" s="12" t="s">
        <v>2198</v>
      </c>
      <c r="J1379" s="5"/>
      <c r="K1379" s="12"/>
      <c r="L1379" s="12"/>
      <c r="M1379" s="12"/>
      <c r="N1379" s="12"/>
      <c r="O1379" s="12"/>
    </row>
    <row r="1380" spans="1:15" x14ac:dyDescent="0.25">
      <c r="A1380" s="5">
        <v>1379</v>
      </c>
      <c r="B1380" s="5" t="s">
        <v>5880</v>
      </c>
      <c r="C1380" s="5">
        <v>0.62450000000000006</v>
      </c>
      <c r="D1380" s="5" t="s">
        <v>4275</v>
      </c>
      <c r="E1380" s="8" t="s">
        <v>359</v>
      </c>
      <c r="F1380" s="5">
        <v>0.69230769230769229</v>
      </c>
      <c r="G1380" s="5">
        <v>3.2307692307692304</v>
      </c>
      <c r="H1380" s="5">
        <v>2.7692307692307692</v>
      </c>
      <c r="I1380" s="12" t="s">
        <v>358</v>
      </c>
      <c r="J1380" s="5">
        <v>209</v>
      </c>
      <c r="K1380" s="12"/>
      <c r="L1380" s="12"/>
      <c r="M1380" s="12"/>
      <c r="N1380" s="12" t="s">
        <v>6574</v>
      </c>
      <c r="O1380" s="12"/>
    </row>
    <row r="1381" spans="1:15" x14ac:dyDescent="0.25">
      <c r="A1381" s="5">
        <v>1380</v>
      </c>
      <c r="B1381" s="5" t="s">
        <v>5281</v>
      </c>
      <c r="C1381" s="5">
        <v>0.99629999999999996</v>
      </c>
      <c r="D1381" s="5" t="s">
        <v>4512</v>
      </c>
      <c r="E1381" s="8" t="s">
        <v>1709</v>
      </c>
      <c r="F1381" s="5">
        <v>0.875</v>
      </c>
      <c r="G1381" s="5">
        <v>1.5</v>
      </c>
      <c r="H1381" s="5">
        <v>0.79166666666666674</v>
      </c>
      <c r="I1381" s="12" t="s">
        <v>1710</v>
      </c>
      <c r="J1381" s="5"/>
      <c r="K1381" s="12" t="s">
        <v>8133</v>
      </c>
      <c r="L1381" s="12" t="s">
        <v>8134</v>
      </c>
      <c r="M1381" s="12" t="s">
        <v>8135</v>
      </c>
      <c r="N1381" s="12" t="s">
        <v>8136</v>
      </c>
      <c r="O1381" s="12" t="s">
        <v>8137</v>
      </c>
    </row>
    <row r="1382" spans="1:15" x14ac:dyDescent="0.25">
      <c r="A1382" s="5">
        <v>1381</v>
      </c>
      <c r="B1382" s="5" t="s">
        <v>5596</v>
      </c>
      <c r="C1382" s="5">
        <v>0.65959999999999996</v>
      </c>
      <c r="D1382" s="5" t="s">
        <v>4102</v>
      </c>
      <c r="E1382" s="8" t="s">
        <v>95</v>
      </c>
      <c r="F1382" s="5">
        <v>3.0909090909090913</v>
      </c>
      <c r="G1382" s="5">
        <v>1.5454545454545456</v>
      </c>
      <c r="H1382" s="5">
        <v>3.4545454545454546</v>
      </c>
      <c r="I1382" s="12" t="s">
        <v>94</v>
      </c>
      <c r="J1382" s="5">
        <v>249</v>
      </c>
      <c r="K1382" s="12"/>
      <c r="L1382" s="12"/>
      <c r="M1382" s="12" t="s">
        <v>7658</v>
      </c>
      <c r="N1382" s="12" t="s">
        <v>9044</v>
      </c>
      <c r="O1382" s="12"/>
    </row>
    <row r="1383" spans="1:15" x14ac:dyDescent="0.25">
      <c r="A1383" s="5">
        <v>1382</v>
      </c>
      <c r="B1383" s="5" t="s">
        <v>5794</v>
      </c>
      <c r="C1383" s="5">
        <v>0.69779999999999998</v>
      </c>
      <c r="D1383" s="5" t="s">
        <v>4212</v>
      </c>
      <c r="E1383" s="8" t="s">
        <v>1342</v>
      </c>
      <c r="F1383" s="5">
        <v>2.2352941176470589</v>
      </c>
      <c r="G1383" s="5">
        <v>1.7058823529411762</v>
      </c>
      <c r="H1383" s="5">
        <v>0.88235294117647045</v>
      </c>
      <c r="I1383" s="12" t="s">
        <v>1341</v>
      </c>
      <c r="J1383" s="5">
        <v>218</v>
      </c>
      <c r="K1383" s="12" t="s">
        <v>9539</v>
      </c>
      <c r="L1383" s="12"/>
      <c r="M1383" s="12" t="s">
        <v>9540</v>
      </c>
      <c r="N1383" s="12" t="s">
        <v>6561</v>
      </c>
      <c r="O1383" s="12" t="s">
        <v>6747</v>
      </c>
    </row>
    <row r="1384" spans="1:15" x14ac:dyDescent="0.25">
      <c r="A1384" s="5">
        <v>1383</v>
      </c>
      <c r="B1384" s="5" t="s">
        <v>6172</v>
      </c>
      <c r="C1384" s="5">
        <v>0.61009999999999998</v>
      </c>
      <c r="D1384" s="5" t="s">
        <v>4423</v>
      </c>
      <c r="E1384" s="8" t="s">
        <v>2065</v>
      </c>
      <c r="F1384" s="5">
        <v>2.2105263157894735</v>
      </c>
      <c r="G1384" s="5">
        <v>0.42105263157894735</v>
      </c>
      <c r="H1384" s="5">
        <v>1.6842105263157894</v>
      </c>
      <c r="I1384" s="12" t="s">
        <v>2066</v>
      </c>
      <c r="J1384" s="5">
        <v>132</v>
      </c>
      <c r="K1384" s="12"/>
      <c r="L1384" s="12"/>
      <c r="M1384" s="12"/>
      <c r="N1384" s="12"/>
      <c r="O1384" s="12" t="s">
        <v>10182</v>
      </c>
    </row>
    <row r="1385" spans="1:15" x14ac:dyDescent="0.25">
      <c r="A1385" s="5">
        <v>1384</v>
      </c>
      <c r="B1385" s="5" t="s">
        <v>5191</v>
      </c>
      <c r="C1385" s="5">
        <v>0.60729999999999995</v>
      </c>
      <c r="D1385" s="5" t="s">
        <v>3665</v>
      </c>
      <c r="E1385" s="8" t="s">
        <v>2067</v>
      </c>
      <c r="F1385" s="5">
        <v>1.0606060606060606</v>
      </c>
      <c r="G1385" s="5">
        <v>0.27272727272727271</v>
      </c>
      <c r="H1385" s="5">
        <v>0.69696969696969702</v>
      </c>
      <c r="I1385" s="12" t="s">
        <v>2068</v>
      </c>
      <c r="J1385" s="5"/>
      <c r="K1385" s="12" t="s">
        <v>7850</v>
      </c>
      <c r="L1385" s="12"/>
      <c r="M1385" s="12" t="s">
        <v>7851</v>
      </c>
      <c r="N1385" s="12" t="s">
        <v>7852</v>
      </c>
      <c r="O1385" s="12" t="s">
        <v>7853</v>
      </c>
    </row>
    <row r="1386" spans="1:15" x14ac:dyDescent="0.25">
      <c r="A1386" s="5">
        <v>1385</v>
      </c>
      <c r="B1386" s="5" t="s">
        <v>6013</v>
      </c>
      <c r="C1386" s="5">
        <v>0.54869999999999997</v>
      </c>
      <c r="D1386" s="5" t="s">
        <v>3645</v>
      </c>
      <c r="E1386" s="8" t="s">
        <v>253</v>
      </c>
      <c r="F1386" s="5">
        <v>2.2999999999999998</v>
      </c>
      <c r="G1386" s="5">
        <v>2.8999999999999995</v>
      </c>
      <c r="H1386" s="5">
        <v>3.8</v>
      </c>
      <c r="I1386" s="12" t="s">
        <v>1254</v>
      </c>
      <c r="J1386" s="5">
        <v>555</v>
      </c>
      <c r="K1386" s="12"/>
      <c r="L1386" s="12"/>
      <c r="M1386" s="12" t="s">
        <v>9958</v>
      </c>
      <c r="N1386" s="12"/>
      <c r="O1386" s="12"/>
    </row>
    <row r="1387" spans="1:15" x14ac:dyDescent="0.25">
      <c r="A1387" s="5">
        <v>1386</v>
      </c>
      <c r="B1387" s="5" t="s">
        <v>5000</v>
      </c>
      <c r="C1387" s="5">
        <v>0.55840000000000001</v>
      </c>
      <c r="D1387" s="5" t="s">
        <v>3947</v>
      </c>
      <c r="E1387" s="8" t="s">
        <v>3054</v>
      </c>
      <c r="F1387" s="5">
        <v>1.3076923076923077</v>
      </c>
      <c r="G1387" s="5">
        <v>2.8461538461538458</v>
      </c>
      <c r="H1387" s="5">
        <v>2.5384615384615383</v>
      </c>
      <c r="I1387" s="12" t="s">
        <v>3055</v>
      </c>
      <c r="J1387" s="5">
        <v>256</v>
      </c>
      <c r="K1387" s="12"/>
      <c r="L1387" s="12"/>
      <c r="M1387" s="12"/>
      <c r="N1387" s="12" t="s">
        <v>6574</v>
      </c>
      <c r="O1387" s="12"/>
    </row>
    <row r="1388" spans="1:15" x14ac:dyDescent="0.25">
      <c r="A1388" s="5">
        <v>1387</v>
      </c>
      <c r="B1388" s="5" t="s">
        <v>6054</v>
      </c>
      <c r="C1388" s="5">
        <v>0.51090000000000002</v>
      </c>
      <c r="D1388" s="5" t="s">
        <v>4362</v>
      </c>
      <c r="E1388" s="8" t="s">
        <v>2215</v>
      </c>
      <c r="F1388" s="5">
        <v>1.0606060606060606</v>
      </c>
      <c r="G1388" s="5">
        <v>0.27272727272727271</v>
      </c>
      <c r="H1388" s="5">
        <v>0.69696969696969702</v>
      </c>
      <c r="I1388" s="12" t="s">
        <v>2068</v>
      </c>
      <c r="J1388" s="5">
        <v>316</v>
      </c>
      <c r="K1388" s="12"/>
      <c r="L1388" s="12"/>
      <c r="M1388" s="12" t="s">
        <v>7694</v>
      </c>
      <c r="N1388" s="12" t="s">
        <v>9501</v>
      </c>
      <c r="O1388" s="12" t="s">
        <v>10043</v>
      </c>
    </row>
    <row r="1389" spans="1:15" x14ac:dyDescent="0.25">
      <c r="A1389" s="5">
        <v>1388</v>
      </c>
      <c r="B1389" s="5" t="s">
        <v>5749</v>
      </c>
      <c r="C1389" s="5">
        <v>0.73240000000000005</v>
      </c>
      <c r="D1389" s="5" t="s">
        <v>4190</v>
      </c>
      <c r="E1389" s="8" t="s">
        <v>3168</v>
      </c>
      <c r="F1389" s="5">
        <v>0.44827586206896558</v>
      </c>
      <c r="G1389" s="5">
        <v>1.4482758620689655</v>
      </c>
      <c r="H1389" s="5">
        <v>0.51724137931034486</v>
      </c>
      <c r="I1389" s="12" t="s">
        <v>900</v>
      </c>
      <c r="J1389" s="5">
        <v>222</v>
      </c>
      <c r="K1389" s="12" t="s">
        <v>9431</v>
      </c>
      <c r="L1389" s="12"/>
      <c r="M1389" s="12" t="s">
        <v>9432</v>
      </c>
      <c r="N1389" s="12" t="s">
        <v>6574</v>
      </c>
      <c r="O1389" s="12" t="s">
        <v>9433</v>
      </c>
    </row>
    <row r="1390" spans="1:15" x14ac:dyDescent="0.25">
      <c r="A1390" s="5">
        <v>1389</v>
      </c>
      <c r="B1390" s="5" t="s">
        <v>5028</v>
      </c>
      <c r="C1390" s="5">
        <v>0.98660000000000003</v>
      </c>
      <c r="D1390" s="5" t="s">
        <v>3964</v>
      </c>
      <c r="E1390" s="8" t="s">
        <v>2447</v>
      </c>
      <c r="F1390" s="5">
        <v>2.3333333333333335</v>
      </c>
      <c r="G1390" s="5">
        <v>0.8</v>
      </c>
      <c r="H1390" s="5">
        <v>2.5333333333333337</v>
      </c>
      <c r="I1390" s="12" t="s">
        <v>2006</v>
      </c>
      <c r="J1390" s="5">
        <v>449</v>
      </c>
      <c r="K1390" s="12"/>
      <c r="L1390" s="12"/>
      <c r="M1390" s="12"/>
      <c r="N1390" s="12" t="s">
        <v>7412</v>
      </c>
      <c r="O1390" s="12" t="s">
        <v>7413</v>
      </c>
    </row>
    <row r="1391" spans="1:15" x14ac:dyDescent="0.25">
      <c r="A1391" s="5">
        <v>1390</v>
      </c>
      <c r="B1391" s="5" t="s">
        <v>6237</v>
      </c>
      <c r="C1391" s="5">
        <v>0.78979999999999995</v>
      </c>
      <c r="D1391" s="5" t="s">
        <v>4434</v>
      </c>
      <c r="E1391" s="8" t="s">
        <v>2196</v>
      </c>
      <c r="F1391" s="5">
        <v>1.7500000000000002</v>
      </c>
      <c r="G1391" s="5">
        <v>3</v>
      </c>
      <c r="H1391" s="5">
        <v>0.43750000000000006</v>
      </c>
      <c r="I1391" s="12" t="s">
        <v>2039</v>
      </c>
      <c r="J1391" s="5"/>
      <c r="K1391" s="12"/>
      <c r="L1391" s="12"/>
      <c r="M1391" s="12"/>
      <c r="N1391" s="12"/>
      <c r="O1391" s="12"/>
    </row>
    <row r="1392" spans="1:15" x14ac:dyDescent="0.25">
      <c r="A1392" s="5">
        <v>1391</v>
      </c>
      <c r="B1392" s="5" t="s">
        <v>5341</v>
      </c>
      <c r="C1392" s="5">
        <v>0.6694</v>
      </c>
      <c r="D1392" s="5" t="s">
        <v>3442</v>
      </c>
      <c r="E1392" s="8" t="s">
        <v>1317</v>
      </c>
      <c r="F1392" s="5">
        <v>0.80555555555555558</v>
      </c>
      <c r="G1392" s="5">
        <v>0.44444444444444448</v>
      </c>
      <c r="H1392" s="5">
        <v>0.52777777777777779</v>
      </c>
      <c r="I1392" s="12" t="s">
        <v>1316</v>
      </c>
      <c r="J1392" s="5"/>
      <c r="K1392" s="12" t="s">
        <v>8337</v>
      </c>
      <c r="L1392" s="12"/>
      <c r="M1392" s="12" t="s">
        <v>8338</v>
      </c>
      <c r="N1392" s="12"/>
      <c r="O1392" s="12"/>
    </row>
    <row r="1393" spans="1:15" x14ac:dyDescent="0.25">
      <c r="A1393" s="5">
        <v>1392</v>
      </c>
      <c r="B1393" s="5" t="s">
        <v>5029</v>
      </c>
      <c r="C1393" s="5">
        <v>0.56820000000000004</v>
      </c>
      <c r="D1393" s="5" t="s">
        <v>3375</v>
      </c>
      <c r="E1393" s="8" t="s">
        <v>2481</v>
      </c>
      <c r="F1393" s="5">
        <v>1.9333333333333333</v>
      </c>
      <c r="G1393" s="5">
        <v>3</v>
      </c>
      <c r="H1393" s="5">
        <v>0.66666666666666674</v>
      </c>
      <c r="I1393" s="12" t="s">
        <v>2064</v>
      </c>
      <c r="J1393" s="5">
        <v>662</v>
      </c>
      <c r="K1393" s="12" t="s">
        <v>7414</v>
      </c>
      <c r="L1393" s="12" t="s">
        <v>7415</v>
      </c>
      <c r="M1393" s="12" t="s">
        <v>7416</v>
      </c>
      <c r="N1393" s="12" t="s">
        <v>6781</v>
      </c>
      <c r="O1393" s="12" t="s">
        <v>7417</v>
      </c>
    </row>
    <row r="1394" spans="1:15" x14ac:dyDescent="0.25">
      <c r="A1394" s="5">
        <v>1393</v>
      </c>
      <c r="B1394" s="5" t="s">
        <v>5997</v>
      </c>
      <c r="C1394" s="5">
        <v>0.80479999999999996</v>
      </c>
      <c r="D1394" s="5" t="s">
        <v>4335</v>
      </c>
      <c r="E1394" s="8" t="s">
        <v>3179</v>
      </c>
      <c r="F1394" s="5">
        <v>1.7500000000000002</v>
      </c>
      <c r="G1394" s="5">
        <v>3</v>
      </c>
      <c r="H1394" s="5">
        <v>0.43750000000000006</v>
      </c>
      <c r="I1394" s="12" t="s">
        <v>2039</v>
      </c>
      <c r="J1394" s="5">
        <v>1653</v>
      </c>
      <c r="K1394" s="12" t="s">
        <v>9926</v>
      </c>
      <c r="L1394" s="12"/>
      <c r="M1394" s="12" t="s">
        <v>9927</v>
      </c>
      <c r="N1394" s="12" t="s">
        <v>6405</v>
      </c>
      <c r="O1394" s="12"/>
    </row>
    <row r="1395" spans="1:15" x14ac:dyDescent="0.25">
      <c r="A1395" s="5">
        <v>1394</v>
      </c>
      <c r="B1395" s="5" t="s">
        <v>4755</v>
      </c>
      <c r="C1395" s="5">
        <v>0.64849999999999997</v>
      </c>
      <c r="D1395" s="5" t="s">
        <v>3271</v>
      </c>
      <c r="E1395" s="8" t="s">
        <v>3019</v>
      </c>
      <c r="F1395" s="5">
        <v>2</v>
      </c>
      <c r="G1395" s="5">
        <v>1.125</v>
      </c>
      <c r="H1395" s="5">
        <v>2.125</v>
      </c>
      <c r="I1395" s="12" t="s">
        <v>3020</v>
      </c>
      <c r="J1395" s="5">
        <v>488</v>
      </c>
      <c r="K1395" s="12"/>
      <c r="L1395" s="12"/>
      <c r="M1395" s="12" t="s">
        <v>6675</v>
      </c>
      <c r="N1395" s="12" t="s">
        <v>6676</v>
      </c>
      <c r="O1395" s="12" t="s">
        <v>6677</v>
      </c>
    </row>
    <row r="1396" spans="1:15" x14ac:dyDescent="0.25">
      <c r="A1396" s="5">
        <v>1395</v>
      </c>
      <c r="B1396" s="5" t="s">
        <v>5332</v>
      </c>
      <c r="C1396" s="5">
        <v>0.58809999999999996</v>
      </c>
      <c r="D1396" s="5" t="s">
        <v>3440</v>
      </c>
      <c r="E1396" s="8" t="s">
        <v>1266</v>
      </c>
      <c r="F1396" s="5">
        <v>0.84615384615384615</v>
      </c>
      <c r="G1396" s="5">
        <v>1.7692307692307692</v>
      </c>
      <c r="H1396" s="5">
        <v>4.0769230769230766</v>
      </c>
      <c r="I1396" s="12" t="s">
        <v>1265</v>
      </c>
      <c r="J1396" s="5"/>
      <c r="K1396" s="12" t="s">
        <v>8314</v>
      </c>
      <c r="L1396" s="12"/>
      <c r="M1396" s="12" t="s">
        <v>8315</v>
      </c>
      <c r="N1396" s="12" t="s">
        <v>7544</v>
      </c>
      <c r="O1396" s="12" t="s">
        <v>8316</v>
      </c>
    </row>
    <row r="1397" spans="1:15" x14ac:dyDescent="0.25">
      <c r="A1397" s="5">
        <v>1396</v>
      </c>
      <c r="B1397" s="5" t="s">
        <v>4642</v>
      </c>
      <c r="C1397" s="5">
        <v>0.72499999999999998</v>
      </c>
      <c r="D1397" s="5" t="s">
        <v>3769</v>
      </c>
      <c r="E1397" s="8" t="s">
        <v>436</v>
      </c>
      <c r="F1397" s="5">
        <v>3.0909090909090913</v>
      </c>
      <c r="G1397" s="5">
        <v>1.7272727272727273</v>
      </c>
      <c r="H1397" s="5">
        <v>3.2727272727272725</v>
      </c>
      <c r="I1397" s="12" t="s">
        <v>435</v>
      </c>
      <c r="J1397" s="5">
        <v>223</v>
      </c>
      <c r="K1397" s="12"/>
      <c r="L1397" s="12"/>
      <c r="M1397" s="12" t="s">
        <v>6345</v>
      </c>
      <c r="N1397" s="12" t="s">
        <v>6346</v>
      </c>
      <c r="O1397" s="12" t="s">
        <v>6347</v>
      </c>
    </row>
    <row r="1398" spans="1:15" x14ac:dyDescent="0.25">
      <c r="A1398" s="5">
        <v>1397</v>
      </c>
      <c r="B1398" s="5" t="s">
        <v>4842</v>
      </c>
      <c r="C1398" s="5">
        <v>0.62760000000000005</v>
      </c>
      <c r="D1398" s="5" t="s">
        <v>3309</v>
      </c>
      <c r="E1398" s="8" t="s">
        <v>114</v>
      </c>
      <c r="F1398" s="5">
        <v>1.0952380952380953</v>
      </c>
      <c r="G1398" s="5">
        <v>1.7142857142857142</v>
      </c>
      <c r="H1398" s="5">
        <v>0.95238095238095244</v>
      </c>
      <c r="I1398" s="12" t="s">
        <v>1127</v>
      </c>
      <c r="J1398" s="5">
        <v>198</v>
      </c>
      <c r="K1398" s="12" t="s">
        <v>6917</v>
      </c>
      <c r="L1398" s="12"/>
      <c r="M1398" s="12" t="s">
        <v>6918</v>
      </c>
      <c r="N1398" s="12" t="s">
        <v>6919</v>
      </c>
      <c r="O1398" s="12" t="s">
        <v>6920</v>
      </c>
    </row>
    <row r="1399" spans="1:15" x14ac:dyDescent="0.25">
      <c r="A1399" s="5">
        <v>1398</v>
      </c>
      <c r="B1399" s="5" t="s">
        <v>4825</v>
      </c>
      <c r="C1399" s="5">
        <v>0.61160000000000003</v>
      </c>
      <c r="D1399" s="5" t="s">
        <v>3853</v>
      </c>
      <c r="E1399" s="8" t="s">
        <v>3043</v>
      </c>
      <c r="F1399" s="5">
        <v>3.7777777777777781</v>
      </c>
      <c r="G1399" s="5">
        <v>2.2222222222222223</v>
      </c>
      <c r="H1399" s="5">
        <v>4.2222222222222223</v>
      </c>
      <c r="I1399" s="12" t="s">
        <v>3044</v>
      </c>
      <c r="J1399" s="5">
        <v>263</v>
      </c>
      <c r="K1399" s="12"/>
      <c r="L1399" s="12"/>
      <c r="M1399" s="12"/>
      <c r="N1399" s="12"/>
      <c r="O1399" s="12"/>
    </row>
    <row r="1400" spans="1:15" x14ac:dyDescent="0.25">
      <c r="A1400" s="5">
        <v>1399</v>
      </c>
      <c r="B1400" s="5" t="s">
        <v>5467</v>
      </c>
      <c r="C1400" s="5">
        <v>0.54390000000000005</v>
      </c>
      <c r="D1400" s="5" t="s">
        <v>3209</v>
      </c>
      <c r="E1400" s="8" t="s">
        <v>3065</v>
      </c>
      <c r="F1400" s="5">
        <v>2.1111111111111112</v>
      </c>
      <c r="G1400" s="5">
        <v>0.72222222222222232</v>
      </c>
      <c r="H1400" s="5">
        <v>1.7222222222222223</v>
      </c>
      <c r="I1400" s="12" t="s">
        <v>3066</v>
      </c>
      <c r="J1400" s="5"/>
      <c r="K1400" s="12" t="s">
        <v>8718</v>
      </c>
      <c r="L1400" s="12" t="s">
        <v>8719</v>
      </c>
      <c r="M1400" s="12" t="s">
        <v>8720</v>
      </c>
      <c r="N1400" s="12" t="s">
        <v>8721</v>
      </c>
      <c r="O1400" s="12" t="s">
        <v>8722</v>
      </c>
    </row>
    <row r="1401" spans="1:15" x14ac:dyDescent="0.25">
      <c r="A1401" s="5">
        <v>1400</v>
      </c>
      <c r="B1401" s="5" t="s">
        <v>6113</v>
      </c>
      <c r="C1401" s="5">
        <v>0.98629999999999995</v>
      </c>
      <c r="D1401" s="5" t="s">
        <v>3679</v>
      </c>
      <c r="E1401" s="8" t="s">
        <v>2311</v>
      </c>
      <c r="F1401" s="5">
        <v>2.3333333333333335</v>
      </c>
      <c r="G1401" s="5">
        <v>0.8</v>
      </c>
      <c r="H1401" s="5">
        <v>2.5333333333333337</v>
      </c>
      <c r="I1401" s="12" t="s">
        <v>2006</v>
      </c>
      <c r="J1401" s="5">
        <v>456</v>
      </c>
      <c r="K1401" s="12"/>
      <c r="L1401" s="12"/>
      <c r="M1401" s="12"/>
      <c r="N1401" s="12" t="s">
        <v>6781</v>
      </c>
      <c r="O1401" s="12" t="s">
        <v>7413</v>
      </c>
    </row>
    <row r="1402" spans="1:15" x14ac:dyDescent="0.25">
      <c r="A1402" s="5">
        <v>1401</v>
      </c>
      <c r="B1402" s="5" t="s">
        <v>4845</v>
      </c>
      <c r="C1402" s="5">
        <v>0.72629999999999995</v>
      </c>
      <c r="D1402" s="5" t="s">
        <v>3742</v>
      </c>
      <c r="E1402" s="8" t="s">
        <v>126</v>
      </c>
      <c r="F1402" s="5">
        <v>1.1428571428571428</v>
      </c>
      <c r="G1402" s="5">
        <v>4.4285714285714279</v>
      </c>
      <c r="H1402" s="5">
        <v>7.7142857142857144</v>
      </c>
      <c r="I1402" s="12" t="s">
        <v>125</v>
      </c>
      <c r="J1402" s="5">
        <v>327</v>
      </c>
      <c r="K1402" s="12" t="s">
        <v>6925</v>
      </c>
      <c r="L1402" s="12"/>
      <c r="M1402" s="12" t="s">
        <v>6926</v>
      </c>
      <c r="N1402" s="12" t="s">
        <v>6927</v>
      </c>
      <c r="O1402" s="12" t="s">
        <v>6928</v>
      </c>
    </row>
    <row r="1403" spans="1:15" x14ac:dyDescent="0.25">
      <c r="A1403" s="5">
        <v>1402</v>
      </c>
      <c r="B1403" s="5" t="s">
        <v>4846</v>
      </c>
      <c r="C1403" s="5">
        <v>0.71199999999999997</v>
      </c>
      <c r="D1403" s="5" t="s">
        <v>3742</v>
      </c>
      <c r="E1403" s="8" t="s">
        <v>2972</v>
      </c>
      <c r="F1403" s="5">
        <v>1.1428571428571428</v>
      </c>
      <c r="G1403" s="5">
        <v>4.4285714285714279</v>
      </c>
      <c r="H1403" s="5">
        <v>7.7142857142857144</v>
      </c>
      <c r="I1403" s="12" t="s">
        <v>125</v>
      </c>
      <c r="J1403" s="5"/>
      <c r="K1403" s="12" t="s">
        <v>7863</v>
      </c>
      <c r="L1403" s="12"/>
      <c r="M1403" s="12" t="s">
        <v>6926</v>
      </c>
      <c r="N1403" s="12" t="s">
        <v>6927</v>
      </c>
      <c r="O1403" s="12" t="s">
        <v>6928</v>
      </c>
    </row>
    <row r="1404" spans="1:15" x14ac:dyDescent="0.25">
      <c r="A1404" s="5">
        <v>1403</v>
      </c>
      <c r="B1404" s="5" t="s">
        <v>5155</v>
      </c>
      <c r="C1404" s="5">
        <v>0.70860000000000001</v>
      </c>
      <c r="D1404" s="5" t="s">
        <v>3745</v>
      </c>
      <c r="E1404" s="8" t="s">
        <v>2554</v>
      </c>
      <c r="F1404" s="5">
        <v>4.3333333333333339</v>
      </c>
      <c r="G1404" s="5">
        <v>6</v>
      </c>
      <c r="H1404" s="5">
        <v>5.3333333333333339</v>
      </c>
      <c r="I1404" s="12" t="s">
        <v>2555</v>
      </c>
      <c r="J1404" s="5"/>
      <c r="K1404" s="12" t="s">
        <v>7731</v>
      </c>
      <c r="L1404" s="12"/>
      <c r="M1404" s="12" t="s">
        <v>7732</v>
      </c>
      <c r="N1404" s="12" t="s">
        <v>7733</v>
      </c>
      <c r="O1404" s="12"/>
    </row>
    <row r="1405" spans="1:15" x14ac:dyDescent="0.25">
      <c r="A1405" s="5">
        <v>1404</v>
      </c>
      <c r="B1405" s="5" t="s">
        <v>5240</v>
      </c>
      <c r="C1405" s="5">
        <v>0.62050000000000005</v>
      </c>
      <c r="D1405" s="5" t="s">
        <v>3431</v>
      </c>
      <c r="E1405" s="8" t="s">
        <v>2063</v>
      </c>
      <c r="F1405" s="5">
        <v>1.9333333333333333</v>
      </c>
      <c r="G1405" s="5">
        <v>3</v>
      </c>
      <c r="H1405" s="5">
        <v>0.66666666666666674</v>
      </c>
      <c r="I1405" s="12" t="s">
        <v>2064</v>
      </c>
      <c r="J1405" s="5"/>
      <c r="K1405" s="12" t="s">
        <v>7414</v>
      </c>
      <c r="L1405" s="12" t="s">
        <v>7415</v>
      </c>
      <c r="M1405" s="12" t="s">
        <v>7996</v>
      </c>
      <c r="N1405" s="12" t="s">
        <v>6781</v>
      </c>
      <c r="O1405" s="12" t="s">
        <v>7417</v>
      </c>
    </row>
    <row r="1406" spans="1:15" x14ac:dyDescent="0.25">
      <c r="A1406" s="5">
        <v>1405</v>
      </c>
      <c r="B1406" s="5" t="s">
        <v>6196</v>
      </c>
      <c r="C1406" s="5">
        <v>0.53600000000000003</v>
      </c>
      <c r="D1406" s="5" t="s">
        <v>3431</v>
      </c>
      <c r="E1406" s="8" t="s">
        <v>2213</v>
      </c>
      <c r="F1406" s="5">
        <v>1.9333333333333333</v>
      </c>
      <c r="G1406" s="5">
        <v>3</v>
      </c>
      <c r="H1406" s="5">
        <v>0.66666666666666674</v>
      </c>
      <c r="I1406" s="12" t="s">
        <v>2064</v>
      </c>
      <c r="J1406" s="5"/>
      <c r="K1406" s="12"/>
      <c r="L1406" s="12"/>
      <c r="M1406" s="12"/>
      <c r="N1406" s="12"/>
      <c r="O1406" s="12"/>
    </row>
    <row r="1407" spans="1:15" x14ac:dyDescent="0.25">
      <c r="A1407" s="5">
        <v>1406</v>
      </c>
      <c r="B1407" s="5" t="s">
        <v>5848</v>
      </c>
      <c r="C1407" s="5">
        <v>0.5071</v>
      </c>
      <c r="D1407" s="5" t="s">
        <v>4259</v>
      </c>
      <c r="E1407" s="8" t="s">
        <v>3099</v>
      </c>
      <c r="F1407" s="5">
        <v>2.3846153846153846</v>
      </c>
      <c r="G1407" s="5">
        <v>3.1538461538461537</v>
      </c>
      <c r="H1407" s="5">
        <v>1.0769230769230771</v>
      </c>
      <c r="I1407" s="12" t="s">
        <v>571</v>
      </c>
      <c r="J1407" s="5">
        <v>241</v>
      </c>
      <c r="K1407" s="12"/>
      <c r="L1407" s="12"/>
      <c r="M1407" s="12" t="s">
        <v>9591</v>
      </c>
      <c r="N1407" s="12" t="s">
        <v>9592</v>
      </c>
      <c r="O1407" s="12" t="s">
        <v>9593</v>
      </c>
    </row>
    <row r="1408" spans="1:15" x14ac:dyDescent="0.25">
      <c r="A1408" s="5">
        <v>1407</v>
      </c>
      <c r="B1408" s="5" t="s">
        <v>6226</v>
      </c>
      <c r="C1408" s="5">
        <v>0.9254</v>
      </c>
      <c r="D1408" s="5" t="s">
        <v>3707</v>
      </c>
      <c r="E1408" s="8" t="s">
        <v>2187</v>
      </c>
      <c r="F1408" s="5">
        <v>1.3913043478260869</v>
      </c>
      <c r="G1408" s="5">
        <v>0.60869565217391308</v>
      </c>
      <c r="H1408" s="5">
        <v>1.3478260869565217</v>
      </c>
      <c r="I1408" s="12" t="s">
        <v>1151</v>
      </c>
      <c r="J1408" s="5">
        <v>189</v>
      </c>
      <c r="K1408" s="12"/>
      <c r="L1408" s="12"/>
      <c r="M1408" s="12"/>
      <c r="N1408" s="12"/>
      <c r="O1408" s="12"/>
    </row>
    <row r="1409" spans="1:15" x14ac:dyDescent="0.25">
      <c r="A1409" s="5">
        <v>1408</v>
      </c>
      <c r="B1409" s="5" t="s">
        <v>5758</v>
      </c>
      <c r="C1409" s="5">
        <v>0.76</v>
      </c>
      <c r="D1409" s="5" t="s">
        <v>3551</v>
      </c>
      <c r="E1409" s="8" t="s">
        <v>1409</v>
      </c>
      <c r="F1409" s="5">
        <v>7.6923076923076913E-2</v>
      </c>
      <c r="G1409" s="5">
        <v>7.6923076923076913E-2</v>
      </c>
      <c r="H1409" s="5">
        <v>0.14102564102564102</v>
      </c>
      <c r="I1409" s="12" t="s">
        <v>1408</v>
      </c>
      <c r="J1409" s="5">
        <v>378</v>
      </c>
      <c r="K1409" s="12" t="s">
        <v>9454</v>
      </c>
      <c r="L1409" s="12"/>
      <c r="M1409" s="12" t="s">
        <v>9455</v>
      </c>
      <c r="N1409" s="12" t="s">
        <v>6831</v>
      </c>
      <c r="O1409" s="12" t="s">
        <v>9456</v>
      </c>
    </row>
    <row r="1410" spans="1:15" x14ac:dyDescent="0.25">
      <c r="A1410" s="5">
        <v>1409</v>
      </c>
      <c r="B1410" s="5" t="s">
        <v>5146</v>
      </c>
      <c r="C1410" s="5">
        <v>0.63700000000000001</v>
      </c>
      <c r="D1410" s="5" t="s">
        <v>3412</v>
      </c>
      <c r="E1410" s="8" t="s">
        <v>3029</v>
      </c>
      <c r="F1410" s="5">
        <v>0.48148148148148145</v>
      </c>
      <c r="G1410" s="5">
        <v>0.12962962962962962</v>
      </c>
      <c r="H1410" s="5">
        <v>0.22222222222222221</v>
      </c>
      <c r="I1410" s="12" t="s">
        <v>3030</v>
      </c>
      <c r="J1410" s="5">
        <v>230</v>
      </c>
      <c r="K1410" s="12" t="s">
        <v>7698</v>
      </c>
      <c r="L1410" s="12"/>
      <c r="M1410" s="12" t="s">
        <v>7699</v>
      </c>
      <c r="N1410" s="12" t="s">
        <v>7700</v>
      </c>
      <c r="O1410" s="12" t="s">
        <v>7701</v>
      </c>
    </row>
    <row r="1411" spans="1:15" x14ac:dyDescent="0.25">
      <c r="A1411" s="5">
        <v>1410</v>
      </c>
      <c r="B1411" s="5" t="s">
        <v>5586</v>
      </c>
      <c r="C1411" s="5">
        <v>0.60589999999999999</v>
      </c>
      <c r="D1411" s="5" t="s">
        <v>4095</v>
      </c>
      <c r="E1411" s="8" t="s">
        <v>338</v>
      </c>
      <c r="F1411" s="5">
        <v>0.66666666666666674</v>
      </c>
      <c r="G1411" s="5">
        <v>4.3333333333333339</v>
      </c>
      <c r="H1411" s="5">
        <v>2.3333333333333335</v>
      </c>
      <c r="I1411" s="12" t="s">
        <v>337</v>
      </c>
      <c r="J1411" s="5">
        <v>218</v>
      </c>
      <c r="K1411" s="12"/>
      <c r="L1411" s="12"/>
      <c r="M1411" s="12"/>
      <c r="N1411" s="12"/>
      <c r="O1411" s="12"/>
    </row>
    <row r="1412" spans="1:15" x14ac:dyDescent="0.25">
      <c r="A1412" s="5">
        <v>1411</v>
      </c>
      <c r="B1412" s="5" t="s">
        <v>5505</v>
      </c>
      <c r="C1412" s="5">
        <v>0.75439999999999996</v>
      </c>
      <c r="D1412" s="5" t="s">
        <v>3467</v>
      </c>
      <c r="E1412" s="8" t="s">
        <v>2962</v>
      </c>
      <c r="F1412" s="5">
        <v>0.15151515151515152</v>
      </c>
      <c r="G1412" s="5">
        <v>0.12121212121212122</v>
      </c>
      <c r="H1412" s="5">
        <v>0.25757575757575757</v>
      </c>
      <c r="I1412" s="12" t="s">
        <v>2963</v>
      </c>
      <c r="J1412" s="5">
        <v>557</v>
      </c>
      <c r="K1412" s="12" t="s">
        <v>8845</v>
      </c>
      <c r="L1412" s="12"/>
      <c r="M1412" s="12" t="s">
        <v>8846</v>
      </c>
      <c r="N1412" s="12" t="s">
        <v>8847</v>
      </c>
      <c r="O1412" s="12" t="s">
        <v>8848</v>
      </c>
    </row>
    <row r="1413" spans="1:15" x14ac:dyDescent="0.25">
      <c r="A1413" s="5">
        <v>1412</v>
      </c>
      <c r="B1413" s="5" t="s">
        <v>5763</v>
      </c>
      <c r="C1413" s="5">
        <v>0.70020000000000004</v>
      </c>
      <c r="D1413" s="5" t="s">
        <v>4197</v>
      </c>
      <c r="E1413" s="8" t="s">
        <v>410</v>
      </c>
      <c r="F1413" s="5">
        <v>0.5625</v>
      </c>
      <c r="G1413" s="5">
        <v>0.8125</v>
      </c>
      <c r="H1413" s="5">
        <v>3.875</v>
      </c>
      <c r="I1413" s="12" t="s">
        <v>409</v>
      </c>
      <c r="J1413" s="5">
        <v>255</v>
      </c>
      <c r="K1413" s="12" t="s">
        <v>9468</v>
      </c>
      <c r="L1413" s="12" t="s">
        <v>8276</v>
      </c>
      <c r="M1413" s="12" t="s">
        <v>9469</v>
      </c>
      <c r="N1413" s="12" t="s">
        <v>9470</v>
      </c>
      <c r="O1413" s="12" t="s">
        <v>9471</v>
      </c>
    </row>
    <row r="1414" spans="1:15" x14ac:dyDescent="0.25">
      <c r="A1414" s="5">
        <v>1413</v>
      </c>
      <c r="B1414" s="5" t="s">
        <v>5805</v>
      </c>
      <c r="C1414" s="5">
        <v>0.62509999999999999</v>
      </c>
      <c r="D1414" s="5" t="s">
        <v>4222</v>
      </c>
      <c r="E1414" s="8" t="s">
        <v>3171</v>
      </c>
      <c r="F1414" s="5">
        <v>0.58333333333333337</v>
      </c>
      <c r="G1414" s="5">
        <v>1.9166666666666667</v>
      </c>
      <c r="H1414" s="5">
        <v>0.70833333333333337</v>
      </c>
      <c r="I1414" s="12" t="s">
        <v>360</v>
      </c>
      <c r="J1414" s="5">
        <v>369</v>
      </c>
      <c r="K1414" s="12"/>
      <c r="L1414" s="12"/>
      <c r="M1414" s="12"/>
      <c r="N1414" s="12"/>
      <c r="O1414" s="12" t="s">
        <v>9564</v>
      </c>
    </row>
    <row r="1415" spans="1:15" x14ac:dyDescent="0.25">
      <c r="A1415" s="5">
        <v>1414</v>
      </c>
      <c r="B1415" s="5" t="s">
        <v>5762</v>
      </c>
      <c r="C1415" s="5">
        <v>0.57410000000000005</v>
      </c>
      <c r="D1415" s="5" t="s">
        <v>4196</v>
      </c>
      <c r="E1415" s="8" t="s">
        <v>3052</v>
      </c>
      <c r="F1415" s="5">
        <v>5.75</v>
      </c>
      <c r="G1415" s="5">
        <v>7.5</v>
      </c>
      <c r="H1415" s="5">
        <v>11</v>
      </c>
      <c r="I1415" s="12" t="s">
        <v>3053</v>
      </c>
      <c r="J1415" s="5"/>
      <c r="K1415" s="12" t="s">
        <v>9464</v>
      </c>
      <c r="L1415" s="12" t="s">
        <v>9465</v>
      </c>
      <c r="M1415" s="12" t="s">
        <v>9466</v>
      </c>
      <c r="N1415" s="12" t="s">
        <v>9127</v>
      </c>
      <c r="O1415" s="12" t="s">
        <v>9467</v>
      </c>
    </row>
    <row r="1416" spans="1:15" x14ac:dyDescent="0.25">
      <c r="A1416" s="5">
        <v>1415</v>
      </c>
      <c r="B1416" s="5" t="s">
        <v>5171</v>
      </c>
      <c r="C1416" s="5">
        <v>0.73419999999999996</v>
      </c>
      <c r="D1416" s="5" t="s">
        <v>3750</v>
      </c>
      <c r="E1416" s="8" t="s">
        <v>454</v>
      </c>
      <c r="F1416" s="5">
        <v>1.6923076923076923</v>
      </c>
      <c r="G1416" s="5">
        <v>0.46153846153846151</v>
      </c>
      <c r="H1416" s="5">
        <v>0.69230769230769229</v>
      </c>
      <c r="I1416" s="12" t="s">
        <v>453</v>
      </c>
      <c r="J1416" s="5"/>
      <c r="K1416" s="12" t="s">
        <v>7727</v>
      </c>
      <c r="L1416" s="12"/>
      <c r="M1416" s="12" t="s">
        <v>7783</v>
      </c>
      <c r="N1416" s="12" t="s">
        <v>7784</v>
      </c>
      <c r="O1416" s="12" t="s">
        <v>7785</v>
      </c>
    </row>
    <row r="1417" spans="1:15" x14ac:dyDescent="0.25">
      <c r="A1417" s="5">
        <v>1416</v>
      </c>
      <c r="B1417" s="5" t="s">
        <v>4997</v>
      </c>
      <c r="C1417" s="5">
        <v>0.63870000000000005</v>
      </c>
      <c r="D1417" s="5" t="s">
        <v>3363</v>
      </c>
      <c r="E1417" s="8" t="s">
        <v>2566</v>
      </c>
      <c r="F1417" s="5">
        <v>0.64705882352941169</v>
      </c>
      <c r="G1417" s="5">
        <v>0.52941176470588225</v>
      </c>
      <c r="H1417" s="5">
        <v>3.7647058823529411</v>
      </c>
      <c r="I1417" s="12" t="s">
        <v>579</v>
      </c>
      <c r="J1417" s="5">
        <v>717</v>
      </c>
      <c r="K1417" s="12" t="s">
        <v>7341</v>
      </c>
      <c r="L1417" s="12"/>
      <c r="M1417" s="12"/>
      <c r="N1417" s="12"/>
      <c r="O1417" s="12"/>
    </row>
    <row r="1418" spans="1:15" x14ac:dyDescent="0.25">
      <c r="A1418" s="5">
        <v>1417</v>
      </c>
      <c r="B1418" s="5" t="s">
        <v>5180</v>
      </c>
      <c r="C1418" s="5">
        <v>0.56689999999999996</v>
      </c>
      <c r="D1418" s="5" t="s">
        <v>3753</v>
      </c>
      <c r="E1418" s="8" t="s">
        <v>1259</v>
      </c>
      <c r="F1418" s="5">
        <v>1.1333333333333335</v>
      </c>
      <c r="G1418" s="5">
        <v>0.6</v>
      </c>
      <c r="H1418" s="5">
        <v>3.9333333333333331</v>
      </c>
      <c r="I1418" s="12" t="s">
        <v>1258</v>
      </c>
      <c r="J1418" s="5"/>
      <c r="K1418" s="12" t="s">
        <v>7809</v>
      </c>
      <c r="L1418" s="12"/>
      <c r="M1418" s="12" t="s">
        <v>7810</v>
      </c>
      <c r="N1418" s="12" t="s">
        <v>7811</v>
      </c>
      <c r="O1418" s="12" t="s">
        <v>7812</v>
      </c>
    </row>
    <row r="1419" spans="1:15" x14ac:dyDescent="0.25">
      <c r="A1419" s="5">
        <v>1418</v>
      </c>
      <c r="B1419" s="5" t="s">
        <v>4687</v>
      </c>
      <c r="C1419" s="5">
        <v>0.53280000000000005</v>
      </c>
      <c r="D1419" s="5" t="s">
        <v>3787</v>
      </c>
      <c r="E1419" s="8" t="s">
        <v>48</v>
      </c>
      <c r="F1419" s="5">
        <v>1.375</v>
      </c>
      <c r="G1419" s="5">
        <v>0.9375</v>
      </c>
      <c r="H1419" s="5">
        <v>2.9374999999999996</v>
      </c>
      <c r="I1419" s="12" t="s">
        <v>47</v>
      </c>
      <c r="J1419" s="5">
        <v>417</v>
      </c>
      <c r="K1419" s="12"/>
      <c r="L1419" s="12"/>
      <c r="M1419" s="12"/>
      <c r="N1419" s="12" t="s">
        <v>6465</v>
      </c>
      <c r="O1419" s="12"/>
    </row>
    <row r="1420" spans="1:15" x14ac:dyDescent="0.25">
      <c r="A1420" s="5">
        <v>1419</v>
      </c>
      <c r="B1420" s="5" t="s">
        <v>5692</v>
      </c>
      <c r="C1420" s="5">
        <v>0.67490000000000006</v>
      </c>
      <c r="D1420" s="5" t="s">
        <v>4158</v>
      </c>
      <c r="E1420" s="8" t="s">
        <v>102</v>
      </c>
      <c r="F1420" s="5">
        <v>1.3888888888888888</v>
      </c>
      <c r="G1420" s="5">
        <v>0.94444444444444453</v>
      </c>
      <c r="H1420" s="5">
        <v>2.2777777777777777</v>
      </c>
      <c r="I1420" s="12" t="s">
        <v>101</v>
      </c>
      <c r="J1420" s="5">
        <v>231</v>
      </c>
      <c r="K1420" s="12"/>
      <c r="L1420" s="12"/>
      <c r="M1420" s="12" t="s">
        <v>9289</v>
      </c>
      <c r="N1420" s="12" t="s">
        <v>9290</v>
      </c>
      <c r="O1420" s="12" t="s">
        <v>9291</v>
      </c>
    </row>
    <row r="1421" spans="1:15" x14ac:dyDescent="0.25">
      <c r="A1421" s="5">
        <v>1420</v>
      </c>
      <c r="B1421" s="5" t="s">
        <v>5468</v>
      </c>
      <c r="C1421" s="5">
        <v>0.50600000000000001</v>
      </c>
      <c r="D1421" s="5" t="s">
        <v>3461</v>
      </c>
      <c r="E1421" s="8" t="s">
        <v>291</v>
      </c>
      <c r="F1421" s="5">
        <v>0.81818181818181812</v>
      </c>
      <c r="G1421" s="5">
        <v>2.1363636363636362</v>
      </c>
      <c r="H1421" s="5">
        <v>0.54545454545454541</v>
      </c>
      <c r="I1421" s="12" t="s">
        <v>290</v>
      </c>
      <c r="J1421" s="5"/>
      <c r="K1421" s="12"/>
      <c r="L1421" s="12"/>
      <c r="M1421" s="12" t="s">
        <v>7327</v>
      </c>
      <c r="N1421" s="12" t="s">
        <v>7014</v>
      </c>
      <c r="O1421" s="12" t="s">
        <v>6964</v>
      </c>
    </row>
    <row r="1422" spans="1:15" x14ac:dyDescent="0.25">
      <c r="A1422" s="5">
        <v>1421</v>
      </c>
      <c r="B1422" s="5" t="s">
        <v>4750</v>
      </c>
      <c r="C1422" s="5">
        <v>0.7077</v>
      </c>
      <c r="D1422" s="5" t="s">
        <v>3820</v>
      </c>
      <c r="E1422" s="8" t="s">
        <v>421</v>
      </c>
      <c r="F1422" s="5">
        <v>3.166666666666667</v>
      </c>
      <c r="G1422" s="5">
        <v>7.5000000000000009</v>
      </c>
      <c r="H1422" s="5">
        <v>4.833333333333333</v>
      </c>
      <c r="I1422" s="12" t="s">
        <v>420</v>
      </c>
      <c r="J1422" s="5">
        <v>253</v>
      </c>
      <c r="K1422" s="12"/>
      <c r="L1422" s="12"/>
      <c r="M1422" s="12" t="s">
        <v>6664</v>
      </c>
      <c r="N1422" s="12" t="s">
        <v>6448</v>
      </c>
      <c r="O1422" s="12" t="s">
        <v>6665</v>
      </c>
    </row>
    <row r="1423" spans="1:15" x14ac:dyDescent="0.25">
      <c r="A1423" s="5">
        <v>1422</v>
      </c>
      <c r="B1423" s="5" t="s">
        <v>4798</v>
      </c>
      <c r="C1423" s="5">
        <v>0.82010000000000005</v>
      </c>
      <c r="D1423" s="5" t="s">
        <v>3844</v>
      </c>
      <c r="E1423" s="8" t="s">
        <v>3146</v>
      </c>
      <c r="F1423" s="5">
        <v>14.399999999999999</v>
      </c>
      <c r="G1423" s="5">
        <v>0.39999999999999997</v>
      </c>
      <c r="H1423" s="5">
        <v>4.3999999999999995</v>
      </c>
      <c r="I1423" s="12" t="s">
        <v>568</v>
      </c>
      <c r="J1423" s="5">
        <v>221</v>
      </c>
      <c r="K1423" s="12"/>
      <c r="L1423" s="12"/>
      <c r="M1423" s="12"/>
      <c r="N1423" s="12"/>
      <c r="O1423" s="12" t="s">
        <v>6751</v>
      </c>
    </row>
    <row r="1424" spans="1:15" x14ac:dyDescent="0.25">
      <c r="A1424" s="5">
        <v>1423</v>
      </c>
      <c r="B1424" s="5" t="s">
        <v>5847</v>
      </c>
      <c r="C1424" s="5">
        <v>0.66949999999999998</v>
      </c>
      <c r="D1424" s="5" t="s">
        <v>3572</v>
      </c>
      <c r="E1424" s="8" t="s">
        <v>1319</v>
      </c>
      <c r="F1424" s="5">
        <v>0.42857142857142849</v>
      </c>
      <c r="G1424" s="5">
        <v>1.8214285714285714</v>
      </c>
      <c r="H1424" s="5">
        <v>0.3214285714285714</v>
      </c>
      <c r="I1424" s="12" t="s">
        <v>1318</v>
      </c>
      <c r="J1424" s="5">
        <v>628</v>
      </c>
      <c r="K1424" s="12" t="s">
        <v>9587</v>
      </c>
      <c r="L1424" s="12"/>
      <c r="M1424" s="12" t="s">
        <v>9588</v>
      </c>
      <c r="N1424" s="12" t="s">
        <v>9589</v>
      </c>
      <c r="O1424" s="12" t="s">
        <v>9590</v>
      </c>
    </row>
    <row r="1425" spans="1:15" x14ac:dyDescent="0.25">
      <c r="A1425" s="5">
        <v>1424</v>
      </c>
      <c r="B1425" s="5" t="s">
        <v>5578</v>
      </c>
      <c r="C1425" s="5">
        <v>0.62809999999999999</v>
      </c>
      <c r="D1425" s="5" t="s">
        <v>3483</v>
      </c>
      <c r="E1425" s="8" t="s">
        <v>3032</v>
      </c>
      <c r="F1425" s="5">
        <v>7.9365079365079375E-2</v>
      </c>
      <c r="G1425" s="5">
        <v>0.2857142857142857</v>
      </c>
      <c r="H1425" s="5">
        <v>0.22222222222222224</v>
      </c>
      <c r="I1425" s="12" t="s">
        <v>3033</v>
      </c>
      <c r="J1425" s="5"/>
      <c r="K1425" s="12" t="s">
        <v>9005</v>
      </c>
      <c r="L1425" s="12"/>
      <c r="M1425" s="12" t="s">
        <v>9006</v>
      </c>
      <c r="N1425" s="12" t="s">
        <v>9007</v>
      </c>
      <c r="O1425" s="12" t="s">
        <v>6746</v>
      </c>
    </row>
    <row r="1426" spans="1:15" x14ac:dyDescent="0.25">
      <c r="A1426" s="5">
        <v>1425</v>
      </c>
      <c r="B1426" s="5" t="s">
        <v>4697</v>
      </c>
      <c r="C1426" s="5">
        <v>0.60450000000000004</v>
      </c>
      <c r="D1426" s="5" t="s">
        <v>3792</v>
      </c>
      <c r="E1426" s="8" t="s">
        <v>177</v>
      </c>
      <c r="F1426" s="5">
        <v>1.95</v>
      </c>
      <c r="G1426" s="5">
        <v>1.0999999999999999</v>
      </c>
      <c r="H1426" s="5">
        <v>0.95</v>
      </c>
      <c r="I1426" s="12" t="s">
        <v>336</v>
      </c>
      <c r="J1426" s="5"/>
      <c r="K1426" s="12" t="s">
        <v>6491</v>
      </c>
      <c r="L1426" s="12"/>
      <c r="M1426" s="12" t="s">
        <v>6492</v>
      </c>
      <c r="N1426" s="12" t="s">
        <v>6493</v>
      </c>
      <c r="O1426" s="12" t="s">
        <v>6494</v>
      </c>
    </row>
    <row r="1427" spans="1:15" x14ac:dyDescent="0.25">
      <c r="A1427" s="5">
        <v>1426</v>
      </c>
      <c r="B1427" s="5" t="s">
        <v>5282</v>
      </c>
      <c r="C1427" s="5">
        <v>0.55989999999999995</v>
      </c>
      <c r="D1427" s="5" t="s">
        <v>4513</v>
      </c>
      <c r="E1427" s="8" t="s">
        <v>545</v>
      </c>
      <c r="F1427" s="5">
        <v>4.0909090909090908</v>
      </c>
      <c r="G1427" s="5">
        <v>1.2727272727272729</v>
      </c>
      <c r="H1427" s="5">
        <v>2.7272727272727271</v>
      </c>
      <c r="I1427" s="12" t="s">
        <v>626</v>
      </c>
      <c r="J1427" s="5"/>
      <c r="K1427" s="12" t="s">
        <v>8138</v>
      </c>
      <c r="L1427" s="12"/>
      <c r="M1427" s="12" t="s">
        <v>8139</v>
      </c>
      <c r="N1427" s="12" t="s">
        <v>8140</v>
      </c>
      <c r="O1427" s="12"/>
    </row>
    <row r="1428" spans="1:15" x14ac:dyDescent="0.25">
      <c r="A1428" s="5">
        <v>1427</v>
      </c>
      <c r="B1428" s="5" t="s">
        <v>5342</v>
      </c>
      <c r="C1428" s="5">
        <v>0.93740000000000001</v>
      </c>
      <c r="D1428" s="5" t="s">
        <v>4549</v>
      </c>
      <c r="E1428" s="8" t="s">
        <v>1878</v>
      </c>
      <c r="F1428" s="5">
        <v>1.4666666666666668</v>
      </c>
      <c r="G1428" s="5">
        <v>3.3333333333333335</v>
      </c>
      <c r="H1428" s="5">
        <v>0.8666666666666667</v>
      </c>
      <c r="I1428" s="12" t="s">
        <v>1879</v>
      </c>
      <c r="J1428" s="5"/>
      <c r="K1428" s="12" t="s">
        <v>8339</v>
      </c>
      <c r="L1428" s="12"/>
      <c r="M1428" s="12" t="s">
        <v>8340</v>
      </c>
      <c r="N1428" s="12" t="s">
        <v>8341</v>
      </c>
      <c r="O1428" s="12" t="s">
        <v>8342</v>
      </c>
    </row>
    <row r="1429" spans="1:15" x14ac:dyDescent="0.25">
      <c r="A1429" s="5">
        <v>1428</v>
      </c>
      <c r="B1429" s="5" t="s">
        <v>5220</v>
      </c>
      <c r="C1429" s="5">
        <v>0.69589999999999996</v>
      </c>
      <c r="D1429" s="5" t="s">
        <v>3463</v>
      </c>
      <c r="E1429" s="8" t="s">
        <v>2992</v>
      </c>
      <c r="F1429" s="5">
        <v>4.3478260869565216E-2</v>
      </c>
      <c r="G1429" s="5">
        <v>0.34782608695652173</v>
      </c>
      <c r="H1429" s="5">
        <v>4.3478260869565216E-2</v>
      </c>
      <c r="I1429" s="12" t="s">
        <v>106</v>
      </c>
      <c r="J1429" s="5"/>
      <c r="K1429" s="12" t="s">
        <v>7933</v>
      </c>
      <c r="L1429" s="12" t="s">
        <v>6823</v>
      </c>
      <c r="M1429" s="12" t="s">
        <v>7934</v>
      </c>
      <c r="N1429" s="12" t="s">
        <v>7935</v>
      </c>
      <c r="O1429" s="12" t="s">
        <v>7936</v>
      </c>
    </row>
    <row r="1430" spans="1:15" x14ac:dyDescent="0.25">
      <c r="A1430" s="5">
        <v>1429</v>
      </c>
      <c r="B1430" s="5" t="s">
        <v>4852</v>
      </c>
      <c r="C1430" s="5">
        <v>0.60340000000000005</v>
      </c>
      <c r="D1430" s="5" t="s">
        <v>3864</v>
      </c>
      <c r="E1430" s="8" t="s">
        <v>44</v>
      </c>
      <c r="F1430" s="5">
        <v>1.5384615384615385</v>
      </c>
      <c r="G1430" s="5">
        <v>2.2307692307692304</v>
      </c>
      <c r="H1430" s="5">
        <v>2.9230769230769229</v>
      </c>
      <c r="I1430" s="12" t="s">
        <v>1270</v>
      </c>
      <c r="J1430" s="5">
        <v>277</v>
      </c>
      <c r="K1430" s="12"/>
      <c r="L1430" s="12"/>
      <c r="M1430" s="12"/>
      <c r="N1430" s="12"/>
      <c r="O1430" s="12"/>
    </row>
    <row r="1431" spans="1:15" x14ac:dyDescent="0.25">
      <c r="A1431" s="5">
        <v>1430</v>
      </c>
      <c r="B1431" s="5" t="s">
        <v>5417</v>
      </c>
      <c r="C1431" s="5">
        <v>0.5776</v>
      </c>
      <c r="D1431" s="5" t="s">
        <v>3730</v>
      </c>
      <c r="E1431" s="8" t="s">
        <v>320</v>
      </c>
      <c r="F1431" s="5">
        <v>6.75</v>
      </c>
      <c r="G1431" s="5">
        <v>7.0000000000000009</v>
      </c>
      <c r="H1431" s="5">
        <v>10.25</v>
      </c>
      <c r="I1431" s="12" t="s">
        <v>319</v>
      </c>
      <c r="J1431" s="5"/>
      <c r="K1431" s="12"/>
      <c r="L1431" s="12"/>
      <c r="M1431" s="12"/>
      <c r="N1431" s="12"/>
      <c r="O1431" s="12"/>
    </row>
    <row r="1432" spans="1:15" x14ac:dyDescent="0.25">
      <c r="A1432" s="5">
        <v>1431</v>
      </c>
      <c r="B1432" s="5" t="s">
        <v>5875</v>
      </c>
      <c r="C1432" s="5">
        <v>0.52059999999999995</v>
      </c>
      <c r="D1432" s="5" t="s">
        <v>4272</v>
      </c>
      <c r="E1432" s="8" t="s">
        <v>3097</v>
      </c>
      <c r="F1432" s="5">
        <v>1.7999999999999998</v>
      </c>
      <c r="G1432" s="5">
        <v>13.4</v>
      </c>
      <c r="H1432" s="5">
        <v>3.5999999999999996</v>
      </c>
      <c r="I1432" s="12" t="s">
        <v>300</v>
      </c>
      <c r="J1432" s="5">
        <v>260</v>
      </c>
      <c r="K1432" s="12"/>
      <c r="L1432" s="12"/>
      <c r="M1432" s="12"/>
      <c r="N1432" s="12"/>
      <c r="O1432" s="12"/>
    </row>
    <row r="1433" spans="1:15" x14ac:dyDescent="0.25">
      <c r="A1433" s="5">
        <v>1432</v>
      </c>
      <c r="B1433" s="5" t="s">
        <v>5846</v>
      </c>
      <c r="C1433" s="5">
        <v>0.70330000000000004</v>
      </c>
      <c r="D1433" s="5" t="s">
        <v>4258</v>
      </c>
      <c r="E1433" s="8" t="s">
        <v>2983</v>
      </c>
      <c r="F1433" s="5">
        <v>2.3076923076923075</v>
      </c>
      <c r="G1433" s="5">
        <v>2.0769230769230771</v>
      </c>
      <c r="H1433" s="5">
        <v>2.3846153846153846</v>
      </c>
      <c r="I1433" s="12" t="s">
        <v>2984</v>
      </c>
      <c r="J1433" s="5"/>
      <c r="K1433" s="12"/>
      <c r="L1433" s="12"/>
      <c r="M1433" s="12"/>
      <c r="N1433" s="12"/>
      <c r="O1433" s="12"/>
    </row>
    <row r="1434" spans="1:15" x14ac:dyDescent="0.25">
      <c r="A1434" s="5">
        <v>1433</v>
      </c>
      <c r="B1434" s="5" t="s">
        <v>5891</v>
      </c>
      <c r="C1434" s="5">
        <v>0.6925</v>
      </c>
      <c r="D1434" s="5" t="s">
        <v>4282</v>
      </c>
      <c r="E1434" s="8" t="s">
        <v>401</v>
      </c>
      <c r="F1434" s="5">
        <v>5.7999999999999989</v>
      </c>
      <c r="G1434" s="5">
        <v>4.3999999999999995</v>
      </c>
      <c r="H1434" s="5">
        <v>8.7999999999999989</v>
      </c>
      <c r="I1434" s="12" t="s">
        <v>400</v>
      </c>
      <c r="J1434" s="5">
        <v>295</v>
      </c>
      <c r="K1434" s="12"/>
      <c r="L1434" s="12"/>
      <c r="M1434" s="12" t="s">
        <v>9681</v>
      </c>
      <c r="N1434" s="12"/>
      <c r="O1434" s="12" t="s">
        <v>9682</v>
      </c>
    </row>
    <row r="1435" spans="1:15" x14ac:dyDescent="0.25">
      <c r="A1435" s="5">
        <v>1434</v>
      </c>
      <c r="B1435" s="5" t="s">
        <v>4643</v>
      </c>
      <c r="C1435" s="5">
        <v>0.65259999999999996</v>
      </c>
      <c r="D1435" s="5" t="s">
        <v>3770</v>
      </c>
      <c r="E1435" s="8" t="s">
        <v>3017</v>
      </c>
      <c r="F1435" s="5">
        <v>1.1764705882352942</v>
      </c>
      <c r="G1435" s="5">
        <v>1.4705882352941175</v>
      </c>
      <c r="H1435" s="5">
        <v>2.2352941176470589</v>
      </c>
      <c r="I1435" s="12" t="s">
        <v>3018</v>
      </c>
      <c r="J1435" s="5">
        <v>423</v>
      </c>
      <c r="K1435" s="12"/>
      <c r="L1435" s="12"/>
      <c r="M1435" s="12" t="s">
        <v>6345</v>
      </c>
      <c r="N1435" s="12" t="s">
        <v>6348</v>
      </c>
      <c r="O1435" s="12" t="s">
        <v>6347</v>
      </c>
    </row>
    <row r="1436" spans="1:15" x14ac:dyDescent="0.25">
      <c r="A1436" s="5">
        <v>1435</v>
      </c>
      <c r="B1436" s="5" t="s">
        <v>6062</v>
      </c>
      <c r="C1436" s="5">
        <v>0.60029999999999994</v>
      </c>
      <c r="D1436" s="5" t="s">
        <v>4366</v>
      </c>
      <c r="E1436" s="8" t="s">
        <v>3120</v>
      </c>
      <c r="F1436" s="5">
        <v>1.5909090909090908</v>
      </c>
      <c r="G1436" s="5">
        <v>0.95454545454545447</v>
      </c>
      <c r="H1436" s="5">
        <v>1</v>
      </c>
      <c r="I1436" s="12" t="s">
        <v>1269</v>
      </c>
      <c r="J1436" s="5">
        <v>327</v>
      </c>
      <c r="K1436" s="12"/>
      <c r="L1436" s="12"/>
      <c r="M1436" s="12" t="s">
        <v>10061</v>
      </c>
      <c r="N1436" s="12"/>
      <c r="O1436" s="12" t="s">
        <v>7762</v>
      </c>
    </row>
    <row r="1437" spans="1:15" x14ac:dyDescent="0.25">
      <c r="A1437" s="5">
        <v>1436</v>
      </c>
      <c r="B1437" s="5" t="s">
        <v>6040</v>
      </c>
      <c r="C1437" s="5">
        <v>0.72170000000000001</v>
      </c>
      <c r="D1437" s="5" t="s">
        <v>4353</v>
      </c>
      <c r="E1437" s="8" t="s">
        <v>2052</v>
      </c>
      <c r="F1437" s="5">
        <v>1.1200000000000001</v>
      </c>
      <c r="G1437" s="5">
        <v>1.2</v>
      </c>
      <c r="H1437" s="5">
        <v>0.72</v>
      </c>
      <c r="I1437" s="12" t="s">
        <v>2053</v>
      </c>
      <c r="J1437" s="5">
        <v>381</v>
      </c>
      <c r="K1437" s="12"/>
      <c r="L1437" s="12"/>
      <c r="M1437" s="12"/>
      <c r="N1437" s="12" t="s">
        <v>6574</v>
      </c>
      <c r="O1437" s="12"/>
    </row>
    <row r="1438" spans="1:15" x14ac:dyDescent="0.25">
      <c r="A1438" s="5">
        <v>1437</v>
      </c>
      <c r="B1438" s="5" t="s">
        <v>5999</v>
      </c>
      <c r="C1438" s="5">
        <v>0.59209999999999996</v>
      </c>
      <c r="D1438" s="5" t="s">
        <v>4337</v>
      </c>
      <c r="E1438" s="8" t="s">
        <v>3180</v>
      </c>
      <c r="F1438" s="5">
        <v>8.8607594936708861E-2</v>
      </c>
      <c r="G1438" s="5">
        <v>7.5949367088607583E-2</v>
      </c>
      <c r="H1438" s="5">
        <v>0.10126582278481013</v>
      </c>
      <c r="I1438" s="12" t="s">
        <v>588</v>
      </c>
      <c r="J1438" s="5">
        <v>249</v>
      </c>
      <c r="K1438" s="12"/>
      <c r="L1438" s="12"/>
      <c r="M1438" s="12"/>
      <c r="N1438" s="12" t="s">
        <v>6574</v>
      </c>
      <c r="O1438" s="12"/>
    </row>
    <row r="1439" spans="1:15" x14ac:dyDescent="0.25">
      <c r="A1439" s="5">
        <v>1438</v>
      </c>
      <c r="B1439" s="5" t="s">
        <v>5597</v>
      </c>
      <c r="C1439" s="5">
        <v>0.6623</v>
      </c>
      <c r="D1439" s="5" t="s">
        <v>4103</v>
      </c>
      <c r="E1439" s="8" t="s">
        <v>97</v>
      </c>
      <c r="F1439" s="5">
        <v>0.72727272727272729</v>
      </c>
      <c r="G1439" s="5">
        <v>0.81818181818181812</v>
      </c>
      <c r="H1439" s="5">
        <v>1.9545454545454546</v>
      </c>
      <c r="I1439" s="12" t="s">
        <v>96</v>
      </c>
      <c r="J1439" s="5">
        <v>291</v>
      </c>
      <c r="K1439" s="12"/>
      <c r="L1439" s="12"/>
      <c r="M1439" s="12" t="s">
        <v>6345</v>
      </c>
      <c r="N1439" s="12" t="s">
        <v>9045</v>
      </c>
      <c r="O1439" s="12" t="s">
        <v>6347</v>
      </c>
    </row>
    <row r="1440" spans="1:15" x14ac:dyDescent="0.25">
      <c r="A1440" s="5">
        <v>1439</v>
      </c>
      <c r="B1440" s="5" t="s">
        <v>6047</v>
      </c>
      <c r="C1440" s="5">
        <v>0.61580000000000001</v>
      </c>
      <c r="D1440" s="5" t="s">
        <v>4359</v>
      </c>
      <c r="E1440" s="8" t="s">
        <v>346</v>
      </c>
      <c r="F1440" s="5">
        <v>1.1764705882352942</v>
      </c>
      <c r="G1440" s="5">
        <v>1.2352941176470587</v>
      </c>
      <c r="H1440" s="5">
        <v>2.4117647058823528</v>
      </c>
      <c r="I1440" s="12" t="s">
        <v>345</v>
      </c>
      <c r="J1440" s="5">
        <v>373</v>
      </c>
      <c r="K1440" s="12"/>
      <c r="L1440" s="12"/>
      <c r="M1440" s="12"/>
      <c r="N1440" s="12" t="s">
        <v>6948</v>
      </c>
      <c r="O1440" s="12"/>
    </row>
    <row r="1441" spans="1:15" x14ac:dyDescent="0.25">
      <c r="A1441" s="5">
        <v>1440</v>
      </c>
      <c r="B1441" s="5" t="s">
        <v>5048</v>
      </c>
      <c r="C1441" s="5">
        <v>0.74360000000000004</v>
      </c>
      <c r="D1441" s="5" t="s">
        <v>3976</v>
      </c>
      <c r="E1441" s="8" t="s">
        <v>478</v>
      </c>
      <c r="F1441" s="5">
        <v>0.41176470588235292</v>
      </c>
      <c r="G1441" s="5">
        <v>0.19607843137254902</v>
      </c>
      <c r="H1441" s="5">
        <v>0.37254901960784315</v>
      </c>
      <c r="I1441" s="12" t="s">
        <v>477</v>
      </c>
      <c r="J1441" s="5"/>
      <c r="K1441" s="12" t="s">
        <v>7476</v>
      </c>
      <c r="L1441" s="12" t="s">
        <v>7477</v>
      </c>
      <c r="M1441" s="12" t="s">
        <v>7478</v>
      </c>
      <c r="N1441" s="12" t="s">
        <v>6318</v>
      </c>
      <c r="O1441" s="12" t="s">
        <v>7479</v>
      </c>
    </row>
    <row r="1442" spans="1:15" x14ac:dyDescent="0.25">
      <c r="A1442" s="5">
        <v>1441</v>
      </c>
      <c r="B1442" s="5" t="s">
        <v>5993</v>
      </c>
      <c r="C1442" s="5">
        <v>0.53920000000000001</v>
      </c>
      <c r="D1442" s="5" t="s">
        <v>4333</v>
      </c>
      <c r="E1442" s="8" t="s">
        <v>3067</v>
      </c>
      <c r="F1442" s="5">
        <v>1.7916666666666667</v>
      </c>
      <c r="G1442" s="5">
        <v>0.83333333333333337</v>
      </c>
      <c r="H1442" s="5">
        <v>0.54166666666666674</v>
      </c>
      <c r="I1442" s="12" t="s">
        <v>3068</v>
      </c>
      <c r="J1442" s="5">
        <v>430</v>
      </c>
      <c r="K1442" s="12" t="s">
        <v>9913</v>
      </c>
      <c r="L1442" s="12"/>
      <c r="M1442" s="12" t="s">
        <v>9914</v>
      </c>
      <c r="N1442" s="12" t="s">
        <v>9915</v>
      </c>
      <c r="O1442" s="12"/>
    </row>
    <row r="1443" spans="1:15" x14ac:dyDescent="0.25">
      <c r="A1443" s="5">
        <v>1442</v>
      </c>
      <c r="B1443" s="5" t="s">
        <v>4717</v>
      </c>
      <c r="C1443" s="5">
        <v>0.52980000000000005</v>
      </c>
      <c r="D1443" s="5" t="s">
        <v>3803</v>
      </c>
      <c r="E1443" s="8" t="s">
        <v>3071</v>
      </c>
      <c r="F1443" s="5">
        <v>0.5</v>
      </c>
      <c r="G1443" s="5">
        <v>2.2727272727272729</v>
      </c>
      <c r="H1443" s="5">
        <v>0.77272727272727282</v>
      </c>
      <c r="I1443" s="12" t="s">
        <v>3072</v>
      </c>
      <c r="J1443" s="5">
        <v>316</v>
      </c>
      <c r="K1443" s="12"/>
      <c r="L1443" s="12" t="s">
        <v>6556</v>
      </c>
      <c r="M1443" s="12" t="s">
        <v>6560</v>
      </c>
      <c r="N1443" s="12" t="s">
        <v>6561</v>
      </c>
      <c r="O1443" s="12" t="s">
        <v>6562</v>
      </c>
    </row>
    <row r="1444" spans="1:15" x14ac:dyDescent="0.25">
      <c r="A1444" s="5">
        <v>1443</v>
      </c>
      <c r="B1444" s="5" t="s">
        <v>5876</v>
      </c>
      <c r="C1444" s="5">
        <v>0.50480000000000003</v>
      </c>
      <c r="D1444" s="5" t="s">
        <v>3584</v>
      </c>
      <c r="E1444" s="8" t="s">
        <v>40</v>
      </c>
      <c r="F1444" s="5">
        <v>1.7</v>
      </c>
      <c r="G1444" s="5">
        <v>0.5</v>
      </c>
      <c r="H1444" s="5">
        <v>1.7499999999999998</v>
      </c>
      <c r="I1444" s="12" t="s">
        <v>39</v>
      </c>
      <c r="J1444" s="5">
        <v>365</v>
      </c>
      <c r="K1444" s="12" t="s">
        <v>9659</v>
      </c>
      <c r="L1444" s="12"/>
      <c r="M1444" s="12" t="s">
        <v>9660</v>
      </c>
      <c r="N1444" s="12" t="s">
        <v>9661</v>
      </c>
      <c r="O1444" s="12" t="s">
        <v>9662</v>
      </c>
    </row>
    <row r="1445" spans="1:15" x14ac:dyDescent="0.25">
      <c r="A1445" s="5">
        <v>1444</v>
      </c>
      <c r="B1445" s="5" t="s">
        <v>5956</v>
      </c>
      <c r="C1445" s="5">
        <v>0.99750000000000005</v>
      </c>
      <c r="D1445" s="5" t="s">
        <v>3620</v>
      </c>
      <c r="E1445" s="8" t="s">
        <v>709</v>
      </c>
      <c r="F1445" s="5">
        <v>2.9166666666666665</v>
      </c>
      <c r="G1445" s="5">
        <v>2.666666666666667</v>
      </c>
      <c r="H1445" s="5">
        <v>1.8333333333333335</v>
      </c>
      <c r="I1445" s="12" t="s">
        <v>1993</v>
      </c>
      <c r="J1445" s="5">
        <v>501</v>
      </c>
      <c r="K1445" s="12" t="s">
        <v>9821</v>
      </c>
      <c r="L1445" s="12"/>
      <c r="M1445" s="12" t="s">
        <v>9822</v>
      </c>
      <c r="N1445" s="12" t="s">
        <v>9823</v>
      </c>
      <c r="O1445" s="12" t="s">
        <v>9824</v>
      </c>
    </row>
    <row r="1446" spans="1:15" x14ac:dyDescent="0.25">
      <c r="A1446" s="5">
        <v>1445</v>
      </c>
      <c r="B1446" s="5" t="s">
        <v>4823</v>
      </c>
      <c r="C1446" s="5">
        <v>0.55100000000000005</v>
      </c>
      <c r="D1446" s="5"/>
      <c r="E1446" s="8" t="s">
        <v>2578</v>
      </c>
      <c r="F1446" s="5">
        <v>3.3333333333333335</v>
      </c>
      <c r="G1446" s="5">
        <v>2</v>
      </c>
      <c r="H1446" s="5">
        <v>2</v>
      </c>
      <c r="I1446" s="12" t="s">
        <v>2579</v>
      </c>
      <c r="J1446" s="5">
        <v>1016</v>
      </c>
      <c r="K1446" s="12"/>
      <c r="L1446" s="12"/>
      <c r="M1446" s="12" t="s">
        <v>6862</v>
      </c>
      <c r="N1446" s="12" t="s">
        <v>6863</v>
      </c>
      <c r="O1446" s="12" t="s">
        <v>6864</v>
      </c>
    </row>
    <row r="1447" spans="1:15" x14ac:dyDescent="0.25">
      <c r="A1447" s="5">
        <v>1446</v>
      </c>
      <c r="B1447" s="5" t="s">
        <v>5775</v>
      </c>
      <c r="C1447" s="5">
        <v>0.52580000000000005</v>
      </c>
      <c r="D1447" s="5"/>
      <c r="E1447" s="8" t="s">
        <v>1245</v>
      </c>
      <c r="F1447" s="5">
        <v>0.72727272727272729</v>
      </c>
      <c r="G1447" s="5">
        <v>4.2727272727272725</v>
      </c>
      <c r="H1447" s="5">
        <v>3.0909090909090913</v>
      </c>
      <c r="I1447" s="12" t="s">
        <v>1244</v>
      </c>
      <c r="J1447" s="5">
        <v>294</v>
      </c>
      <c r="K1447" s="12" t="s">
        <v>9499</v>
      </c>
      <c r="L1447" s="12"/>
      <c r="M1447" s="12" t="s">
        <v>9500</v>
      </c>
      <c r="N1447" s="12" t="s">
        <v>9501</v>
      </c>
      <c r="O1447" s="12"/>
    </row>
    <row r="1448" spans="1:15" x14ac:dyDescent="0.25">
      <c r="A1448" s="5">
        <v>1447</v>
      </c>
      <c r="B1448" s="5" t="s">
        <v>4996</v>
      </c>
      <c r="C1448" s="5">
        <v>0.71940000000000004</v>
      </c>
      <c r="D1448" s="5" t="s">
        <v>3944</v>
      </c>
      <c r="E1448" s="8" t="s">
        <v>431</v>
      </c>
      <c r="F1448" s="5">
        <v>7.3999999999999995</v>
      </c>
      <c r="G1448" s="5">
        <v>5.9999999999999991</v>
      </c>
      <c r="H1448" s="5">
        <v>5.4</v>
      </c>
      <c r="I1448" s="12" t="s">
        <v>430</v>
      </c>
      <c r="J1448" s="5"/>
      <c r="K1448" s="12" t="s">
        <v>7338</v>
      </c>
      <c r="L1448" s="12"/>
      <c r="M1448" s="12"/>
      <c r="N1448" s="12" t="s">
        <v>7339</v>
      </c>
      <c r="O1448" s="12" t="s">
        <v>7340</v>
      </c>
    </row>
    <row r="1449" spans="1:15" x14ac:dyDescent="0.25">
      <c r="A1449" s="5">
        <v>1448</v>
      </c>
      <c r="B1449" s="5" t="s">
        <v>6067</v>
      </c>
      <c r="C1449" s="5">
        <v>0.70430000000000004</v>
      </c>
      <c r="D1449" s="5" t="s">
        <v>4371</v>
      </c>
      <c r="E1449" s="8" t="s">
        <v>1350</v>
      </c>
      <c r="F1449" s="5">
        <v>1.08</v>
      </c>
      <c r="G1449" s="5">
        <v>1.68</v>
      </c>
      <c r="H1449" s="5">
        <v>0.24</v>
      </c>
      <c r="I1449" s="12" t="s">
        <v>1349</v>
      </c>
      <c r="J1449" s="5">
        <v>297</v>
      </c>
      <c r="K1449" s="12" t="s">
        <v>10068</v>
      </c>
      <c r="L1449" s="12"/>
      <c r="M1449" s="12" t="s">
        <v>10069</v>
      </c>
      <c r="N1449" s="12" t="s">
        <v>10070</v>
      </c>
      <c r="O1449" s="12" t="s">
        <v>10071</v>
      </c>
    </row>
    <row r="1450" spans="1:15" x14ac:dyDescent="0.25">
      <c r="A1450" s="5">
        <v>1449</v>
      </c>
      <c r="B1450" s="5" t="s">
        <v>6032</v>
      </c>
      <c r="C1450" s="5">
        <v>0.64039999999999997</v>
      </c>
      <c r="D1450" s="5" t="s">
        <v>3658</v>
      </c>
      <c r="E1450" s="8" t="s">
        <v>3025</v>
      </c>
      <c r="F1450" s="5">
        <v>0.86363636363636365</v>
      </c>
      <c r="G1450" s="5">
        <v>0.36363636363636365</v>
      </c>
      <c r="H1450" s="5">
        <v>2.3181818181818183</v>
      </c>
      <c r="I1450" s="12" t="s">
        <v>3026</v>
      </c>
      <c r="J1450" s="5"/>
      <c r="K1450" s="12"/>
      <c r="L1450" s="12"/>
      <c r="M1450" s="12"/>
      <c r="N1450" s="12" t="s">
        <v>6574</v>
      </c>
      <c r="O1450" s="12"/>
    </row>
    <row r="1451" spans="1:15" x14ac:dyDescent="0.25">
      <c r="A1451" s="5">
        <v>1450</v>
      </c>
      <c r="B1451" s="5" t="s">
        <v>5448</v>
      </c>
      <c r="C1451" s="5">
        <v>0.73729999999999996</v>
      </c>
      <c r="D1451" s="5" t="s">
        <v>3199</v>
      </c>
      <c r="E1451" s="8" t="s">
        <v>470</v>
      </c>
      <c r="F1451" s="5">
        <v>1.6153846153846152</v>
      </c>
      <c r="G1451" s="5">
        <v>2.7692307692307692</v>
      </c>
      <c r="H1451" s="5">
        <v>2.2307692307692304</v>
      </c>
      <c r="I1451" s="12" t="s">
        <v>469</v>
      </c>
      <c r="J1451" s="5"/>
      <c r="K1451" s="12" t="s">
        <v>8656</v>
      </c>
      <c r="L1451" s="12"/>
      <c r="M1451" s="12" t="s">
        <v>8657</v>
      </c>
      <c r="N1451" s="12" t="s">
        <v>8658</v>
      </c>
      <c r="O1451" s="12"/>
    </row>
    <row r="1452" spans="1:15" x14ac:dyDescent="0.25">
      <c r="A1452" s="5">
        <v>1451</v>
      </c>
      <c r="B1452" s="5" t="s">
        <v>5145</v>
      </c>
      <c r="C1452" s="5">
        <v>0.62039999999999995</v>
      </c>
      <c r="D1452" s="5" t="s">
        <v>3411</v>
      </c>
      <c r="E1452" s="8" t="s">
        <v>3041</v>
      </c>
      <c r="F1452" s="5">
        <v>1.4375</v>
      </c>
      <c r="G1452" s="5">
        <v>2.625</v>
      </c>
      <c r="H1452" s="5">
        <v>1.1875</v>
      </c>
      <c r="I1452" s="12" t="s">
        <v>2572</v>
      </c>
      <c r="J1452" s="5">
        <v>424</v>
      </c>
      <c r="K1452" s="12" t="s">
        <v>7696</v>
      </c>
      <c r="L1452" s="12"/>
      <c r="M1452" s="12"/>
      <c r="N1452" s="12" t="s">
        <v>6574</v>
      </c>
      <c r="O1452" s="12" t="s">
        <v>7697</v>
      </c>
    </row>
    <row r="1453" spans="1:15" x14ac:dyDescent="0.25">
      <c r="A1453" s="5">
        <v>1452</v>
      </c>
      <c r="B1453" s="5" t="s">
        <v>5119</v>
      </c>
      <c r="C1453" s="5">
        <v>0.51570000000000005</v>
      </c>
      <c r="D1453" s="5" t="s">
        <v>4020</v>
      </c>
      <c r="E1453" s="8" t="s">
        <v>3074</v>
      </c>
      <c r="F1453" s="5">
        <v>0.64</v>
      </c>
      <c r="G1453" s="5">
        <v>1.24</v>
      </c>
      <c r="H1453" s="5">
        <v>1.1599999999999999</v>
      </c>
      <c r="I1453" s="12" t="s">
        <v>2584</v>
      </c>
      <c r="J1453" s="5">
        <v>342</v>
      </c>
      <c r="K1453" s="12" t="s">
        <v>7635</v>
      </c>
      <c r="L1453" s="12"/>
      <c r="M1453" s="12" t="s">
        <v>7636</v>
      </c>
      <c r="N1453" s="12" t="s">
        <v>7637</v>
      </c>
      <c r="O1453" s="12" t="s">
        <v>7638</v>
      </c>
    </row>
    <row r="1454" spans="1:15" x14ac:dyDescent="0.25">
      <c r="A1454" s="5">
        <v>1453</v>
      </c>
      <c r="B1454" s="5" t="s">
        <v>5379</v>
      </c>
      <c r="C1454" s="5">
        <v>0.998</v>
      </c>
      <c r="D1454" s="5" t="s">
        <v>3192</v>
      </c>
      <c r="E1454" s="8" t="s">
        <v>1994</v>
      </c>
      <c r="F1454" s="5">
        <v>1.5517241379310347</v>
      </c>
      <c r="G1454" s="5">
        <v>3.4482758620689662E-2</v>
      </c>
      <c r="H1454" s="5">
        <v>0.86206896551724144</v>
      </c>
      <c r="I1454" s="12" t="s">
        <v>1995</v>
      </c>
      <c r="J1454" s="5"/>
      <c r="K1454" s="12" t="s">
        <v>8472</v>
      </c>
      <c r="L1454" s="12" t="s">
        <v>8473</v>
      </c>
      <c r="M1454" s="12" t="s">
        <v>8474</v>
      </c>
      <c r="N1454" s="12" t="s">
        <v>8475</v>
      </c>
      <c r="O1454" s="12" t="s">
        <v>8476</v>
      </c>
    </row>
    <row r="1455" spans="1:15" x14ac:dyDescent="0.25">
      <c r="A1455" s="5">
        <v>1454</v>
      </c>
      <c r="B1455" s="5" t="s">
        <v>6227</v>
      </c>
      <c r="C1455" s="5">
        <v>0.99719999999999998</v>
      </c>
      <c r="D1455" s="5" t="s">
        <v>3708</v>
      </c>
      <c r="E1455" s="8" t="s">
        <v>2169</v>
      </c>
      <c r="F1455" s="5">
        <v>2.9166666666666665</v>
      </c>
      <c r="G1455" s="5">
        <v>2.666666666666667</v>
      </c>
      <c r="H1455" s="5">
        <v>1.8333333333333335</v>
      </c>
      <c r="I1455" s="12" t="s">
        <v>1993</v>
      </c>
      <c r="J1455" s="5">
        <v>501</v>
      </c>
      <c r="K1455" s="12"/>
      <c r="L1455" s="12"/>
      <c r="M1455" s="12" t="s">
        <v>7481</v>
      </c>
      <c r="N1455" s="12" t="s">
        <v>10212</v>
      </c>
      <c r="O1455" s="12" t="s">
        <v>9824</v>
      </c>
    </row>
    <row r="1456" spans="1:15" x14ac:dyDescent="0.25">
      <c r="A1456" s="5">
        <v>1455</v>
      </c>
      <c r="B1456" s="5" t="s">
        <v>6144</v>
      </c>
      <c r="C1456" s="5">
        <v>0.99590000000000001</v>
      </c>
      <c r="D1456" s="5" t="s">
        <v>3708</v>
      </c>
      <c r="E1456" s="8" t="s">
        <v>2298</v>
      </c>
      <c r="F1456" s="5">
        <v>2.9166666666666665</v>
      </c>
      <c r="G1456" s="5">
        <v>2.666666666666667</v>
      </c>
      <c r="H1456" s="5">
        <v>1.8333333333333335</v>
      </c>
      <c r="I1456" s="12" t="s">
        <v>1993</v>
      </c>
      <c r="J1456" s="5">
        <v>501</v>
      </c>
      <c r="K1456" s="12"/>
      <c r="L1456" s="12"/>
      <c r="M1456" s="12" t="s">
        <v>7481</v>
      </c>
      <c r="N1456" s="12" t="s">
        <v>9568</v>
      </c>
      <c r="O1456" s="12" t="s">
        <v>9824</v>
      </c>
    </row>
    <row r="1457" spans="1:15" x14ac:dyDescent="0.25">
      <c r="A1457" s="5">
        <v>1456</v>
      </c>
      <c r="B1457" s="5" t="s">
        <v>4712</v>
      </c>
      <c r="C1457" s="5">
        <v>0.97640000000000005</v>
      </c>
      <c r="D1457" s="5" t="s">
        <v>3800</v>
      </c>
      <c r="E1457" s="8" t="s">
        <v>2476</v>
      </c>
      <c r="F1457" s="5">
        <v>3.1818181818181817</v>
      </c>
      <c r="G1457" s="5">
        <v>1</v>
      </c>
      <c r="H1457" s="5">
        <v>3.9090909090909092</v>
      </c>
      <c r="I1457" s="12" t="s">
        <v>2018</v>
      </c>
      <c r="J1457" s="5">
        <v>501</v>
      </c>
      <c r="K1457" s="12" t="s">
        <v>6545</v>
      </c>
      <c r="L1457" s="12" t="s">
        <v>6403</v>
      </c>
      <c r="M1457" s="12" t="s">
        <v>6546</v>
      </c>
      <c r="N1457" s="12" t="s">
        <v>6405</v>
      </c>
      <c r="O1457" s="12" t="s">
        <v>6547</v>
      </c>
    </row>
    <row r="1458" spans="1:15" x14ac:dyDescent="0.25">
      <c r="A1458" s="5">
        <v>1457</v>
      </c>
      <c r="B1458" s="5" t="s">
        <v>6069</v>
      </c>
      <c r="C1458" s="5">
        <v>0.64749999999999996</v>
      </c>
      <c r="D1458" s="5" t="s">
        <v>4372</v>
      </c>
      <c r="E1458" s="8" t="s">
        <v>372</v>
      </c>
      <c r="F1458" s="5">
        <v>1.0999999999999999</v>
      </c>
      <c r="G1458" s="5">
        <v>1.0999999999999999</v>
      </c>
      <c r="H1458" s="5">
        <v>1.7999999999999998</v>
      </c>
      <c r="I1458" s="12" t="s">
        <v>371</v>
      </c>
      <c r="J1458" s="5">
        <v>883</v>
      </c>
      <c r="K1458" s="12"/>
      <c r="L1458" s="12"/>
      <c r="M1458" s="12" t="s">
        <v>7327</v>
      </c>
      <c r="N1458" s="12" t="s">
        <v>6863</v>
      </c>
      <c r="O1458" s="12" t="s">
        <v>7403</v>
      </c>
    </row>
    <row r="1459" spans="1:15" x14ac:dyDescent="0.25">
      <c r="A1459" s="5">
        <v>1458</v>
      </c>
      <c r="B1459" s="5" t="s">
        <v>5529</v>
      </c>
      <c r="C1459" s="5">
        <v>0.62339999999999995</v>
      </c>
      <c r="D1459" s="5" t="s">
        <v>4057</v>
      </c>
      <c r="E1459" s="8" t="s">
        <v>74</v>
      </c>
      <c r="F1459" s="5">
        <v>0.16666666666666666</v>
      </c>
      <c r="G1459" s="5">
        <v>0.31481481481481483</v>
      </c>
      <c r="H1459" s="5">
        <v>0.37037037037037035</v>
      </c>
      <c r="I1459" s="12" t="s">
        <v>73</v>
      </c>
      <c r="J1459" s="5">
        <v>384</v>
      </c>
      <c r="K1459" s="12"/>
      <c r="L1459" s="12"/>
      <c r="M1459" s="12"/>
      <c r="N1459" s="12" t="s">
        <v>7216</v>
      </c>
      <c r="O1459" s="12" t="s">
        <v>6746</v>
      </c>
    </row>
    <row r="1460" spans="1:15" x14ac:dyDescent="0.25">
      <c r="A1460" s="5">
        <v>1459</v>
      </c>
      <c r="B1460" s="5" t="s">
        <v>6070</v>
      </c>
      <c r="C1460" s="5">
        <v>0.61699999999999999</v>
      </c>
      <c r="D1460" s="5" t="s">
        <v>3671</v>
      </c>
      <c r="E1460" s="8" t="s">
        <v>3042</v>
      </c>
      <c r="F1460" s="5">
        <v>1.0999999999999999</v>
      </c>
      <c r="G1460" s="5">
        <v>1.0999999999999999</v>
      </c>
      <c r="H1460" s="5">
        <v>1.7999999999999998</v>
      </c>
      <c r="I1460" s="12" t="s">
        <v>371</v>
      </c>
      <c r="J1460" s="5">
        <v>874</v>
      </c>
      <c r="K1460" s="12"/>
      <c r="L1460" s="12"/>
      <c r="M1460" s="12" t="s">
        <v>7327</v>
      </c>
      <c r="N1460" s="12" t="s">
        <v>6863</v>
      </c>
      <c r="O1460" s="12" t="s">
        <v>7403</v>
      </c>
    </row>
    <row r="1461" spans="1:15" x14ac:dyDescent="0.25">
      <c r="A1461" s="5">
        <v>1460</v>
      </c>
      <c r="B1461" s="5" t="s">
        <v>6063</v>
      </c>
      <c r="C1461" s="5">
        <v>0.57210000000000005</v>
      </c>
      <c r="D1461" s="5" t="s">
        <v>4367</v>
      </c>
      <c r="E1461" s="8" t="s">
        <v>55</v>
      </c>
      <c r="F1461" s="5">
        <v>0.75862068965517249</v>
      </c>
      <c r="G1461" s="5">
        <v>0.65517241379310354</v>
      </c>
      <c r="H1461" s="5">
        <v>1.0344827586206897</v>
      </c>
      <c r="I1461" s="12" t="s">
        <v>54</v>
      </c>
      <c r="J1461" s="5">
        <v>306</v>
      </c>
      <c r="K1461" s="12"/>
      <c r="L1461" s="12"/>
      <c r="M1461" s="12" t="s">
        <v>10061</v>
      </c>
      <c r="N1461" s="12"/>
      <c r="O1461" s="12" t="s">
        <v>7762</v>
      </c>
    </row>
    <row r="1462" spans="1:15" x14ac:dyDescent="0.25">
      <c r="A1462" s="5">
        <v>1461</v>
      </c>
      <c r="B1462" s="5" t="s">
        <v>5913</v>
      </c>
      <c r="C1462" s="5">
        <v>0.6966</v>
      </c>
      <c r="D1462" s="5" t="s">
        <v>4292</v>
      </c>
      <c r="E1462" s="8" t="s">
        <v>2990</v>
      </c>
      <c r="F1462" s="5">
        <v>0.7142857142857143</v>
      </c>
      <c r="G1462" s="5">
        <v>10.857142857142856</v>
      </c>
      <c r="H1462" s="5">
        <v>1.714285714285714</v>
      </c>
      <c r="I1462" s="12" t="s">
        <v>2991</v>
      </c>
      <c r="J1462" s="5"/>
      <c r="K1462" s="12"/>
      <c r="L1462" s="12" t="s">
        <v>6823</v>
      </c>
      <c r="M1462" s="12" t="s">
        <v>9722</v>
      </c>
      <c r="N1462" s="12" t="s">
        <v>7250</v>
      </c>
      <c r="O1462" s="12" t="s">
        <v>7840</v>
      </c>
    </row>
    <row r="1463" spans="1:15" x14ac:dyDescent="0.25">
      <c r="A1463" s="5">
        <v>1462</v>
      </c>
      <c r="B1463" s="5" t="s">
        <v>5509</v>
      </c>
      <c r="C1463" s="5">
        <v>0.66830000000000001</v>
      </c>
      <c r="D1463" s="5" t="s">
        <v>4043</v>
      </c>
      <c r="E1463" s="8" t="s">
        <v>377</v>
      </c>
      <c r="F1463" s="5">
        <v>4.49438202247191E-2</v>
      </c>
      <c r="G1463" s="5">
        <v>3.3707865168539325E-2</v>
      </c>
      <c r="H1463" s="5">
        <v>3.3707865168539325E-2</v>
      </c>
      <c r="I1463" s="12" t="s">
        <v>376</v>
      </c>
      <c r="J1463" s="5">
        <v>508</v>
      </c>
      <c r="K1463" s="12"/>
      <c r="L1463" s="12"/>
      <c r="M1463" s="12" t="s">
        <v>8854</v>
      </c>
      <c r="N1463" s="12" t="s">
        <v>7647</v>
      </c>
      <c r="O1463" s="12" t="s">
        <v>8855</v>
      </c>
    </row>
    <row r="1464" spans="1:15" x14ac:dyDescent="0.25">
      <c r="A1464" s="5">
        <v>1463</v>
      </c>
      <c r="B1464" s="5" t="s">
        <v>4634</v>
      </c>
      <c r="C1464" s="5">
        <v>0.66210000000000002</v>
      </c>
      <c r="D1464" s="5" t="s">
        <v>3216</v>
      </c>
      <c r="E1464" s="8" t="s">
        <v>3015</v>
      </c>
      <c r="F1464" s="5">
        <v>1.2142857142857142</v>
      </c>
      <c r="G1464" s="5">
        <v>2.3571428571428572</v>
      </c>
      <c r="H1464" s="5">
        <v>2.5714285714285712</v>
      </c>
      <c r="I1464" s="12" t="s">
        <v>3016</v>
      </c>
      <c r="J1464" s="5">
        <v>735</v>
      </c>
      <c r="K1464" s="12" t="s">
        <v>6320</v>
      </c>
      <c r="L1464" s="12"/>
      <c r="M1464" s="12" t="s">
        <v>6321</v>
      </c>
      <c r="N1464" s="12" t="s">
        <v>6322</v>
      </c>
      <c r="O1464" s="12" t="s">
        <v>6323</v>
      </c>
    </row>
    <row r="1465" spans="1:15" x14ac:dyDescent="0.25">
      <c r="A1465" s="5">
        <v>1464</v>
      </c>
      <c r="B1465" s="5" t="s">
        <v>4698</v>
      </c>
      <c r="C1465" s="5">
        <v>0.63859999999999995</v>
      </c>
      <c r="D1465" s="5" t="s">
        <v>3246</v>
      </c>
      <c r="E1465" s="8" t="s">
        <v>81</v>
      </c>
      <c r="F1465" s="5">
        <v>0.43750000000000006</v>
      </c>
      <c r="G1465" s="5">
        <v>1.09375</v>
      </c>
      <c r="H1465" s="5">
        <v>0.5625</v>
      </c>
      <c r="I1465" s="12" t="s">
        <v>80</v>
      </c>
      <c r="J1465" s="5">
        <v>375</v>
      </c>
      <c r="K1465" s="12"/>
      <c r="L1465" s="12"/>
      <c r="M1465" s="12" t="s">
        <v>6495</v>
      </c>
      <c r="N1465" s="12" t="s">
        <v>6496</v>
      </c>
      <c r="O1465" s="12" t="s">
        <v>6497</v>
      </c>
    </row>
    <row r="1466" spans="1:15" x14ac:dyDescent="0.25">
      <c r="A1466" s="5">
        <v>1465</v>
      </c>
      <c r="B1466" s="5" t="s">
        <v>5504</v>
      </c>
      <c r="C1466" s="5">
        <v>0.52400000000000002</v>
      </c>
      <c r="D1466" s="5" t="s">
        <v>4040</v>
      </c>
      <c r="E1466" s="8" t="s">
        <v>3157</v>
      </c>
      <c r="F1466" s="5">
        <v>0.76</v>
      </c>
      <c r="G1466" s="5">
        <v>0.88</v>
      </c>
      <c r="H1466" s="5">
        <v>1.36</v>
      </c>
      <c r="I1466" s="12" t="s">
        <v>2081</v>
      </c>
      <c r="J1466" s="5">
        <v>214</v>
      </c>
      <c r="K1466" s="12"/>
      <c r="L1466" s="12"/>
      <c r="M1466" s="12"/>
      <c r="N1466" s="12"/>
      <c r="O1466" s="12" t="s">
        <v>7716</v>
      </c>
    </row>
    <row r="1467" spans="1:15" x14ac:dyDescent="0.25">
      <c r="A1467" s="5">
        <v>1466</v>
      </c>
      <c r="B1467" s="5" t="s">
        <v>5267</v>
      </c>
      <c r="C1467" s="5">
        <v>0.50960000000000005</v>
      </c>
      <c r="D1467" s="5" t="s">
        <v>4503</v>
      </c>
      <c r="E1467" s="8" t="s">
        <v>70</v>
      </c>
      <c r="F1467" s="5">
        <v>0.65</v>
      </c>
      <c r="G1467" s="5">
        <v>2.1999999999999997</v>
      </c>
      <c r="H1467" s="5">
        <v>1.1499999999999999</v>
      </c>
      <c r="I1467" s="12" t="s">
        <v>1234</v>
      </c>
      <c r="J1467" s="5"/>
      <c r="K1467" s="12" t="s">
        <v>8090</v>
      </c>
      <c r="L1467" s="12" t="s">
        <v>6767</v>
      </c>
      <c r="M1467" s="12" t="s">
        <v>8091</v>
      </c>
      <c r="N1467" s="12" t="s">
        <v>6714</v>
      </c>
      <c r="O1467" s="12" t="s">
        <v>8092</v>
      </c>
    </row>
    <row r="1468" spans="1:15" x14ac:dyDescent="0.25">
      <c r="A1468" s="5">
        <v>1467</v>
      </c>
      <c r="B1468" s="5" t="s">
        <v>6028</v>
      </c>
      <c r="C1468" s="5">
        <v>0.75019999999999998</v>
      </c>
      <c r="D1468" s="5" t="s">
        <v>3655</v>
      </c>
      <c r="E1468" s="8" t="s">
        <v>489</v>
      </c>
      <c r="F1468" s="5">
        <v>5.5714285714285712</v>
      </c>
      <c r="G1468" s="5">
        <v>1.5714285714285714</v>
      </c>
      <c r="H1468" s="5">
        <v>5.9999999999999991</v>
      </c>
      <c r="I1468" s="12" t="s">
        <v>488</v>
      </c>
      <c r="J1468" s="5">
        <v>363</v>
      </c>
      <c r="K1468" s="12" t="s">
        <v>9993</v>
      </c>
      <c r="L1468" s="12"/>
      <c r="M1468" s="12" t="s">
        <v>9994</v>
      </c>
      <c r="N1468" s="12" t="s">
        <v>9995</v>
      </c>
      <c r="O1468" s="12"/>
    </row>
    <row r="1469" spans="1:15" x14ac:dyDescent="0.25">
      <c r="A1469" s="5">
        <v>1468</v>
      </c>
      <c r="B1469" s="5" t="s">
        <v>5462</v>
      </c>
      <c r="C1469" s="5">
        <v>0.72609999999999997</v>
      </c>
      <c r="D1469" s="5" t="s">
        <v>3206</v>
      </c>
      <c r="E1469" s="8" t="s">
        <v>544</v>
      </c>
      <c r="F1469" s="5">
        <v>0.31034482758620691</v>
      </c>
      <c r="G1469" s="5">
        <v>0.25862068965517243</v>
      </c>
      <c r="H1469" s="5">
        <v>0.15517241379310345</v>
      </c>
      <c r="I1469" s="12" t="s">
        <v>1370</v>
      </c>
      <c r="J1469" s="5"/>
      <c r="K1469" s="12" t="s">
        <v>8697</v>
      </c>
      <c r="L1469" s="12" t="s">
        <v>6592</v>
      </c>
      <c r="M1469" s="12" t="s">
        <v>8698</v>
      </c>
      <c r="N1469" s="12" t="s">
        <v>8699</v>
      </c>
      <c r="O1469" s="12" t="s">
        <v>8700</v>
      </c>
    </row>
    <row r="1470" spans="1:15" x14ac:dyDescent="0.25">
      <c r="A1470" s="5">
        <v>1469</v>
      </c>
      <c r="B1470" s="5" t="s">
        <v>4905</v>
      </c>
      <c r="C1470" s="5">
        <v>0.56599999999999995</v>
      </c>
      <c r="D1470" s="5" t="s">
        <v>3330</v>
      </c>
      <c r="E1470" s="8" t="s">
        <v>1257</v>
      </c>
      <c r="F1470" s="5">
        <v>1.1250000000000002</v>
      </c>
      <c r="G1470" s="5">
        <v>0.95833333333333337</v>
      </c>
      <c r="H1470" s="5">
        <v>1.1250000000000002</v>
      </c>
      <c r="I1470" s="12" t="s">
        <v>1256</v>
      </c>
      <c r="J1470" s="5">
        <v>399</v>
      </c>
      <c r="K1470" s="12" t="s">
        <v>7076</v>
      </c>
      <c r="L1470" s="12"/>
      <c r="M1470" s="12" t="s">
        <v>7077</v>
      </c>
      <c r="N1470" s="12" t="s">
        <v>7078</v>
      </c>
      <c r="O1470" s="12" t="s">
        <v>7079</v>
      </c>
    </row>
    <row r="1471" spans="1:15" x14ac:dyDescent="0.25">
      <c r="A1471" s="5">
        <v>1470</v>
      </c>
      <c r="B1471" s="5" t="s">
        <v>5421</v>
      </c>
      <c r="C1471" s="5">
        <v>0.5121</v>
      </c>
      <c r="D1471" s="5" t="s">
        <v>4594</v>
      </c>
      <c r="E1471" s="8" t="s">
        <v>2082</v>
      </c>
      <c r="F1471" s="5">
        <v>0.82051282051282048</v>
      </c>
      <c r="G1471" s="5">
        <v>0.28205128205128205</v>
      </c>
      <c r="H1471" s="5">
        <v>0.46153846153846151</v>
      </c>
      <c r="I1471" s="12" t="s">
        <v>2083</v>
      </c>
      <c r="J1471" s="5"/>
      <c r="K1471" s="12" t="s">
        <v>8587</v>
      </c>
      <c r="L1471" s="12"/>
      <c r="M1471" s="12" t="s">
        <v>8588</v>
      </c>
      <c r="N1471" s="12" t="s">
        <v>7014</v>
      </c>
      <c r="O1471" s="12" t="s">
        <v>8589</v>
      </c>
    </row>
    <row r="1472" spans="1:15" x14ac:dyDescent="0.25">
      <c r="A1472" s="5">
        <v>1471</v>
      </c>
      <c r="B1472" s="5" t="s">
        <v>5166</v>
      </c>
      <c r="C1472" s="5">
        <v>0.99760000000000004</v>
      </c>
      <c r="D1472" s="5" t="s">
        <v>4398</v>
      </c>
      <c r="E1472" s="8" t="s">
        <v>1727</v>
      </c>
      <c r="F1472" s="5">
        <v>4.1111111111111116</v>
      </c>
      <c r="G1472" s="5">
        <v>3.666666666666667</v>
      </c>
      <c r="H1472" s="5">
        <v>2.4444444444444446</v>
      </c>
      <c r="I1472" s="12" t="s">
        <v>1728</v>
      </c>
      <c r="J1472" s="5"/>
      <c r="K1472" s="12" t="s">
        <v>7766</v>
      </c>
      <c r="L1472" s="12" t="s">
        <v>7767</v>
      </c>
      <c r="M1472" s="12" t="s">
        <v>7768</v>
      </c>
      <c r="N1472" s="12" t="s">
        <v>7769</v>
      </c>
      <c r="O1472" s="12" t="s">
        <v>7770</v>
      </c>
    </row>
    <row r="1473" spans="1:15" x14ac:dyDescent="0.25">
      <c r="A1473" s="5">
        <v>1472</v>
      </c>
      <c r="B1473" s="5" t="s">
        <v>6078</v>
      </c>
      <c r="C1473" s="5">
        <v>0.89759999999999995</v>
      </c>
      <c r="D1473" s="5" t="s">
        <v>3707</v>
      </c>
      <c r="E1473" s="8" t="s">
        <v>2323</v>
      </c>
      <c r="F1473" s="5">
        <v>1.3913043478260869</v>
      </c>
      <c r="G1473" s="5">
        <v>0.60869565217391308</v>
      </c>
      <c r="H1473" s="5">
        <v>1.3478260869565217</v>
      </c>
      <c r="I1473" s="12" t="s">
        <v>1151</v>
      </c>
      <c r="J1473" s="5">
        <v>210</v>
      </c>
      <c r="K1473" s="12"/>
      <c r="L1473" s="12"/>
      <c r="M1473" s="12" t="s">
        <v>10088</v>
      </c>
      <c r="N1473" s="12" t="s">
        <v>9702</v>
      </c>
      <c r="O1473" s="12"/>
    </row>
    <row r="1474" spans="1:15" x14ac:dyDescent="0.25">
      <c r="A1474" s="5">
        <v>1473</v>
      </c>
      <c r="B1474" s="5" t="s">
        <v>4781</v>
      </c>
      <c r="C1474" s="5">
        <v>0.74070000000000003</v>
      </c>
      <c r="D1474" s="5" t="s">
        <v>3833</v>
      </c>
      <c r="E1474" s="8" t="s">
        <v>2</v>
      </c>
      <c r="F1474" s="5">
        <v>1.3076923076923077</v>
      </c>
      <c r="G1474" s="5">
        <v>3.3846153846153846</v>
      </c>
      <c r="H1474" s="5">
        <v>2</v>
      </c>
      <c r="I1474" s="12" t="s">
        <v>475</v>
      </c>
      <c r="J1474" s="5">
        <v>378</v>
      </c>
      <c r="K1474" s="12"/>
      <c r="L1474" s="12" t="s">
        <v>6752</v>
      </c>
      <c r="M1474" s="12" t="s">
        <v>6753</v>
      </c>
      <c r="N1474" s="12" t="s">
        <v>6754</v>
      </c>
      <c r="O1474" s="12" t="s">
        <v>6755</v>
      </c>
    </row>
    <row r="1475" spans="1:15" x14ac:dyDescent="0.25">
      <c r="A1475" s="5">
        <v>1474</v>
      </c>
      <c r="B1475" s="5" t="s">
        <v>4936</v>
      </c>
      <c r="C1475" s="5">
        <v>0.72850000000000004</v>
      </c>
      <c r="D1475" s="5" t="s">
        <v>3905</v>
      </c>
      <c r="E1475" s="8" t="s">
        <v>129</v>
      </c>
      <c r="F1475" s="5">
        <v>1.625</v>
      </c>
      <c r="G1475" s="5">
        <v>0.375</v>
      </c>
      <c r="H1475" s="5">
        <v>3.25</v>
      </c>
      <c r="I1475" s="12" t="s">
        <v>128</v>
      </c>
      <c r="J1475" s="5">
        <v>376</v>
      </c>
      <c r="K1475" s="12"/>
      <c r="L1475" s="12"/>
      <c r="M1475" s="12"/>
      <c r="N1475" s="12" t="s">
        <v>6574</v>
      </c>
      <c r="O1475" s="12"/>
    </row>
    <row r="1476" spans="1:15" x14ac:dyDescent="0.25">
      <c r="A1476" s="5">
        <v>1475</v>
      </c>
      <c r="B1476" s="5" t="s">
        <v>5024</v>
      </c>
      <c r="C1476" s="5">
        <v>0.67430000000000001</v>
      </c>
      <c r="D1476" s="5" t="s">
        <v>3373</v>
      </c>
      <c r="E1476" s="8" t="s">
        <v>3003</v>
      </c>
      <c r="F1476" s="5">
        <v>1.1212121212121211</v>
      </c>
      <c r="G1476" s="5">
        <v>0.30303030303030304</v>
      </c>
      <c r="H1476" s="5">
        <v>0.60606060606060608</v>
      </c>
      <c r="I1476" s="12" t="s">
        <v>3004</v>
      </c>
      <c r="J1476" s="5">
        <v>525</v>
      </c>
      <c r="K1476" s="12" t="s">
        <v>7400</v>
      </c>
      <c r="L1476" s="12"/>
      <c r="M1476" s="12" t="s">
        <v>7401</v>
      </c>
      <c r="N1476" s="12" t="s">
        <v>7250</v>
      </c>
      <c r="O1476" s="12" t="s">
        <v>7402</v>
      </c>
    </row>
    <row r="1477" spans="1:15" x14ac:dyDescent="0.25">
      <c r="A1477" s="5">
        <v>1476</v>
      </c>
      <c r="B1477" s="5" t="s">
        <v>5242</v>
      </c>
      <c r="C1477" s="5">
        <v>0.63490000000000002</v>
      </c>
      <c r="D1477" s="5" t="s">
        <v>4487</v>
      </c>
      <c r="E1477" s="8" t="s">
        <v>365</v>
      </c>
      <c r="F1477" s="5">
        <v>4.2857142857142856</v>
      </c>
      <c r="G1477" s="5">
        <v>2.2857142857142856</v>
      </c>
      <c r="H1477" s="5">
        <v>6.7142857142857135</v>
      </c>
      <c r="I1477" s="12" t="s">
        <v>364</v>
      </c>
      <c r="J1477" s="5"/>
      <c r="K1477" s="12" t="s">
        <v>8001</v>
      </c>
      <c r="L1477" s="12"/>
      <c r="M1477" s="12" t="s">
        <v>8002</v>
      </c>
      <c r="N1477" s="12" t="s">
        <v>8003</v>
      </c>
      <c r="O1477" s="12" t="s">
        <v>8004</v>
      </c>
    </row>
    <row r="1478" spans="1:15" x14ac:dyDescent="0.25">
      <c r="A1478" s="5">
        <v>1477</v>
      </c>
      <c r="B1478" s="5" t="s">
        <v>4679</v>
      </c>
      <c r="C1478" s="5">
        <v>0.60409999999999997</v>
      </c>
      <c r="D1478" s="5" t="s">
        <v>3235</v>
      </c>
      <c r="E1478" s="8" t="s">
        <v>271</v>
      </c>
      <c r="F1478" s="5">
        <v>1.1764705882352942</v>
      </c>
      <c r="G1478" s="5">
        <v>1.1764705882352942</v>
      </c>
      <c r="H1478" s="5">
        <v>2.5294117647058822</v>
      </c>
      <c r="I1478" s="12" t="s">
        <v>1271</v>
      </c>
      <c r="J1478" s="5">
        <v>647</v>
      </c>
      <c r="K1478" s="12" t="s">
        <v>6438</v>
      </c>
      <c r="L1478" s="12" t="s">
        <v>6439</v>
      </c>
      <c r="M1478" s="12" t="s">
        <v>6440</v>
      </c>
      <c r="N1478" s="12" t="s">
        <v>6441</v>
      </c>
      <c r="O1478" s="12" t="s">
        <v>6442</v>
      </c>
    </row>
    <row r="1479" spans="1:15" x14ac:dyDescent="0.25">
      <c r="A1479" s="5">
        <v>1478</v>
      </c>
      <c r="B1479" s="5" t="s">
        <v>5335</v>
      </c>
      <c r="C1479" s="5">
        <v>0.53010000000000002</v>
      </c>
      <c r="D1479" s="5" t="s">
        <v>4545</v>
      </c>
      <c r="E1479" s="8" t="s">
        <v>2075</v>
      </c>
      <c r="F1479" s="5">
        <v>1.3333333333333333</v>
      </c>
      <c r="G1479" s="5">
        <v>1.6111111111111112</v>
      </c>
      <c r="H1479" s="5">
        <v>1.6111111111111112</v>
      </c>
      <c r="I1479" s="12" t="s">
        <v>2076</v>
      </c>
      <c r="J1479" s="5"/>
      <c r="K1479" s="12" t="s">
        <v>8324</v>
      </c>
      <c r="L1479" s="12"/>
      <c r="M1479" s="12" t="s">
        <v>8325</v>
      </c>
      <c r="N1479" s="12" t="s">
        <v>8326</v>
      </c>
      <c r="O1479" s="12" t="s">
        <v>6751</v>
      </c>
    </row>
    <row r="1480" spans="1:15" x14ac:dyDescent="0.25">
      <c r="A1480" s="5">
        <v>1479</v>
      </c>
      <c r="B1480" s="5" t="s">
        <v>5206</v>
      </c>
      <c r="C1480" s="5">
        <v>0.84709999999999996</v>
      </c>
      <c r="D1480" s="5" t="s">
        <v>3762</v>
      </c>
      <c r="E1480" s="8" t="s">
        <v>2037</v>
      </c>
      <c r="F1480" s="5">
        <v>0.25925925925925924</v>
      </c>
      <c r="G1480" s="5">
        <v>1.8518518518518516</v>
      </c>
      <c r="H1480" s="5">
        <v>0.55555555555555547</v>
      </c>
      <c r="I1480" s="12" t="s">
        <v>2038</v>
      </c>
      <c r="J1480" s="5"/>
      <c r="K1480" s="12"/>
      <c r="L1480" s="12"/>
      <c r="M1480" s="12"/>
      <c r="N1480" s="12" t="s">
        <v>7098</v>
      </c>
      <c r="O1480" s="12" t="s">
        <v>6765</v>
      </c>
    </row>
    <row r="1481" spans="1:15" x14ac:dyDescent="0.25">
      <c r="A1481" s="5">
        <v>1480</v>
      </c>
      <c r="B1481" s="5" t="s">
        <v>5477</v>
      </c>
      <c r="C1481" s="5">
        <v>0.68020000000000003</v>
      </c>
      <c r="D1481" s="5" t="s">
        <v>3463</v>
      </c>
      <c r="E1481" s="8" t="s">
        <v>107</v>
      </c>
      <c r="F1481" s="5">
        <v>4.3478260869565216E-2</v>
      </c>
      <c r="G1481" s="5">
        <v>0.34782608695652173</v>
      </c>
      <c r="H1481" s="5">
        <v>4.3478260869565216E-2</v>
      </c>
      <c r="I1481" s="12" t="s">
        <v>106</v>
      </c>
      <c r="J1481" s="5"/>
      <c r="K1481" s="12" t="s">
        <v>8747</v>
      </c>
      <c r="L1481" s="12" t="s">
        <v>6823</v>
      </c>
      <c r="M1481" s="12" t="s">
        <v>8748</v>
      </c>
      <c r="N1481" s="12" t="s">
        <v>8749</v>
      </c>
      <c r="O1481" s="12" t="s">
        <v>8750</v>
      </c>
    </row>
    <row r="1482" spans="1:15" x14ac:dyDescent="0.25">
      <c r="A1482" s="5">
        <v>1481</v>
      </c>
      <c r="B1482" s="5" t="s">
        <v>5301</v>
      </c>
      <c r="C1482" s="5">
        <v>0.6341</v>
      </c>
      <c r="D1482" s="5" t="s">
        <v>4526</v>
      </c>
      <c r="E1482" s="8" t="s">
        <v>1762</v>
      </c>
      <c r="F1482" s="5">
        <v>0.4358974358974359</v>
      </c>
      <c r="G1482" s="5">
        <v>0.79487179487179482</v>
      </c>
      <c r="H1482" s="5">
        <v>0.33333333333333331</v>
      </c>
      <c r="I1482" s="12" t="s">
        <v>1763</v>
      </c>
      <c r="J1482" s="5"/>
      <c r="K1482" s="12"/>
      <c r="L1482" s="12"/>
      <c r="M1482" s="12"/>
      <c r="N1482" s="12" t="s">
        <v>8210</v>
      </c>
      <c r="O1482" s="12"/>
    </row>
    <row r="1483" spans="1:15" x14ac:dyDescent="0.25">
      <c r="A1483" s="5">
        <v>1482</v>
      </c>
      <c r="B1483" s="5" t="s">
        <v>4646</v>
      </c>
      <c r="C1483" s="5">
        <v>0.99539999999999995</v>
      </c>
      <c r="D1483" s="5" t="s">
        <v>3771</v>
      </c>
      <c r="E1483" s="8" t="s">
        <v>2442</v>
      </c>
      <c r="F1483" s="5">
        <v>4.1111111111111116</v>
      </c>
      <c r="G1483" s="5">
        <v>3.666666666666667</v>
      </c>
      <c r="H1483" s="5">
        <v>2.4444444444444446</v>
      </c>
      <c r="I1483" s="12" t="s">
        <v>1728</v>
      </c>
      <c r="J1483" s="5">
        <v>273</v>
      </c>
      <c r="K1483" s="12"/>
      <c r="L1483" s="12"/>
      <c r="M1483" s="12"/>
      <c r="N1483" s="12"/>
      <c r="O1483" s="12" t="s">
        <v>6354</v>
      </c>
    </row>
    <row r="1484" spans="1:15" x14ac:dyDescent="0.25">
      <c r="A1484" s="5">
        <v>1483</v>
      </c>
      <c r="B1484" s="5" t="s">
        <v>6119</v>
      </c>
      <c r="C1484" s="5">
        <v>0.99509999999999998</v>
      </c>
      <c r="D1484" s="5" t="s">
        <v>4398</v>
      </c>
      <c r="E1484" s="8" t="s">
        <v>2303</v>
      </c>
      <c r="F1484" s="5">
        <v>4.1111111111111116</v>
      </c>
      <c r="G1484" s="5">
        <v>3.666666666666667</v>
      </c>
      <c r="H1484" s="5">
        <v>2.4444444444444446</v>
      </c>
      <c r="I1484" s="12" t="s">
        <v>1728</v>
      </c>
      <c r="J1484" s="5">
        <v>261</v>
      </c>
      <c r="K1484" s="12"/>
      <c r="L1484" s="12"/>
      <c r="M1484" s="12" t="s">
        <v>10121</v>
      </c>
      <c r="N1484" s="12" t="s">
        <v>10122</v>
      </c>
      <c r="O1484" s="12" t="s">
        <v>10123</v>
      </c>
    </row>
    <row r="1485" spans="1:15" x14ac:dyDescent="0.25">
      <c r="A1485" s="5">
        <v>1484</v>
      </c>
      <c r="B1485" s="5" t="s">
        <v>5201</v>
      </c>
      <c r="C1485" s="5">
        <v>0.70650000000000002</v>
      </c>
      <c r="D1485" s="5" t="s">
        <v>4472</v>
      </c>
      <c r="E1485" s="8" t="s">
        <v>2557</v>
      </c>
      <c r="F1485" s="5">
        <v>5.8749999999999991</v>
      </c>
      <c r="G1485" s="5">
        <v>0.25</v>
      </c>
      <c r="H1485" s="5">
        <v>5.25</v>
      </c>
      <c r="I1485" s="12" t="s">
        <v>2558</v>
      </c>
      <c r="J1485" s="5"/>
      <c r="K1485" s="12" t="s">
        <v>7881</v>
      </c>
      <c r="L1485" s="12"/>
      <c r="M1485" s="12" t="s">
        <v>7882</v>
      </c>
      <c r="N1485" s="12" t="s">
        <v>7883</v>
      </c>
      <c r="O1485" s="12" t="s">
        <v>7884</v>
      </c>
    </row>
    <row r="1486" spans="1:15" x14ac:dyDescent="0.25">
      <c r="A1486" s="5">
        <v>1485</v>
      </c>
      <c r="B1486" s="5" t="s">
        <v>5163</v>
      </c>
      <c r="C1486" s="5">
        <v>0.6673</v>
      </c>
      <c r="D1486" s="5" t="s">
        <v>4463</v>
      </c>
      <c r="E1486" s="8" t="s">
        <v>3118</v>
      </c>
      <c r="F1486" s="5">
        <v>3.6249999999999996</v>
      </c>
      <c r="G1486" s="5">
        <v>1.875</v>
      </c>
      <c r="H1486" s="5">
        <v>6</v>
      </c>
      <c r="I1486" s="12" t="s">
        <v>1315</v>
      </c>
      <c r="J1486" s="5"/>
      <c r="K1486" s="12" t="s">
        <v>7760</v>
      </c>
      <c r="L1486" s="12" t="s">
        <v>7761</v>
      </c>
      <c r="M1486" s="12"/>
      <c r="N1486" s="12"/>
      <c r="O1486" s="12" t="s">
        <v>7762</v>
      </c>
    </row>
    <row r="1487" spans="1:15" x14ac:dyDescent="0.25">
      <c r="A1487" s="5">
        <v>1486</v>
      </c>
      <c r="B1487" s="5" t="s">
        <v>6009</v>
      </c>
      <c r="C1487" s="5">
        <v>0.5212</v>
      </c>
      <c r="D1487" s="5" t="s">
        <v>3643</v>
      </c>
      <c r="E1487" s="8" t="s">
        <v>1122</v>
      </c>
      <c r="F1487" s="5">
        <v>0</v>
      </c>
      <c r="G1487" s="5">
        <v>1.0204081632653062E-2</v>
      </c>
      <c r="H1487" s="5">
        <v>1.0204081632653062E-2</v>
      </c>
      <c r="I1487" s="12" t="s">
        <v>1121</v>
      </c>
      <c r="J1487" s="5">
        <v>194</v>
      </c>
      <c r="K1487" s="12"/>
      <c r="L1487" s="12"/>
      <c r="M1487" s="12"/>
      <c r="N1487" s="12"/>
      <c r="O1487" s="12"/>
    </row>
    <row r="1488" spans="1:15" x14ac:dyDescent="0.25">
      <c r="A1488" s="5">
        <v>1487</v>
      </c>
      <c r="B1488" s="5" t="s">
        <v>6293</v>
      </c>
      <c r="C1488" s="5">
        <v>0.50980000000000003</v>
      </c>
      <c r="D1488" s="5" t="s">
        <v>3732</v>
      </c>
      <c r="E1488" s="8" t="s">
        <v>293</v>
      </c>
      <c r="F1488" s="5">
        <v>3.166666666666667</v>
      </c>
      <c r="G1488" s="5">
        <v>3.166666666666667</v>
      </c>
      <c r="H1488" s="5">
        <v>9.1666666666666679</v>
      </c>
      <c r="I1488" s="12" t="s">
        <v>292</v>
      </c>
      <c r="J1488" s="5"/>
      <c r="K1488" s="12"/>
      <c r="L1488" s="12"/>
      <c r="M1488" s="12"/>
      <c r="N1488" s="12"/>
      <c r="O1488" s="12"/>
    </row>
    <row r="1489" spans="1:15" x14ac:dyDescent="0.25">
      <c r="A1489" s="5">
        <v>1488</v>
      </c>
      <c r="B1489" s="5" t="s">
        <v>5624</v>
      </c>
      <c r="C1489" s="5">
        <v>0.97130000000000005</v>
      </c>
      <c r="D1489" s="5" t="s">
        <v>3182</v>
      </c>
      <c r="E1489" s="8" t="s">
        <v>3135</v>
      </c>
      <c r="F1489" s="5">
        <v>3.6249999999999996</v>
      </c>
      <c r="G1489" s="5">
        <v>3.125</v>
      </c>
      <c r="H1489" s="5">
        <v>4.625</v>
      </c>
      <c r="I1489" s="12" t="s">
        <v>2019</v>
      </c>
      <c r="J1489" s="5">
        <v>133</v>
      </c>
      <c r="K1489" s="12"/>
      <c r="L1489" s="12"/>
      <c r="M1489" s="12"/>
      <c r="N1489" s="12"/>
      <c r="O1489" s="12" t="s">
        <v>9105</v>
      </c>
    </row>
    <row r="1490" spans="1:15" x14ac:dyDescent="0.25">
      <c r="A1490" s="5">
        <v>1489</v>
      </c>
      <c r="B1490" s="5" t="s">
        <v>5814</v>
      </c>
      <c r="C1490" s="5">
        <v>0.746</v>
      </c>
      <c r="D1490" s="5" t="s">
        <v>4231</v>
      </c>
      <c r="E1490" s="8" t="s">
        <v>3090</v>
      </c>
      <c r="F1490" s="5">
        <v>2.25</v>
      </c>
      <c r="G1490" s="5">
        <v>0.65</v>
      </c>
      <c r="H1490" s="5">
        <v>1.0999999999999999</v>
      </c>
      <c r="I1490" s="12" t="s">
        <v>32</v>
      </c>
      <c r="J1490" s="5">
        <v>400</v>
      </c>
      <c r="K1490" s="12"/>
      <c r="L1490" s="12"/>
      <c r="M1490" s="12"/>
      <c r="N1490" s="12"/>
      <c r="O1490" s="12" t="s">
        <v>7328</v>
      </c>
    </row>
    <row r="1491" spans="1:15" x14ac:dyDescent="0.25">
      <c r="A1491" s="5">
        <v>1490</v>
      </c>
      <c r="B1491" s="5" t="s">
        <v>4819</v>
      </c>
      <c r="C1491" s="5">
        <v>0.66320000000000001</v>
      </c>
      <c r="D1491" s="5"/>
      <c r="E1491" s="8" t="s">
        <v>1309</v>
      </c>
      <c r="F1491" s="5">
        <v>0.3</v>
      </c>
      <c r="G1491" s="5">
        <v>0.18333333333333335</v>
      </c>
      <c r="H1491" s="5">
        <v>0.16666666666666669</v>
      </c>
      <c r="I1491" s="12" t="s">
        <v>1308</v>
      </c>
      <c r="J1491" s="5">
        <v>1056</v>
      </c>
      <c r="K1491" s="12"/>
      <c r="L1491" s="12"/>
      <c r="M1491" s="12"/>
      <c r="N1491" s="12"/>
      <c r="O1491" s="12" t="s">
        <v>6457</v>
      </c>
    </row>
    <row r="1492" spans="1:15" x14ac:dyDescent="0.25">
      <c r="A1492" s="5">
        <v>1491</v>
      </c>
      <c r="B1492" s="5" t="s">
        <v>6019</v>
      </c>
      <c r="C1492" s="5">
        <v>0.629</v>
      </c>
      <c r="D1492" s="5" t="s">
        <v>3649</v>
      </c>
      <c r="E1492" s="8" t="s">
        <v>1293</v>
      </c>
      <c r="F1492" s="5">
        <v>2.8461538461538458</v>
      </c>
      <c r="G1492" s="5">
        <v>2.5384615384615383</v>
      </c>
      <c r="H1492" s="5">
        <v>1.3076923076923077</v>
      </c>
      <c r="I1492" s="12" t="s">
        <v>1292</v>
      </c>
      <c r="J1492" s="5">
        <v>357</v>
      </c>
      <c r="K1492" s="12"/>
      <c r="L1492" s="12"/>
      <c r="M1492" s="12" t="s">
        <v>9973</v>
      </c>
      <c r="N1492" s="12" t="s">
        <v>7014</v>
      </c>
      <c r="O1492" s="12" t="s">
        <v>8526</v>
      </c>
    </row>
    <row r="1493" spans="1:15" x14ac:dyDescent="0.25">
      <c r="A1493" s="5">
        <v>1492</v>
      </c>
      <c r="B1493" s="5" t="s">
        <v>5398</v>
      </c>
      <c r="C1493" s="5">
        <v>0.51219999999999999</v>
      </c>
      <c r="D1493" s="5" t="s">
        <v>3193</v>
      </c>
      <c r="E1493" s="8" t="s">
        <v>2582</v>
      </c>
      <c r="F1493" s="5">
        <v>2.8461538461538458</v>
      </c>
      <c r="G1493" s="5">
        <v>2.5384615384615383</v>
      </c>
      <c r="H1493" s="5">
        <v>1.3076923076923077</v>
      </c>
      <c r="I1493" s="12" t="s">
        <v>1292</v>
      </c>
      <c r="J1493" s="5"/>
      <c r="K1493" s="12" t="s">
        <v>8535</v>
      </c>
      <c r="L1493" s="12"/>
      <c r="M1493" s="12" t="s">
        <v>8536</v>
      </c>
      <c r="N1493" s="12" t="s">
        <v>8537</v>
      </c>
      <c r="O1493" s="12" t="s">
        <v>8538</v>
      </c>
    </row>
    <row r="1494" spans="1:15" x14ac:dyDescent="0.25">
      <c r="A1494" s="5">
        <v>1493</v>
      </c>
      <c r="B1494" s="5" t="s">
        <v>5759</v>
      </c>
      <c r="C1494" s="5">
        <v>0.66210000000000002</v>
      </c>
      <c r="D1494" s="5" t="s">
        <v>4194</v>
      </c>
      <c r="E1494" s="8" t="s">
        <v>3013</v>
      </c>
      <c r="F1494" s="5">
        <v>2.75</v>
      </c>
      <c r="G1494" s="5">
        <v>3</v>
      </c>
      <c r="H1494" s="5">
        <v>5.625</v>
      </c>
      <c r="I1494" s="12" t="s">
        <v>3014</v>
      </c>
      <c r="J1494" s="5">
        <v>366</v>
      </c>
      <c r="K1494" s="12"/>
      <c r="L1494" s="12"/>
      <c r="M1494" s="12"/>
      <c r="N1494" s="12"/>
      <c r="O1494" s="12"/>
    </row>
    <row r="1495" spans="1:15" x14ac:dyDescent="0.25">
      <c r="A1495" s="5">
        <v>1494</v>
      </c>
      <c r="B1495" s="5" t="s">
        <v>4724</v>
      </c>
      <c r="C1495" s="5">
        <v>0.59509999999999996</v>
      </c>
      <c r="D1495" s="5" t="s">
        <v>3808</v>
      </c>
      <c r="E1495" s="8" t="s">
        <v>1268</v>
      </c>
      <c r="F1495" s="5">
        <v>3.0909090909090913</v>
      </c>
      <c r="G1495" s="5">
        <v>3.8181818181818179</v>
      </c>
      <c r="H1495" s="5">
        <v>1.2727272727272729</v>
      </c>
      <c r="I1495" s="12" t="s">
        <v>1267</v>
      </c>
      <c r="J1495" s="5">
        <v>731</v>
      </c>
      <c r="K1495" s="12" t="s">
        <v>6587</v>
      </c>
      <c r="L1495" s="12"/>
      <c r="M1495" s="12" t="s">
        <v>6588</v>
      </c>
      <c r="N1495" s="12" t="s">
        <v>6589</v>
      </c>
      <c r="O1495" s="12" t="s">
        <v>6590</v>
      </c>
    </row>
    <row r="1496" spans="1:15" x14ac:dyDescent="0.25">
      <c r="A1496" s="5">
        <v>1495</v>
      </c>
      <c r="B1496" s="5" t="s">
        <v>6061</v>
      </c>
      <c r="C1496" s="5">
        <v>0.55049999999999999</v>
      </c>
      <c r="D1496" s="5" t="s">
        <v>3669</v>
      </c>
      <c r="E1496" s="8" t="s">
        <v>3058</v>
      </c>
      <c r="F1496" s="5">
        <v>1.1333333333333335</v>
      </c>
      <c r="G1496" s="5">
        <v>1.2666666666666668</v>
      </c>
      <c r="H1496" s="5">
        <v>3.2</v>
      </c>
      <c r="I1496" s="12" t="s">
        <v>3059</v>
      </c>
      <c r="J1496" s="5"/>
      <c r="K1496" s="12" t="s">
        <v>10058</v>
      </c>
      <c r="L1496" s="12" t="s">
        <v>7761</v>
      </c>
      <c r="M1496" s="12" t="s">
        <v>10059</v>
      </c>
      <c r="N1496" s="12" t="s">
        <v>7014</v>
      </c>
      <c r="O1496" s="12" t="s">
        <v>10060</v>
      </c>
    </row>
    <row r="1497" spans="1:15" x14ac:dyDescent="0.25">
      <c r="A1497" s="5">
        <v>1496</v>
      </c>
      <c r="B1497" s="5" t="s">
        <v>4911</v>
      </c>
      <c r="C1497" s="5">
        <v>0.72599999999999998</v>
      </c>
      <c r="D1497" s="5" t="s">
        <v>3333</v>
      </c>
      <c r="E1497" s="8" t="s">
        <v>2048</v>
      </c>
      <c r="F1497" s="5">
        <v>1.0555555555555556</v>
      </c>
      <c r="G1497" s="5">
        <v>1.1666666666666667</v>
      </c>
      <c r="H1497" s="5">
        <v>2.3333333333333335</v>
      </c>
      <c r="I1497" s="12" t="s">
        <v>2049</v>
      </c>
      <c r="J1497" s="5">
        <v>330</v>
      </c>
      <c r="K1497" s="12" t="s">
        <v>7093</v>
      </c>
      <c r="L1497" s="12"/>
      <c r="M1497" s="12" t="s">
        <v>7094</v>
      </c>
      <c r="N1497" s="12" t="s">
        <v>6448</v>
      </c>
      <c r="O1497" s="12" t="s">
        <v>6353</v>
      </c>
    </row>
    <row r="1498" spans="1:15" x14ac:dyDescent="0.25">
      <c r="A1498" s="5">
        <v>1497</v>
      </c>
      <c r="B1498" s="5" t="s">
        <v>6197</v>
      </c>
      <c r="C1498" s="5">
        <v>0.71330000000000005</v>
      </c>
      <c r="D1498" s="5" t="s">
        <v>4428</v>
      </c>
      <c r="E1498" s="8" t="s">
        <v>2199</v>
      </c>
      <c r="F1498" s="5">
        <v>2.166666666666667</v>
      </c>
      <c r="G1498" s="5">
        <v>1.1111111111111112</v>
      </c>
      <c r="H1498" s="5">
        <v>1.3333333333333333</v>
      </c>
      <c r="I1498" s="12" t="s">
        <v>1143</v>
      </c>
      <c r="J1498" s="5">
        <v>287</v>
      </c>
      <c r="K1498" s="12"/>
      <c r="L1498" s="12"/>
      <c r="M1498" s="12" t="s">
        <v>10199</v>
      </c>
      <c r="N1498" s="12" t="s">
        <v>9290</v>
      </c>
      <c r="O1498" s="12" t="s">
        <v>7459</v>
      </c>
    </row>
    <row r="1499" spans="1:15" x14ac:dyDescent="0.25">
      <c r="A1499" s="5">
        <v>1498</v>
      </c>
      <c r="B1499" s="5" t="s">
        <v>4749</v>
      </c>
      <c r="C1499" s="5">
        <v>0.67230000000000001</v>
      </c>
      <c r="D1499" s="5" t="s">
        <v>3819</v>
      </c>
      <c r="E1499" s="8" t="s">
        <v>383</v>
      </c>
      <c r="F1499" s="5">
        <v>0.58823529411764708</v>
      </c>
      <c r="G1499" s="5">
        <v>2.8823529411764701</v>
      </c>
      <c r="H1499" s="5">
        <v>1.3529411764705881</v>
      </c>
      <c r="I1499" s="12" t="s">
        <v>382</v>
      </c>
      <c r="J1499" s="5">
        <v>376</v>
      </c>
      <c r="K1499" s="12"/>
      <c r="L1499" s="12"/>
      <c r="M1499" s="12" t="s">
        <v>6664</v>
      </c>
      <c r="N1499" s="12" t="s">
        <v>6448</v>
      </c>
      <c r="O1499" s="12" t="s">
        <v>6665</v>
      </c>
    </row>
    <row r="1500" spans="1:15" x14ac:dyDescent="0.25">
      <c r="A1500" s="5">
        <v>1499</v>
      </c>
      <c r="B1500" s="5" t="s">
        <v>5449</v>
      </c>
      <c r="C1500" s="5">
        <v>0.64970000000000006</v>
      </c>
      <c r="D1500" s="5" t="s">
        <v>4606</v>
      </c>
      <c r="E1500" s="8" t="s">
        <v>1305</v>
      </c>
      <c r="F1500" s="5">
        <v>1.5999999999999999</v>
      </c>
      <c r="G1500" s="5">
        <v>1.4000000000000001</v>
      </c>
      <c r="H1500" s="5">
        <v>1</v>
      </c>
      <c r="I1500" s="12" t="s">
        <v>1304</v>
      </c>
      <c r="J1500" s="5"/>
      <c r="K1500" s="12" t="s">
        <v>8659</v>
      </c>
      <c r="L1500" s="12"/>
      <c r="M1500" s="12" t="s">
        <v>8660</v>
      </c>
      <c r="N1500" s="12" t="s">
        <v>8661</v>
      </c>
      <c r="O1500" s="12" t="s">
        <v>8662</v>
      </c>
    </row>
    <row r="1501" spans="1:15" x14ac:dyDescent="0.25">
      <c r="A1501" s="5">
        <v>1500</v>
      </c>
      <c r="B1501" s="5" t="s">
        <v>5128</v>
      </c>
      <c r="C1501" s="5">
        <v>0.58679999999999999</v>
      </c>
      <c r="D1501" s="5" t="s">
        <v>4025</v>
      </c>
      <c r="E1501" s="8" t="s">
        <v>327</v>
      </c>
      <c r="F1501" s="5">
        <v>0.48387096774193544</v>
      </c>
      <c r="G1501" s="5">
        <v>0.96774193548387089</v>
      </c>
      <c r="H1501" s="5">
        <v>0.77419354838709675</v>
      </c>
      <c r="I1501" s="12" t="s">
        <v>326</v>
      </c>
      <c r="J1501" s="5">
        <v>468</v>
      </c>
      <c r="K1501" s="12"/>
      <c r="L1501" s="12"/>
      <c r="M1501" s="12"/>
      <c r="N1501" s="12"/>
      <c r="O1501" s="12"/>
    </row>
    <row r="1502" spans="1:15" x14ac:dyDescent="0.25">
      <c r="A1502" s="5">
        <v>1501</v>
      </c>
      <c r="B1502" s="5" t="s">
        <v>5930</v>
      </c>
      <c r="C1502" s="5">
        <v>0.5706</v>
      </c>
      <c r="D1502" s="5" t="s">
        <v>4303</v>
      </c>
      <c r="E1502" s="8" t="s">
        <v>583</v>
      </c>
      <c r="F1502" s="5">
        <v>0.10344827586206896</v>
      </c>
      <c r="G1502" s="5">
        <v>1.1494252873563218E-2</v>
      </c>
      <c r="H1502" s="5">
        <v>3.4482758620689655E-2</v>
      </c>
      <c r="I1502" s="12" t="s">
        <v>582</v>
      </c>
      <c r="J1502" s="5">
        <v>392</v>
      </c>
      <c r="K1502" s="12"/>
      <c r="L1502" s="12"/>
      <c r="M1502" s="12" t="s">
        <v>9761</v>
      </c>
      <c r="N1502" s="12" t="s">
        <v>6574</v>
      </c>
      <c r="O1502" s="12" t="s">
        <v>9762</v>
      </c>
    </row>
    <row r="1503" spans="1:15" x14ac:dyDescent="0.25">
      <c r="A1503" s="5">
        <v>1502</v>
      </c>
      <c r="B1503" s="5" t="s">
        <v>5461</v>
      </c>
      <c r="C1503" s="5">
        <v>0.5141</v>
      </c>
      <c r="D1503" s="5" t="s">
        <v>4610</v>
      </c>
      <c r="E1503" s="8" t="s">
        <v>3075</v>
      </c>
      <c r="F1503" s="5">
        <v>2</v>
      </c>
      <c r="G1503" s="5">
        <v>3.3</v>
      </c>
      <c r="H1503" s="5">
        <v>3.5999999999999996</v>
      </c>
      <c r="I1503" s="12" t="s">
        <v>3076</v>
      </c>
      <c r="J1503" s="5"/>
      <c r="K1503" s="12" t="s">
        <v>8693</v>
      </c>
      <c r="L1503" s="12" t="s">
        <v>6823</v>
      </c>
      <c r="M1503" s="12" t="s">
        <v>8694</v>
      </c>
      <c r="N1503" s="12" t="s">
        <v>8695</v>
      </c>
      <c r="O1503" s="12" t="s">
        <v>8696</v>
      </c>
    </row>
    <row r="1504" spans="1:15" x14ac:dyDescent="0.25">
      <c r="A1504" s="5">
        <v>1503</v>
      </c>
      <c r="B1504" s="5" t="s">
        <v>5719</v>
      </c>
      <c r="C1504" s="5">
        <v>0.51160000000000005</v>
      </c>
      <c r="D1504" s="5" t="s">
        <v>3535</v>
      </c>
      <c r="E1504" s="8" t="s">
        <v>295</v>
      </c>
      <c r="F1504" s="5">
        <v>5.7142857142857144</v>
      </c>
      <c r="G1504" s="5">
        <v>0.14285714285714285</v>
      </c>
      <c r="H1504" s="5">
        <v>7.2857142857142856</v>
      </c>
      <c r="I1504" s="12" t="s">
        <v>294</v>
      </c>
      <c r="J1504" s="5">
        <v>387</v>
      </c>
      <c r="K1504" s="12"/>
      <c r="L1504" s="12"/>
      <c r="M1504" s="12"/>
      <c r="N1504" s="12"/>
      <c r="O1504" s="12" t="s">
        <v>9371</v>
      </c>
    </row>
    <row r="1505" spans="1:15" x14ac:dyDescent="0.25">
      <c r="A1505" s="5">
        <v>1504</v>
      </c>
      <c r="B1505" s="5" t="s">
        <v>5686</v>
      </c>
      <c r="C1505" s="5">
        <v>0.72809999999999997</v>
      </c>
      <c r="D1505" s="5" t="s">
        <v>4156</v>
      </c>
      <c r="E1505" s="8" t="s">
        <v>440</v>
      </c>
      <c r="F1505" s="5">
        <v>5.75</v>
      </c>
      <c r="G1505" s="5">
        <v>2.75</v>
      </c>
      <c r="H1505" s="5">
        <v>15.25</v>
      </c>
      <c r="I1505" s="12" t="s">
        <v>439</v>
      </c>
      <c r="J1505" s="5">
        <v>413</v>
      </c>
      <c r="K1505" s="12"/>
      <c r="L1505" s="12"/>
      <c r="M1505" s="12" t="s">
        <v>9268</v>
      </c>
      <c r="N1505" s="12"/>
      <c r="O1505" s="12"/>
    </row>
    <row r="1506" spans="1:15" x14ac:dyDescent="0.25">
      <c r="A1506" s="5">
        <v>1505</v>
      </c>
      <c r="B1506" s="5" t="s">
        <v>5827</v>
      </c>
      <c r="C1506" s="5">
        <v>0.72809999999999997</v>
      </c>
      <c r="D1506" s="5" t="s">
        <v>4244</v>
      </c>
      <c r="E1506" s="8" t="s">
        <v>438</v>
      </c>
      <c r="F1506" s="5">
        <v>1.8823529411764706</v>
      </c>
      <c r="G1506" s="5">
        <v>1.5294117647058822</v>
      </c>
      <c r="H1506" s="5">
        <v>1.4705882352941175</v>
      </c>
      <c r="I1506" s="12" t="s">
        <v>437</v>
      </c>
      <c r="J1506" s="5">
        <v>459</v>
      </c>
      <c r="K1506" s="12"/>
      <c r="L1506" s="12"/>
      <c r="M1506" s="12" t="s">
        <v>9575</v>
      </c>
      <c r="N1506" s="12" t="s">
        <v>9576</v>
      </c>
      <c r="O1506" s="12" t="s">
        <v>6832</v>
      </c>
    </row>
    <row r="1507" spans="1:15" x14ac:dyDescent="0.25">
      <c r="A1507" s="5">
        <v>1506</v>
      </c>
      <c r="B1507" s="5" t="s">
        <v>5471</v>
      </c>
      <c r="C1507" s="5">
        <v>0.68789999999999996</v>
      </c>
      <c r="D1507" s="5" t="s">
        <v>4613</v>
      </c>
      <c r="E1507" s="8" t="s">
        <v>2560</v>
      </c>
      <c r="F1507" s="5">
        <v>4.3478260869565216E-2</v>
      </c>
      <c r="G1507" s="5">
        <v>0.34782608695652173</v>
      </c>
      <c r="H1507" s="5">
        <v>4.3478260869565216E-2</v>
      </c>
      <c r="I1507" s="12" t="s">
        <v>106</v>
      </c>
      <c r="J1507" s="5"/>
      <c r="K1507" s="12" t="s">
        <v>7933</v>
      </c>
      <c r="L1507" s="12" t="s">
        <v>6823</v>
      </c>
      <c r="M1507" s="12" t="s">
        <v>8727</v>
      </c>
      <c r="N1507" s="12" t="s">
        <v>7935</v>
      </c>
      <c r="O1507" s="12" t="s">
        <v>7936</v>
      </c>
    </row>
    <row r="1508" spans="1:15" x14ac:dyDescent="0.25">
      <c r="A1508" s="5">
        <v>1507</v>
      </c>
      <c r="B1508" s="5" t="s">
        <v>5585</v>
      </c>
      <c r="C1508" s="5">
        <v>0.53910000000000002</v>
      </c>
      <c r="D1508" s="5" t="s">
        <v>3487</v>
      </c>
      <c r="E1508" s="8" t="s">
        <v>3069</v>
      </c>
      <c r="F1508" s="5">
        <v>2.666666666666667</v>
      </c>
      <c r="G1508" s="5">
        <v>2.5833333333333335</v>
      </c>
      <c r="H1508" s="5">
        <v>2.0833333333333335</v>
      </c>
      <c r="I1508" s="12" t="s">
        <v>3070</v>
      </c>
      <c r="J1508" s="5">
        <v>386</v>
      </c>
      <c r="K1508" s="12" t="s">
        <v>9021</v>
      </c>
      <c r="L1508" s="12" t="s">
        <v>9022</v>
      </c>
      <c r="M1508" s="12"/>
      <c r="N1508" s="12" t="s">
        <v>6318</v>
      </c>
      <c r="O1508" s="12" t="s">
        <v>9023</v>
      </c>
    </row>
    <row r="1509" spans="1:15" x14ac:dyDescent="0.25">
      <c r="A1509" s="5">
        <v>1508</v>
      </c>
      <c r="B1509" s="5" t="s">
        <v>4883</v>
      </c>
      <c r="C1509" s="5">
        <v>0.96179999999999999</v>
      </c>
      <c r="D1509" s="5" t="s">
        <v>3882</v>
      </c>
      <c r="E1509" s="8" t="s">
        <v>2398</v>
      </c>
      <c r="F1509" s="5">
        <v>0.32558139534883723</v>
      </c>
      <c r="G1509" s="5">
        <v>0.72093023255813959</v>
      </c>
      <c r="H1509" s="5">
        <v>0.27906976744186046</v>
      </c>
      <c r="I1509" s="12" t="s">
        <v>2399</v>
      </c>
      <c r="J1509" s="5">
        <v>1120</v>
      </c>
      <c r="K1509" s="12"/>
      <c r="L1509" s="12"/>
      <c r="M1509" s="12"/>
      <c r="N1509" s="12" t="s">
        <v>7014</v>
      </c>
      <c r="O1509" s="12"/>
    </row>
    <row r="1510" spans="1:15" x14ac:dyDescent="0.25">
      <c r="A1510" s="5">
        <v>1509</v>
      </c>
      <c r="B1510" s="5" t="s">
        <v>4735</v>
      </c>
      <c r="C1510" s="5">
        <v>0.68210000000000004</v>
      </c>
      <c r="D1510" s="5" t="s">
        <v>3260</v>
      </c>
      <c r="E1510" s="8" t="s">
        <v>1328</v>
      </c>
      <c r="F1510" s="5">
        <v>30</v>
      </c>
      <c r="G1510" s="5">
        <v>1.5</v>
      </c>
      <c r="H1510" s="5">
        <v>17.5</v>
      </c>
      <c r="I1510" s="12" t="s">
        <v>1327</v>
      </c>
      <c r="J1510" s="5"/>
      <c r="K1510" s="12" t="s">
        <v>6626</v>
      </c>
      <c r="L1510" s="12"/>
      <c r="M1510" s="12" t="s">
        <v>6627</v>
      </c>
      <c r="N1510" s="12" t="s">
        <v>6628</v>
      </c>
      <c r="O1510" s="12" t="s">
        <v>6629</v>
      </c>
    </row>
    <row r="1511" spans="1:15" x14ac:dyDescent="0.25">
      <c r="A1511" s="5">
        <v>1510</v>
      </c>
      <c r="B1511" s="5" t="s">
        <v>5062</v>
      </c>
      <c r="C1511" s="5">
        <v>0.67269999999999996</v>
      </c>
      <c r="D1511" s="5" t="s">
        <v>3983</v>
      </c>
      <c r="E1511" s="8" t="s">
        <v>1321</v>
      </c>
      <c r="F1511" s="5">
        <v>5</v>
      </c>
      <c r="G1511" s="5">
        <v>1</v>
      </c>
      <c r="H1511" s="5">
        <v>4.1111111111111116</v>
      </c>
      <c r="I1511" s="12" t="s">
        <v>1320</v>
      </c>
      <c r="J1511" s="5">
        <v>620</v>
      </c>
      <c r="K1511" s="12" t="s">
        <v>7510</v>
      </c>
      <c r="L1511" s="12" t="s">
        <v>7511</v>
      </c>
      <c r="M1511" s="12" t="s">
        <v>7512</v>
      </c>
      <c r="N1511" s="12" t="s">
        <v>7513</v>
      </c>
      <c r="O1511" s="12" t="s">
        <v>7514</v>
      </c>
    </row>
    <row r="1512" spans="1:15" x14ac:dyDescent="0.25">
      <c r="A1512" s="5">
        <v>1511</v>
      </c>
      <c r="B1512" s="5" t="s">
        <v>4817</v>
      </c>
      <c r="C1512" s="5">
        <v>0.64049999999999996</v>
      </c>
      <c r="D1512" s="5" t="s">
        <v>3298</v>
      </c>
      <c r="E1512" s="8" t="s">
        <v>1130</v>
      </c>
      <c r="F1512" s="5">
        <v>2.3333333333333335</v>
      </c>
      <c r="G1512" s="5">
        <v>3.3333333333333335</v>
      </c>
      <c r="H1512" s="5">
        <v>4.3333333333333339</v>
      </c>
      <c r="I1512" s="12" t="s">
        <v>1129</v>
      </c>
      <c r="J1512" s="5">
        <v>226</v>
      </c>
      <c r="K1512" s="12" t="s">
        <v>6855</v>
      </c>
      <c r="L1512" s="12"/>
      <c r="M1512" s="12" t="s">
        <v>6856</v>
      </c>
      <c r="N1512" s="12" t="s">
        <v>6857</v>
      </c>
      <c r="O1512" s="12" t="s">
        <v>6858</v>
      </c>
    </row>
    <row r="1513" spans="1:15" x14ac:dyDescent="0.25">
      <c r="A1513" s="5">
        <v>1512</v>
      </c>
      <c r="B1513" s="5" t="s">
        <v>5543</v>
      </c>
      <c r="C1513" s="5">
        <v>0.58560000000000001</v>
      </c>
      <c r="D1513" s="5" t="s">
        <v>4065</v>
      </c>
      <c r="E1513" s="8" t="s">
        <v>562</v>
      </c>
      <c r="F1513" s="5">
        <v>0.84848484848484851</v>
      </c>
      <c r="G1513" s="5">
        <v>0.51515151515151514</v>
      </c>
      <c r="H1513" s="5">
        <v>0.66666666666666663</v>
      </c>
      <c r="I1513" s="12" t="s">
        <v>1263</v>
      </c>
      <c r="J1513" s="5">
        <v>422</v>
      </c>
      <c r="K1513" s="12"/>
      <c r="L1513" s="12"/>
      <c r="M1513" s="12" t="s">
        <v>8924</v>
      </c>
      <c r="N1513" s="12" t="s">
        <v>7662</v>
      </c>
      <c r="O1513" s="12"/>
    </row>
    <row r="1514" spans="1:15" x14ac:dyDescent="0.25">
      <c r="A1514" s="5">
        <v>1513</v>
      </c>
      <c r="B1514" s="5" t="s">
        <v>5211</v>
      </c>
      <c r="C1514" s="5">
        <v>0.54100000000000004</v>
      </c>
      <c r="D1514" s="5" t="s">
        <v>3764</v>
      </c>
      <c r="E1514" s="8" t="s">
        <v>1252</v>
      </c>
      <c r="F1514" s="5">
        <v>0.89999999999999991</v>
      </c>
      <c r="G1514" s="5">
        <v>2.0999999999999996</v>
      </c>
      <c r="H1514" s="5">
        <v>1.0499999999999998</v>
      </c>
      <c r="I1514" s="12" t="s">
        <v>1251</v>
      </c>
      <c r="J1514" s="5"/>
      <c r="K1514" s="12" t="s">
        <v>7911</v>
      </c>
      <c r="L1514" s="12"/>
      <c r="M1514" s="12" t="s">
        <v>7912</v>
      </c>
      <c r="N1514" s="12" t="s">
        <v>6863</v>
      </c>
      <c r="O1514" s="12" t="s">
        <v>6964</v>
      </c>
    </row>
    <row r="1515" spans="1:15" x14ac:dyDescent="0.25">
      <c r="A1515" s="5">
        <v>1514</v>
      </c>
      <c r="B1515" s="5" t="s">
        <v>5296</v>
      </c>
      <c r="C1515" s="5">
        <v>0.67630000000000001</v>
      </c>
      <c r="D1515" s="5" t="s">
        <v>4522</v>
      </c>
      <c r="E1515" s="8" t="s">
        <v>1754</v>
      </c>
      <c r="F1515" s="5">
        <v>4.5833333333333339</v>
      </c>
      <c r="G1515" s="5">
        <v>1.75</v>
      </c>
      <c r="H1515" s="5">
        <v>1.0833333333333335</v>
      </c>
      <c r="I1515" s="12" t="s">
        <v>1755</v>
      </c>
      <c r="J1515" s="5"/>
      <c r="K1515" s="12" t="s">
        <v>8192</v>
      </c>
      <c r="L1515" s="12"/>
      <c r="M1515" s="12" t="s">
        <v>8193</v>
      </c>
      <c r="N1515" s="12" t="s">
        <v>8194</v>
      </c>
      <c r="O1515" s="12" t="s">
        <v>8195</v>
      </c>
    </row>
    <row r="1516" spans="1:15" x14ac:dyDescent="0.25">
      <c r="A1516" s="5">
        <v>1515</v>
      </c>
      <c r="B1516" s="5" t="s">
        <v>5528</v>
      </c>
      <c r="C1516" s="5">
        <v>0.66700000000000004</v>
      </c>
      <c r="D1516" s="5" t="s">
        <v>4056</v>
      </c>
      <c r="E1516" s="8" t="s">
        <v>76</v>
      </c>
      <c r="F1516" s="5">
        <v>1.2727272727272729</v>
      </c>
      <c r="G1516" s="5">
        <v>3.9090909090909092</v>
      </c>
      <c r="H1516" s="5">
        <v>2.9090909090909092</v>
      </c>
      <c r="I1516" s="12" t="s">
        <v>75</v>
      </c>
      <c r="J1516" s="5"/>
      <c r="K1516" s="12" t="s">
        <v>8897</v>
      </c>
      <c r="L1516" s="12" t="s">
        <v>8898</v>
      </c>
      <c r="M1516" s="12" t="s">
        <v>8899</v>
      </c>
      <c r="N1516" s="12" t="s">
        <v>8900</v>
      </c>
      <c r="O1516" s="12" t="s">
        <v>8901</v>
      </c>
    </row>
    <row r="1517" spans="1:15" x14ac:dyDescent="0.25">
      <c r="A1517" s="5">
        <v>1516</v>
      </c>
      <c r="B1517" s="5" t="s">
        <v>5042</v>
      </c>
      <c r="C1517" s="5">
        <v>0.6482</v>
      </c>
      <c r="D1517" s="5" t="s">
        <v>3973</v>
      </c>
      <c r="E1517" s="8" t="s">
        <v>2466</v>
      </c>
      <c r="F1517" s="5">
        <v>2.166666666666667</v>
      </c>
      <c r="G1517" s="5">
        <v>1.1111111111111112</v>
      </c>
      <c r="H1517" s="5">
        <v>1.3333333333333333</v>
      </c>
      <c r="I1517" s="12" t="s">
        <v>1143</v>
      </c>
      <c r="J1517" s="5">
        <v>337</v>
      </c>
      <c r="K1517" s="12"/>
      <c r="L1517" s="12"/>
      <c r="M1517" s="12" t="s">
        <v>7457</v>
      </c>
      <c r="N1517" s="12" t="s">
        <v>7458</v>
      </c>
      <c r="O1517" s="12" t="s">
        <v>7459</v>
      </c>
    </row>
    <row r="1518" spans="1:15" x14ac:dyDescent="0.25">
      <c r="A1518" s="5">
        <v>1517</v>
      </c>
      <c r="B1518" s="5" t="s">
        <v>5590</v>
      </c>
      <c r="C1518" s="5">
        <v>0.59930000000000005</v>
      </c>
      <c r="D1518" s="5" t="s">
        <v>3489</v>
      </c>
      <c r="E1518" s="8" t="s">
        <v>3047</v>
      </c>
      <c r="F1518" s="5">
        <v>0.35714285714285715</v>
      </c>
      <c r="G1518" s="5">
        <v>0.8571428571428571</v>
      </c>
      <c r="H1518" s="5">
        <v>0.16666666666666669</v>
      </c>
      <c r="I1518" s="12" t="s">
        <v>2573</v>
      </c>
      <c r="J1518" s="5">
        <v>462</v>
      </c>
      <c r="K1518" s="12" t="s">
        <v>9031</v>
      </c>
      <c r="L1518" s="12"/>
      <c r="M1518" s="12" t="s">
        <v>9032</v>
      </c>
      <c r="N1518" s="12" t="s">
        <v>9033</v>
      </c>
      <c r="O1518" s="12" t="s">
        <v>9034</v>
      </c>
    </row>
    <row r="1519" spans="1:15" x14ac:dyDescent="0.25">
      <c r="A1519" s="5">
        <v>1518</v>
      </c>
      <c r="B1519" s="5" t="s">
        <v>4682</v>
      </c>
      <c r="C1519" s="5">
        <v>0.58530000000000004</v>
      </c>
      <c r="D1519" s="5" t="s">
        <v>3785</v>
      </c>
      <c r="E1519" s="8" t="s">
        <v>1262</v>
      </c>
      <c r="F1519" s="5">
        <v>0.34285714285714286</v>
      </c>
      <c r="G1519" s="5">
        <v>1.2571428571428573</v>
      </c>
      <c r="H1519" s="5">
        <v>0.25714285714285717</v>
      </c>
      <c r="I1519" s="12" t="s">
        <v>1261</v>
      </c>
      <c r="J1519" s="5">
        <v>493</v>
      </c>
      <c r="K1519" s="12" t="s">
        <v>6450</v>
      </c>
      <c r="L1519" s="12"/>
      <c r="M1519" s="12" t="s">
        <v>6451</v>
      </c>
      <c r="N1519" s="12" t="s">
        <v>6452</v>
      </c>
      <c r="O1519" s="12" t="s">
        <v>6453</v>
      </c>
    </row>
    <row r="1520" spans="1:15" x14ac:dyDescent="0.25">
      <c r="A1520" s="5">
        <v>1519</v>
      </c>
      <c r="B1520" s="5" t="s">
        <v>5429</v>
      </c>
      <c r="C1520" s="5">
        <v>0.56999999999999995</v>
      </c>
      <c r="D1520" s="5" t="s">
        <v>4598</v>
      </c>
      <c r="E1520" s="8" t="s">
        <v>2069</v>
      </c>
      <c r="F1520" s="5">
        <v>2</v>
      </c>
      <c r="G1520" s="5">
        <v>2</v>
      </c>
      <c r="H1520" s="5">
        <v>4</v>
      </c>
      <c r="I1520" s="12" t="s">
        <v>2070</v>
      </c>
      <c r="J1520" s="5"/>
      <c r="K1520" s="12" t="s">
        <v>8604</v>
      </c>
      <c r="L1520" s="12"/>
      <c r="M1520" s="12" t="s">
        <v>8605</v>
      </c>
      <c r="N1520" s="12" t="s">
        <v>8606</v>
      </c>
      <c r="O1520" s="12" t="s">
        <v>8607</v>
      </c>
    </row>
    <row r="1521" spans="1:15" x14ac:dyDescent="0.25">
      <c r="A1521" s="5">
        <v>1520</v>
      </c>
      <c r="B1521" s="5" t="s">
        <v>6215</v>
      </c>
      <c r="C1521" s="5">
        <v>0.99719999999999998</v>
      </c>
      <c r="D1521" s="5" t="s">
        <v>3702</v>
      </c>
      <c r="E1521" s="8" t="s">
        <v>2166</v>
      </c>
      <c r="F1521" s="5">
        <v>8.6666666666666679</v>
      </c>
      <c r="G1521" s="5">
        <v>13.666666666666666</v>
      </c>
      <c r="H1521" s="5">
        <v>10.333333333333334</v>
      </c>
      <c r="I1521" s="12" t="s">
        <v>1165</v>
      </c>
      <c r="J1521" s="5">
        <v>296</v>
      </c>
      <c r="K1521" s="12"/>
      <c r="L1521" s="12"/>
      <c r="M1521" s="12"/>
      <c r="N1521" s="12" t="s">
        <v>6574</v>
      </c>
      <c r="O1521" s="12" t="s">
        <v>9016</v>
      </c>
    </row>
    <row r="1522" spans="1:15" x14ac:dyDescent="0.25">
      <c r="A1522" s="5">
        <v>1521</v>
      </c>
      <c r="B1522" s="5" t="s">
        <v>6220</v>
      </c>
      <c r="C1522" s="5">
        <v>0.87749999999999995</v>
      </c>
      <c r="D1522" s="5" t="s">
        <v>4403</v>
      </c>
      <c r="E1522" s="8" t="s">
        <v>2190</v>
      </c>
      <c r="F1522" s="5">
        <v>2</v>
      </c>
      <c r="G1522" s="5">
        <v>3.2307692307692304</v>
      </c>
      <c r="H1522" s="5">
        <v>1.5384615384615385</v>
      </c>
      <c r="I1522" s="12" t="s">
        <v>2191</v>
      </c>
      <c r="J1522" s="5">
        <v>335</v>
      </c>
      <c r="K1522" s="12"/>
      <c r="L1522" s="12"/>
      <c r="M1522" s="12" t="s">
        <v>6602</v>
      </c>
      <c r="N1522" s="12"/>
      <c r="O1522" s="12" t="s">
        <v>6603</v>
      </c>
    </row>
    <row r="1523" spans="1:15" x14ac:dyDescent="0.25">
      <c r="A1523" s="5">
        <v>1522</v>
      </c>
      <c r="B1523" s="5" t="s">
        <v>5001</v>
      </c>
      <c r="C1523" s="5">
        <v>0.7369</v>
      </c>
      <c r="D1523" s="5" t="s">
        <v>3948</v>
      </c>
      <c r="E1523" s="8" t="s">
        <v>466</v>
      </c>
      <c r="F1523" s="5">
        <v>3.3333333333333335</v>
      </c>
      <c r="G1523" s="5">
        <v>1</v>
      </c>
      <c r="H1523" s="5">
        <v>1.2666666666666668</v>
      </c>
      <c r="I1523" s="12" t="s">
        <v>465</v>
      </c>
      <c r="J1523" s="5">
        <v>677</v>
      </c>
      <c r="K1523" s="12"/>
      <c r="L1523" s="12"/>
      <c r="M1523" s="12" t="s">
        <v>7345</v>
      </c>
      <c r="N1523" s="12" t="s">
        <v>7346</v>
      </c>
      <c r="O1523" s="12" t="s">
        <v>7347</v>
      </c>
    </row>
    <row r="1524" spans="1:15" x14ac:dyDescent="0.25">
      <c r="A1524" s="5">
        <v>1523</v>
      </c>
      <c r="B1524" s="5" t="s">
        <v>4795</v>
      </c>
      <c r="C1524" s="6">
        <v>0.62729999999999997</v>
      </c>
      <c r="D1524" s="5" t="s">
        <v>3842</v>
      </c>
      <c r="E1524" s="9" t="s">
        <v>1291</v>
      </c>
      <c r="F1524" s="5">
        <v>0.77142857142857157</v>
      </c>
      <c r="G1524" s="5">
        <v>0.1142857142857143</v>
      </c>
      <c r="H1524" s="5">
        <v>0.97142857142857153</v>
      </c>
      <c r="I1524" s="12" t="s">
        <v>1290</v>
      </c>
      <c r="J1524" s="5"/>
      <c r="K1524" s="12" t="s">
        <v>6791</v>
      </c>
      <c r="L1524" s="12"/>
      <c r="M1524" s="12"/>
      <c r="N1524" s="12" t="s">
        <v>6472</v>
      </c>
      <c r="O1524" s="12" t="s">
        <v>6751</v>
      </c>
    </row>
    <row r="1525" spans="1:15" x14ac:dyDescent="0.25">
      <c r="A1525" s="5">
        <v>1524</v>
      </c>
      <c r="B1525" s="5" t="s">
        <v>4693</v>
      </c>
      <c r="C1525" s="5">
        <v>0.61770000000000003</v>
      </c>
      <c r="D1525" s="5" t="s">
        <v>3244</v>
      </c>
      <c r="E1525" s="8" t="s">
        <v>350</v>
      </c>
      <c r="F1525" s="5">
        <v>3.2857142857142856</v>
      </c>
      <c r="G1525" s="5">
        <v>2.4285714285714284</v>
      </c>
      <c r="H1525" s="5">
        <v>7.5714285714285712</v>
      </c>
      <c r="I1525" s="12" t="s">
        <v>349</v>
      </c>
      <c r="J1525" s="5">
        <v>1204</v>
      </c>
      <c r="K1525" s="12"/>
      <c r="L1525" s="12"/>
      <c r="M1525" s="12"/>
      <c r="N1525" s="12"/>
      <c r="O1525" s="12"/>
    </row>
    <row r="1526" spans="1:15" x14ac:dyDescent="0.25">
      <c r="A1526" s="5">
        <v>1525</v>
      </c>
      <c r="B1526" s="5" t="s">
        <v>4964</v>
      </c>
      <c r="C1526" s="5">
        <v>0.60750000000000004</v>
      </c>
      <c r="D1526" s="5" t="s">
        <v>3353</v>
      </c>
      <c r="E1526" s="8" t="s">
        <v>91</v>
      </c>
      <c r="F1526" s="5">
        <v>0.7857142857142857</v>
      </c>
      <c r="G1526" s="5">
        <v>2.8571428571428572</v>
      </c>
      <c r="H1526" s="5">
        <v>2.4999999999999996</v>
      </c>
      <c r="I1526" s="12" t="s">
        <v>341</v>
      </c>
      <c r="J1526" s="5">
        <v>650</v>
      </c>
      <c r="K1526" s="12"/>
      <c r="L1526" s="12"/>
      <c r="M1526" s="12" t="s">
        <v>7255</v>
      </c>
      <c r="N1526" s="12" t="s">
        <v>7256</v>
      </c>
      <c r="O1526" s="12" t="s">
        <v>7257</v>
      </c>
    </row>
    <row r="1527" spans="1:15" x14ac:dyDescent="0.25">
      <c r="A1527" s="5">
        <v>1526</v>
      </c>
      <c r="B1527" s="5" t="s">
        <v>5695</v>
      </c>
      <c r="C1527" s="5">
        <v>0.60550000000000004</v>
      </c>
      <c r="D1527" s="5" t="s">
        <v>3525</v>
      </c>
      <c r="E1527" s="8" t="s">
        <v>1113</v>
      </c>
      <c r="F1527" s="5">
        <v>1.4210526315789473</v>
      </c>
      <c r="G1527" s="5">
        <v>2.4210526315789473</v>
      </c>
      <c r="H1527" s="5">
        <v>0.47368421052631576</v>
      </c>
      <c r="I1527" s="12" t="s">
        <v>1274</v>
      </c>
      <c r="J1527" s="5">
        <v>390</v>
      </c>
      <c r="K1527" s="12" t="s">
        <v>9299</v>
      </c>
      <c r="L1527" s="12" t="s">
        <v>9300</v>
      </c>
      <c r="M1527" s="12" t="s">
        <v>9301</v>
      </c>
      <c r="N1527" s="12" t="s">
        <v>9297</v>
      </c>
      <c r="O1527" s="12" t="s">
        <v>9302</v>
      </c>
    </row>
    <row r="1528" spans="1:15" x14ac:dyDescent="0.25">
      <c r="A1528" s="5">
        <v>1527</v>
      </c>
      <c r="B1528" s="5" t="s">
        <v>4838</v>
      </c>
      <c r="C1528" s="5">
        <v>0.5101</v>
      </c>
      <c r="D1528" s="5" t="s">
        <v>3307</v>
      </c>
      <c r="E1528" s="8" t="s">
        <v>1236</v>
      </c>
      <c r="F1528" s="5">
        <v>1.6470588235294119</v>
      </c>
      <c r="G1528" s="5">
        <v>1.1176470588235294</v>
      </c>
      <c r="H1528" s="5">
        <v>2.1764705882352939</v>
      </c>
      <c r="I1528" s="12" t="s">
        <v>1235</v>
      </c>
      <c r="J1528" s="5"/>
      <c r="K1528" s="12" t="s">
        <v>6907</v>
      </c>
      <c r="L1528" s="12" t="s">
        <v>6908</v>
      </c>
      <c r="M1528" s="12" t="s">
        <v>6909</v>
      </c>
      <c r="N1528" s="12" t="s">
        <v>6910</v>
      </c>
      <c r="O1528" s="12" t="s">
        <v>6911</v>
      </c>
    </row>
    <row r="1529" spans="1:15" x14ac:dyDescent="0.25">
      <c r="A1529" s="5">
        <v>1528</v>
      </c>
      <c r="B1529" s="5" t="s">
        <v>5583</v>
      </c>
      <c r="C1529" s="5">
        <v>0.99609999999999999</v>
      </c>
      <c r="D1529" s="5" t="s">
        <v>3485</v>
      </c>
      <c r="E1529" s="8" t="s">
        <v>2439</v>
      </c>
      <c r="F1529" s="5">
        <v>8.6666666666666679</v>
      </c>
      <c r="G1529" s="5">
        <v>13.666666666666666</v>
      </c>
      <c r="H1529" s="5">
        <v>10.333333333333334</v>
      </c>
      <c r="I1529" s="12" t="s">
        <v>1165</v>
      </c>
      <c r="J1529" s="5">
        <v>335</v>
      </c>
      <c r="K1529" s="12"/>
      <c r="L1529" s="12"/>
      <c r="M1529" s="12"/>
      <c r="N1529" s="12" t="s">
        <v>6574</v>
      </c>
      <c r="O1529" s="12" t="s">
        <v>9016</v>
      </c>
    </row>
    <row r="1530" spans="1:15" x14ac:dyDescent="0.25">
      <c r="A1530" s="5">
        <v>1529</v>
      </c>
      <c r="B1530" s="5" t="s">
        <v>5613</v>
      </c>
      <c r="C1530" s="5">
        <v>0.76049999999999995</v>
      </c>
      <c r="D1530" s="5" t="s">
        <v>3495</v>
      </c>
      <c r="E1530" s="8" t="s">
        <v>1411</v>
      </c>
      <c r="F1530" s="5">
        <v>5.8749999999999991</v>
      </c>
      <c r="G1530" s="5">
        <v>0.25</v>
      </c>
      <c r="H1530" s="5">
        <v>5.25</v>
      </c>
      <c r="I1530" s="12" t="s">
        <v>1410</v>
      </c>
      <c r="J1530" s="5">
        <v>938</v>
      </c>
      <c r="K1530" s="12" t="s">
        <v>9074</v>
      </c>
      <c r="L1530" s="12"/>
      <c r="M1530" s="12" t="s">
        <v>9075</v>
      </c>
      <c r="N1530" s="12" t="s">
        <v>7014</v>
      </c>
      <c r="O1530" s="12" t="s">
        <v>9076</v>
      </c>
    </row>
    <row r="1531" spans="1:15" x14ac:dyDescent="0.25">
      <c r="A1531" s="5">
        <v>1530</v>
      </c>
      <c r="B1531" s="5" t="s">
        <v>4901</v>
      </c>
      <c r="C1531" s="5">
        <v>0.73360000000000003</v>
      </c>
      <c r="D1531" s="5" t="s">
        <v>3892</v>
      </c>
      <c r="E1531" s="8" t="s">
        <v>2465</v>
      </c>
      <c r="F1531" s="5">
        <v>0.25925925925925924</v>
      </c>
      <c r="G1531" s="5">
        <v>1.8518518518518516</v>
      </c>
      <c r="H1531" s="5">
        <v>0.55555555555555547</v>
      </c>
      <c r="I1531" s="12" t="s">
        <v>2038</v>
      </c>
      <c r="J1531" s="5">
        <v>324</v>
      </c>
      <c r="K1531" s="12"/>
      <c r="L1531" s="12"/>
      <c r="M1531" s="12"/>
      <c r="N1531" s="12"/>
      <c r="O1531" s="12" t="s">
        <v>7071</v>
      </c>
    </row>
    <row r="1532" spans="1:15" x14ac:dyDescent="0.25">
      <c r="A1532" s="5">
        <v>1531</v>
      </c>
      <c r="B1532" s="5" t="s">
        <v>5770</v>
      </c>
      <c r="C1532" s="5">
        <v>0.73350000000000004</v>
      </c>
      <c r="D1532" s="5" t="s">
        <v>4199</v>
      </c>
      <c r="E1532" s="8" t="s">
        <v>452</v>
      </c>
      <c r="F1532" s="5">
        <v>1.4285714285714286</v>
      </c>
      <c r="G1532" s="5">
        <v>1.5714285714285714</v>
      </c>
      <c r="H1532" s="5">
        <v>3.0714285714285712</v>
      </c>
      <c r="I1532" s="12" t="s">
        <v>451</v>
      </c>
      <c r="J1532" s="5"/>
      <c r="K1532" s="12"/>
      <c r="L1532" s="12"/>
      <c r="M1532" s="12" t="s">
        <v>9490</v>
      </c>
      <c r="N1532" s="12" t="s">
        <v>6448</v>
      </c>
      <c r="O1532" s="12" t="s">
        <v>9491</v>
      </c>
    </row>
    <row r="1533" spans="1:15" x14ac:dyDescent="0.25">
      <c r="A1533" s="5">
        <v>1532</v>
      </c>
      <c r="B1533" s="5" t="s">
        <v>5035</v>
      </c>
      <c r="C1533" s="5">
        <v>0.71589999999999998</v>
      </c>
      <c r="D1533" s="5" t="s">
        <v>3969</v>
      </c>
      <c r="E1533" s="8" t="s">
        <v>1364</v>
      </c>
      <c r="F1533" s="5">
        <v>1.6956521739130435</v>
      </c>
      <c r="G1533" s="5">
        <v>0.82608695652173914</v>
      </c>
      <c r="H1533" s="5">
        <v>0.78260869565217384</v>
      </c>
      <c r="I1533" s="12" t="s">
        <v>1363</v>
      </c>
      <c r="J1533" s="5"/>
      <c r="K1533" s="12" t="s">
        <v>7433</v>
      </c>
      <c r="L1533" s="12"/>
      <c r="M1533" s="12" t="s">
        <v>7434</v>
      </c>
      <c r="N1533" s="12" t="s">
        <v>7435</v>
      </c>
      <c r="O1533" s="12" t="s">
        <v>7436</v>
      </c>
    </row>
    <row r="1534" spans="1:15" x14ac:dyDescent="0.25">
      <c r="A1534" s="5">
        <v>1533</v>
      </c>
      <c r="B1534" s="5" t="s">
        <v>5571</v>
      </c>
      <c r="C1534" s="5">
        <v>0.69040000000000001</v>
      </c>
      <c r="D1534" s="5" t="s">
        <v>4086</v>
      </c>
      <c r="E1534" s="8" t="s">
        <v>395</v>
      </c>
      <c r="F1534" s="5">
        <v>2.125</v>
      </c>
      <c r="G1534" s="5">
        <v>4.625</v>
      </c>
      <c r="H1534" s="5">
        <v>4.75</v>
      </c>
      <c r="I1534" s="12" t="s">
        <v>394</v>
      </c>
      <c r="J1534" s="5">
        <v>482</v>
      </c>
      <c r="K1534" s="12"/>
      <c r="L1534" s="12"/>
      <c r="M1534" s="12" t="s">
        <v>8994</v>
      </c>
      <c r="N1534" s="12" t="s">
        <v>8995</v>
      </c>
      <c r="O1534" s="12" t="s">
        <v>8996</v>
      </c>
    </row>
    <row r="1535" spans="1:15" x14ac:dyDescent="0.25">
      <c r="A1535" s="5">
        <v>1534</v>
      </c>
      <c r="B1535" s="5" t="s">
        <v>5917</v>
      </c>
      <c r="C1535" s="5">
        <v>0.67900000000000005</v>
      </c>
      <c r="D1535" s="5" t="s">
        <v>4294</v>
      </c>
      <c r="E1535" s="8" t="s">
        <v>605</v>
      </c>
      <c r="F1535" s="5">
        <v>0.34090909090909088</v>
      </c>
      <c r="G1535" s="5">
        <v>0.43181818181818182</v>
      </c>
      <c r="H1535" s="5">
        <v>0.5</v>
      </c>
      <c r="I1535" s="12" t="s">
        <v>604</v>
      </c>
      <c r="J1535" s="5">
        <v>519</v>
      </c>
      <c r="K1535" s="12" t="s">
        <v>9731</v>
      </c>
      <c r="L1535" s="12" t="s">
        <v>6823</v>
      </c>
      <c r="M1535" s="12" t="s">
        <v>9732</v>
      </c>
      <c r="N1535" s="12" t="s">
        <v>9733</v>
      </c>
      <c r="O1535" s="12" t="s">
        <v>9734</v>
      </c>
    </row>
    <row r="1536" spans="1:15" x14ac:dyDescent="0.25">
      <c r="A1536" s="5">
        <v>1535</v>
      </c>
      <c r="B1536" s="5" t="s">
        <v>5413</v>
      </c>
      <c r="C1536" s="5">
        <v>0.59909999999999997</v>
      </c>
      <c r="D1536" s="5" t="s">
        <v>4589</v>
      </c>
      <c r="E1536" s="8" t="s">
        <v>3048</v>
      </c>
      <c r="F1536" s="5">
        <v>1.6896551724137931</v>
      </c>
      <c r="G1536" s="5">
        <v>0.17241379310344829</v>
      </c>
      <c r="H1536" s="5">
        <v>0.5862068965517242</v>
      </c>
      <c r="I1536" s="12" t="s">
        <v>2574</v>
      </c>
      <c r="J1536" s="5"/>
      <c r="K1536" s="12" t="s">
        <v>8569</v>
      </c>
      <c r="L1536" s="12"/>
      <c r="M1536" s="12" t="s">
        <v>8570</v>
      </c>
      <c r="N1536" s="12" t="s">
        <v>8571</v>
      </c>
      <c r="O1536" s="12" t="s">
        <v>8572</v>
      </c>
    </row>
    <row r="1537" spans="1:15" x14ac:dyDescent="0.25">
      <c r="A1537" s="5">
        <v>1536</v>
      </c>
      <c r="B1537" s="5" t="s">
        <v>6055</v>
      </c>
      <c r="C1537" s="5">
        <v>0.66369999999999996</v>
      </c>
      <c r="D1537" s="5" t="s">
        <v>3666</v>
      </c>
      <c r="E1537" s="8" t="s">
        <v>1132</v>
      </c>
      <c r="F1537" s="5">
        <v>2</v>
      </c>
      <c r="G1537" s="5">
        <v>1.125</v>
      </c>
      <c r="H1537" s="5">
        <v>2.125</v>
      </c>
      <c r="I1537" s="12" t="s">
        <v>1131</v>
      </c>
      <c r="J1537" s="5">
        <v>417</v>
      </c>
      <c r="K1537" s="12" t="s">
        <v>10044</v>
      </c>
      <c r="L1537" s="12"/>
      <c r="M1537" s="12" t="s">
        <v>10045</v>
      </c>
      <c r="N1537" s="12" t="s">
        <v>10046</v>
      </c>
      <c r="O1537" s="12" t="s">
        <v>10047</v>
      </c>
    </row>
    <row r="1538" spans="1:15" x14ac:dyDescent="0.25">
      <c r="A1538" s="5">
        <v>1537</v>
      </c>
      <c r="B1538" s="5" t="s">
        <v>5264</v>
      </c>
      <c r="C1538" s="5">
        <v>0.51019999999999999</v>
      </c>
      <c r="D1538" s="5" t="s">
        <v>4501</v>
      </c>
      <c r="E1538" s="8" t="s">
        <v>2084</v>
      </c>
      <c r="F1538" s="5">
        <v>1.9375</v>
      </c>
      <c r="G1538" s="5">
        <v>1.5625</v>
      </c>
      <c r="H1538" s="5">
        <v>1.7500000000000002</v>
      </c>
      <c r="I1538" s="12" t="s">
        <v>2085</v>
      </c>
      <c r="J1538" s="5"/>
      <c r="K1538" s="12" t="s">
        <v>8081</v>
      </c>
      <c r="L1538" s="12"/>
      <c r="M1538" s="12" t="s">
        <v>8082</v>
      </c>
      <c r="N1538" s="12" t="s">
        <v>8083</v>
      </c>
      <c r="O1538" s="12" t="s">
        <v>8084</v>
      </c>
    </row>
    <row r="1539" spans="1:15" x14ac:dyDescent="0.25">
      <c r="A1539" s="5">
        <v>1538</v>
      </c>
      <c r="B1539" s="5" t="s">
        <v>6281</v>
      </c>
      <c r="C1539" s="5">
        <v>0.7006</v>
      </c>
      <c r="D1539" s="5" t="s">
        <v>3727</v>
      </c>
      <c r="E1539" s="8" t="s">
        <v>1369</v>
      </c>
      <c r="F1539" s="5">
        <v>3.7777777777777781</v>
      </c>
      <c r="G1539" s="5">
        <v>2.3333333333333335</v>
      </c>
      <c r="H1539" s="5">
        <v>4</v>
      </c>
      <c r="I1539" s="12" t="s">
        <v>2782</v>
      </c>
      <c r="J1539" s="5">
        <v>824</v>
      </c>
      <c r="K1539" s="12"/>
      <c r="L1539" s="12"/>
      <c r="M1539" s="12"/>
      <c r="N1539" s="12" t="s">
        <v>6781</v>
      </c>
      <c r="O1539" s="12" t="s">
        <v>7484</v>
      </c>
    </row>
    <row r="1540" spans="1:15" x14ac:dyDescent="0.25">
      <c r="A1540" s="5">
        <v>1539</v>
      </c>
      <c r="B1540" s="5" t="s">
        <v>5702</v>
      </c>
      <c r="C1540" s="5">
        <v>0.65780000000000005</v>
      </c>
      <c r="D1540" s="5" t="s">
        <v>4164</v>
      </c>
      <c r="E1540" s="8" t="s">
        <v>375</v>
      </c>
      <c r="F1540" s="5">
        <v>1.5416666666666667</v>
      </c>
      <c r="G1540" s="5">
        <v>1.0833333333333335</v>
      </c>
      <c r="H1540" s="5">
        <v>0.5</v>
      </c>
      <c r="I1540" s="12" t="s">
        <v>374</v>
      </c>
      <c r="J1540" s="5">
        <v>578</v>
      </c>
      <c r="K1540" s="12"/>
      <c r="L1540" s="12"/>
      <c r="M1540" s="12" t="s">
        <v>9323</v>
      </c>
      <c r="N1540" s="12" t="s">
        <v>9324</v>
      </c>
      <c r="O1540" s="12" t="s">
        <v>9325</v>
      </c>
    </row>
    <row r="1541" spans="1:15" x14ac:dyDescent="0.25">
      <c r="A1541" s="5">
        <v>1540</v>
      </c>
      <c r="B1541" s="5" t="s">
        <v>5707</v>
      </c>
      <c r="C1541" s="5">
        <v>0.58689999999999998</v>
      </c>
      <c r="D1541" s="5" t="s">
        <v>4167</v>
      </c>
      <c r="E1541" s="8" t="s">
        <v>3121</v>
      </c>
      <c r="F1541" s="5">
        <v>1.9444444444444444</v>
      </c>
      <c r="G1541" s="5">
        <v>1.5000000000000002</v>
      </c>
      <c r="H1541" s="5">
        <v>1.1111111111111112</v>
      </c>
      <c r="I1541" s="12" t="s">
        <v>1264</v>
      </c>
      <c r="J1541" s="5">
        <v>548</v>
      </c>
      <c r="K1541" s="12"/>
      <c r="L1541" s="12"/>
      <c r="M1541" s="12" t="s">
        <v>9331</v>
      </c>
      <c r="N1541" s="12" t="s">
        <v>9332</v>
      </c>
      <c r="O1541" s="12" t="s">
        <v>9333</v>
      </c>
    </row>
    <row r="1542" spans="1:15" x14ac:dyDescent="0.25">
      <c r="A1542" s="5">
        <v>1541</v>
      </c>
      <c r="B1542" s="5" t="s">
        <v>5621</v>
      </c>
      <c r="C1542" s="5">
        <v>0.52039999999999997</v>
      </c>
      <c r="D1542" s="5" t="s">
        <v>3500</v>
      </c>
      <c r="E1542" s="8" t="s">
        <v>16</v>
      </c>
      <c r="F1542" s="5">
        <v>4.125</v>
      </c>
      <c r="G1542" s="5">
        <v>2.375</v>
      </c>
      <c r="H1542" s="5">
        <v>4.875</v>
      </c>
      <c r="I1542" s="12" t="s">
        <v>15</v>
      </c>
      <c r="J1542" s="5"/>
      <c r="K1542" s="12" t="s">
        <v>9092</v>
      </c>
      <c r="L1542" s="12"/>
      <c r="M1542" s="12" t="s">
        <v>9093</v>
      </c>
      <c r="N1542" s="12" t="s">
        <v>9094</v>
      </c>
      <c r="O1542" s="12" t="s">
        <v>9095</v>
      </c>
    </row>
    <row r="1543" spans="1:15" x14ac:dyDescent="0.25">
      <c r="A1543" s="5">
        <v>1542</v>
      </c>
      <c r="B1543" s="5" t="s">
        <v>5642</v>
      </c>
      <c r="C1543" s="5">
        <v>0.73129999999999995</v>
      </c>
      <c r="D1543" s="5" t="s">
        <v>4124</v>
      </c>
      <c r="E1543" s="8" t="s">
        <v>89</v>
      </c>
      <c r="F1543" s="5">
        <v>1.5333333333333334</v>
      </c>
      <c r="G1543" s="5">
        <v>1.2666666666666668</v>
      </c>
      <c r="H1543" s="5">
        <v>2.8666666666666667</v>
      </c>
      <c r="I1543" s="12" t="s">
        <v>88</v>
      </c>
      <c r="J1543" s="5">
        <v>501</v>
      </c>
      <c r="K1543" s="12"/>
      <c r="L1543" s="12"/>
      <c r="M1543" s="12"/>
      <c r="N1543" s="12" t="s">
        <v>9159</v>
      </c>
      <c r="O1543" s="12" t="s">
        <v>6453</v>
      </c>
    </row>
    <row r="1544" spans="1:15" x14ac:dyDescent="0.25">
      <c r="A1544" s="5">
        <v>1543</v>
      </c>
      <c r="B1544" s="5" t="s">
        <v>6035</v>
      </c>
      <c r="C1544" s="5">
        <v>0.57569999999999999</v>
      </c>
      <c r="D1544" s="5" t="s">
        <v>4349</v>
      </c>
      <c r="E1544" s="8" t="s">
        <v>585</v>
      </c>
      <c r="F1544" s="5">
        <v>0.30232558139534887</v>
      </c>
      <c r="G1544" s="5">
        <v>0.72093023255813959</v>
      </c>
      <c r="H1544" s="5">
        <v>0.30232558139534887</v>
      </c>
      <c r="I1544" s="12" t="s">
        <v>584</v>
      </c>
      <c r="J1544" s="5">
        <v>610</v>
      </c>
      <c r="K1544" s="12"/>
      <c r="L1544" s="12"/>
      <c r="M1544" s="12"/>
      <c r="N1544" s="12" t="s">
        <v>6574</v>
      </c>
      <c r="O1544" s="12"/>
    </row>
    <row r="1545" spans="1:15" x14ac:dyDescent="0.25">
      <c r="A1545" s="5">
        <v>1544</v>
      </c>
      <c r="B1545" s="5" t="s">
        <v>5718</v>
      </c>
      <c r="C1545" s="5">
        <v>0.73460000000000003</v>
      </c>
      <c r="D1545" s="5" t="s">
        <v>3534</v>
      </c>
      <c r="E1545" s="8" t="s">
        <v>456</v>
      </c>
      <c r="F1545" s="5">
        <v>2.5454545454545459</v>
      </c>
      <c r="G1545" s="5">
        <v>3.3636363636363638</v>
      </c>
      <c r="H1545" s="5">
        <v>2.0909090909090908</v>
      </c>
      <c r="I1545" s="12" t="s">
        <v>455</v>
      </c>
      <c r="J1545" s="5">
        <v>1098</v>
      </c>
      <c r="K1545" s="12" t="s">
        <v>9367</v>
      </c>
      <c r="L1545" s="12" t="s">
        <v>7214</v>
      </c>
      <c r="M1545" s="12" t="s">
        <v>9368</v>
      </c>
      <c r="N1545" s="12" t="s">
        <v>9369</v>
      </c>
      <c r="O1545" s="12" t="s">
        <v>9370</v>
      </c>
    </row>
    <row r="1546" spans="1:15" x14ac:dyDescent="0.25">
      <c r="A1546" s="5">
        <v>1545</v>
      </c>
      <c r="B1546" s="5" t="s">
        <v>6225</v>
      </c>
      <c r="C1546" s="5">
        <v>0.67900000000000005</v>
      </c>
      <c r="D1546" s="5" t="s">
        <v>4408</v>
      </c>
      <c r="E1546" s="8" t="s">
        <v>2201</v>
      </c>
      <c r="F1546" s="5">
        <v>2.3125</v>
      </c>
      <c r="G1546" s="5">
        <v>1.8124999999999998</v>
      </c>
      <c r="H1546" s="5">
        <v>1.125</v>
      </c>
      <c r="I1546" s="12" t="s">
        <v>2043</v>
      </c>
      <c r="J1546" s="5">
        <v>545</v>
      </c>
      <c r="K1546" s="12"/>
      <c r="L1546" s="12"/>
      <c r="M1546" s="12" t="s">
        <v>8356</v>
      </c>
      <c r="N1546" s="12"/>
      <c r="O1546" s="12" t="s">
        <v>8357</v>
      </c>
    </row>
    <row r="1547" spans="1:15" x14ac:dyDescent="0.25">
      <c r="A1547" s="5">
        <v>1546</v>
      </c>
      <c r="B1547" s="5" t="s">
        <v>5994</v>
      </c>
      <c r="C1547" s="5">
        <v>0.67889999999999995</v>
      </c>
      <c r="D1547" s="5" t="s">
        <v>3636</v>
      </c>
      <c r="E1547" s="8" t="s">
        <v>1115</v>
      </c>
      <c r="F1547" s="5">
        <v>0.14285714285714288</v>
      </c>
      <c r="G1547" s="5">
        <v>0.18571428571428572</v>
      </c>
      <c r="H1547" s="5">
        <v>0.10000000000000002</v>
      </c>
      <c r="I1547" s="12" t="s">
        <v>1324</v>
      </c>
      <c r="J1547" s="5">
        <v>1418</v>
      </c>
      <c r="K1547" s="12" t="s">
        <v>9916</v>
      </c>
      <c r="L1547" s="12"/>
      <c r="M1547" s="12" t="s">
        <v>9917</v>
      </c>
      <c r="N1547" s="12" t="s">
        <v>9918</v>
      </c>
      <c r="O1547" s="12" t="s">
        <v>9919</v>
      </c>
    </row>
    <row r="1548" spans="1:15" x14ac:dyDescent="0.25">
      <c r="A1548" s="5">
        <v>1547</v>
      </c>
      <c r="B1548" s="5" t="s">
        <v>5412</v>
      </c>
      <c r="C1548" s="5">
        <v>0.54149999999999998</v>
      </c>
      <c r="D1548" s="5" t="s">
        <v>4588</v>
      </c>
      <c r="E1548" s="8" t="s">
        <v>2580</v>
      </c>
      <c r="F1548" s="5">
        <v>0.81818181818181812</v>
      </c>
      <c r="G1548" s="5">
        <v>2.4545454545454546</v>
      </c>
      <c r="H1548" s="5">
        <v>4.8181818181818183</v>
      </c>
      <c r="I1548" s="12" t="s">
        <v>2581</v>
      </c>
      <c r="J1548" s="5"/>
      <c r="K1548" s="12" t="s">
        <v>8564</v>
      </c>
      <c r="L1548" s="12" t="s">
        <v>8565</v>
      </c>
      <c r="M1548" s="12" t="s">
        <v>8566</v>
      </c>
      <c r="N1548" s="12" t="s">
        <v>8567</v>
      </c>
      <c r="O1548" s="12" t="s">
        <v>8568</v>
      </c>
    </row>
    <row r="1549" spans="1:15" x14ac:dyDescent="0.25">
      <c r="A1549" s="5">
        <v>1548</v>
      </c>
      <c r="B1549" s="5" t="s">
        <v>5224</v>
      </c>
      <c r="C1549" s="5">
        <v>0.52859999999999996</v>
      </c>
      <c r="D1549" s="5" t="s">
        <v>4480</v>
      </c>
      <c r="E1549" s="8" t="s">
        <v>578</v>
      </c>
      <c r="F1549" s="5">
        <v>2.5555555555555558</v>
      </c>
      <c r="G1549" s="5">
        <v>1.5000000000000002</v>
      </c>
      <c r="H1549" s="5">
        <v>0.5</v>
      </c>
      <c r="I1549" s="12" t="s">
        <v>577</v>
      </c>
      <c r="J1549" s="5"/>
      <c r="K1549" s="12" t="s">
        <v>7943</v>
      </c>
      <c r="L1549" s="12" t="s">
        <v>6767</v>
      </c>
      <c r="M1549" s="12" t="s">
        <v>7944</v>
      </c>
      <c r="N1549" s="12" t="s">
        <v>7945</v>
      </c>
      <c r="O1549" s="12" t="s">
        <v>7946</v>
      </c>
    </row>
    <row r="1550" spans="1:15" x14ac:dyDescent="0.25">
      <c r="A1550" s="5">
        <v>1549</v>
      </c>
      <c r="B1550" s="5" t="s">
        <v>4715</v>
      </c>
      <c r="C1550" s="5">
        <v>0.65239999999999998</v>
      </c>
      <c r="D1550" s="5" t="s">
        <v>3801</v>
      </c>
      <c r="E1550" s="8" t="s">
        <v>1760</v>
      </c>
      <c r="F1550" s="5">
        <v>0.92</v>
      </c>
      <c r="G1550" s="5">
        <v>1.72</v>
      </c>
      <c r="H1550" s="5">
        <v>0.36</v>
      </c>
      <c r="I1550" s="12" t="s">
        <v>1761</v>
      </c>
      <c r="J1550" s="5">
        <v>316</v>
      </c>
      <c r="K1550" s="12" t="s">
        <v>6551</v>
      </c>
      <c r="L1550" s="12"/>
      <c r="M1550" s="12" t="s">
        <v>6552</v>
      </c>
      <c r="N1550" s="12" t="s">
        <v>6553</v>
      </c>
      <c r="O1550" s="12" t="s">
        <v>6554</v>
      </c>
    </row>
    <row r="1551" spans="1:15" x14ac:dyDescent="0.25">
      <c r="A1551" s="5">
        <v>1550</v>
      </c>
      <c r="B1551" s="5" t="s">
        <v>5544</v>
      </c>
      <c r="C1551" s="5">
        <v>0.60119999999999996</v>
      </c>
      <c r="D1551" s="5" t="s">
        <v>4066</v>
      </c>
      <c r="E1551" s="8" t="s">
        <v>3095</v>
      </c>
      <c r="F1551" s="5">
        <v>4.2857142857142856</v>
      </c>
      <c r="G1551" s="5">
        <v>4.9999999999999991</v>
      </c>
      <c r="H1551" s="5">
        <v>4</v>
      </c>
      <c r="I1551" s="12" t="s">
        <v>335</v>
      </c>
      <c r="J1551" s="5">
        <v>465</v>
      </c>
      <c r="K1551" s="12"/>
      <c r="L1551" s="12"/>
      <c r="M1551" s="12"/>
      <c r="N1551" s="12"/>
      <c r="O1551" s="12"/>
    </row>
    <row r="1552" spans="1:15" x14ac:dyDescent="0.25">
      <c r="A1552" s="5">
        <v>1551</v>
      </c>
      <c r="B1552" s="5" t="s">
        <v>5314</v>
      </c>
      <c r="C1552" s="5">
        <v>0.75270000000000004</v>
      </c>
      <c r="D1552" s="5" t="s">
        <v>4534</v>
      </c>
      <c r="E1552" s="8" t="s">
        <v>2551</v>
      </c>
      <c r="F1552" s="5">
        <v>2.7</v>
      </c>
      <c r="G1552" s="5">
        <v>3.0999999999999996</v>
      </c>
      <c r="H1552" s="5">
        <v>3.1999999999999997</v>
      </c>
      <c r="I1552" s="12" t="s">
        <v>258</v>
      </c>
      <c r="J1552" s="5"/>
      <c r="K1552" s="12" t="s">
        <v>8255</v>
      </c>
      <c r="L1552" s="12"/>
      <c r="M1552" s="12" t="s">
        <v>8256</v>
      </c>
      <c r="N1552" s="12" t="s">
        <v>8257</v>
      </c>
      <c r="O1552" s="12" t="s">
        <v>8258</v>
      </c>
    </row>
    <row r="1553" spans="1:15" x14ac:dyDescent="0.25">
      <c r="A1553" s="5">
        <v>1552</v>
      </c>
      <c r="B1553" s="5" t="s">
        <v>5395</v>
      </c>
      <c r="C1553" s="5">
        <v>0.72919999999999996</v>
      </c>
      <c r="D1553" s="5" t="s">
        <v>4580</v>
      </c>
      <c r="E1553" s="8" t="s">
        <v>1378</v>
      </c>
      <c r="F1553" s="5">
        <v>4.75</v>
      </c>
      <c r="G1553" s="5">
        <v>2.25</v>
      </c>
      <c r="H1553" s="5">
        <v>4.375</v>
      </c>
      <c r="I1553" s="12" t="s">
        <v>1377</v>
      </c>
      <c r="J1553" s="5"/>
      <c r="K1553" s="12" t="s">
        <v>8525</v>
      </c>
      <c r="L1553" s="12"/>
      <c r="M1553" s="12" t="s">
        <v>8091</v>
      </c>
      <c r="N1553" s="12" t="s">
        <v>7014</v>
      </c>
      <c r="O1553" s="12" t="s">
        <v>8526</v>
      </c>
    </row>
    <row r="1554" spans="1:15" x14ac:dyDescent="0.25">
      <c r="A1554" s="5">
        <v>1553</v>
      </c>
      <c r="B1554" s="5" t="s">
        <v>5835</v>
      </c>
      <c r="C1554" s="5">
        <v>0.67600000000000005</v>
      </c>
      <c r="D1554" s="5" t="s">
        <v>4251</v>
      </c>
      <c r="E1554" s="8" t="s">
        <v>389</v>
      </c>
      <c r="F1554" s="5">
        <v>8.5</v>
      </c>
      <c r="G1554" s="5">
        <v>11</v>
      </c>
      <c r="H1554" s="5">
        <v>4.25</v>
      </c>
      <c r="I1554" s="12" t="s">
        <v>388</v>
      </c>
      <c r="J1554" s="5">
        <v>557</v>
      </c>
      <c r="K1554" s="12"/>
      <c r="L1554" s="12"/>
      <c r="M1554" s="12" t="s">
        <v>9180</v>
      </c>
      <c r="N1554" s="12" t="s">
        <v>6749</v>
      </c>
      <c r="O1554" s="12" t="s">
        <v>6964</v>
      </c>
    </row>
    <row r="1555" spans="1:15" x14ac:dyDescent="0.25">
      <c r="A1555" s="5">
        <v>1554</v>
      </c>
      <c r="B1555" s="5" t="s">
        <v>6194</v>
      </c>
      <c r="C1555" s="5">
        <v>0.65429999999999999</v>
      </c>
      <c r="D1555" s="5" t="s">
        <v>3959</v>
      </c>
      <c r="E1555" s="8" t="s">
        <v>2202</v>
      </c>
      <c r="F1555" s="5">
        <v>0.33333333333333337</v>
      </c>
      <c r="G1555" s="5">
        <v>2.0476190476190474</v>
      </c>
      <c r="H1555" s="5">
        <v>1.4285714285714286</v>
      </c>
      <c r="I1555" s="12" t="s">
        <v>2047</v>
      </c>
      <c r="J1555" s="5">
        <v>689</v>
      </c>
      <c r="K1555" s="12"/>
      <c r="L1555" s="12"/>
      <c r="M1555" s="12" t="s">
        <v>10197</v>
      </c>
      <c r="N1555" s="12" t="s">
        <v>6574</v>
      </c>
      <c r="O1555" s="12" t="s">
        <v>10198</v>
      </c>
    </row>
    <row r="1556" spans="1:15" x14ac:dyDescent="0.25">
      <c r="A1556" s="5">
        <v>1555</v>
      </c>
      <c r="B1556" s="5" t="s">
        <v>5053</v>
      </c>
      <c r="C1556" s="5">
        <v>0.6391</v>
      </c>
      <c r="D1556" s="5" t="s">
        <v>3385</v>
      </c>
      <c r="E1556" s="8" t="s">
        <v>370</v>
      </c>
      <c r="F1556" s="5">
        <v>2.0625</v>
      </c>
      <c r="G1556" s="5">
        <v>1.875</v>
      </c>
      <c r="H1556" s="5">
        <v>1.25</v>
      </c>
      <c r="I1556" s="12" t="s">
        <v>369</v>
      </c>
      <c r="J1556" s="5"/>
      <c r="K1556" s="12" t="s">
        <v>7488</v>
      </c>
      <c r="L1556" s="12"/>
      <c r="M1556" s="12" t="s">
        <v>7489</v>
      </c>
      <c r="N1556" s="12" t="s">
        <v>7490</v>
      </c>
      <c r="O1556" s="12"/>
    </row>
    <row r="1557" spans="1:15" x14ac:dyDescent="0.25">
      <c r="A1557" s="5">
        <v>1556</v>
      </c>
      <c r="B1557" s="5" t="s">
        <v>6217</v>
      </c>
      <c r="C1557" s="5">
        <v>0.61699999999999999</v>
      </c>
      <c r="D1557" s="5" t="s">
        <v>3704</v>
      </c>
      <c r="E1557" s="8" t="s">
        <v>2204</v>
      </c>
      <c r="F1557" s="5">
        <v>0.59090909090909094</v>
      </c>
      <c r="G1557" s="5">
        <v>1.9090909090909089</v>
      </c>
      <c r="H1557" s="5">
        <v>1.0454545454545454</v>
      </c>
      <c r="I1557" s="12" t="s">
        <v>2055</v>
      </c>
      <c r="J1557" s="5">
        <v>364</v>
      </c>
      <c r="K1557" s="12"/>
      <c r="L1557" s="12"/>
      <c r="M1557" s="12"/>
      <c r="N1557" s="12"/>
      <c r="O1557" s="12"/>
    </row>
    <row r="1558" spans="1:15" x14ac:dyDescent="0.25">
      <c r="A1558" s="5">
        <v>1557</v>
      </c>
      <c r="B1558" s="5" t="s">
        <v>5667</v>
      </c>
      <c r="C1558" s="5">
        <v>0.51090000000000002</v>
      </c>
      <c r="D1558" s="5" t="s">
        <v>4142</v>
      </c>
      <c r="E1558" s="8" t="s">
        <v>1238</v>
      </c>
      <c r="F1558" s="5">
        <v>0.16981132075471697</v>
      </c>
      <c r="G1558" s="5">
        <v>0.30188679245283018</v>
      </c>
      <c r="H1558" s="5">
        <v>0.41509433962264147</v>
      </c>
      <c r="I1558" s="12" t="s">
        <v>1237</v>
      </c>
      <c r="J1558" s="5">
        <v>522</v>
      </c>
      <c r="K1558" s="12"/>
      <c r="L1558" s="12"/>
      <c r="M1558" s="12" t="s">
        <v>7327</v>
      </c>
      <c r="N1558" s="12" t="s">
        <v>6863</v>
      </c>
      <c r="O1558" s="12" t="s">
        <v>9227</v>
      </c>
    </row>
    <row r="1559" spans="1:15" x14ac:dyDescent="0.25">
      <c r="A1559" s="5">
        <v>1558</v>
      </c>
      <c r="B1559" s="5" t="s">
        <v>4970</v>
      </c>
      <c r="C1559" s="5">
        <v>0.50770000000000004</v>
      </c>
      <c r="D1559" s="5" t="s">
        <v>3926</v>
      </c>
      <c r="E1559" s="8" t="s">
        <v>2086</v>
      </c>
      <c r="F1559" s="5">
        <v>1.875</v>
      </c>
      <c r="G1559" s="5">
        <v>6.875</v>
      </c>
      <c r="H1559" s="5">
        <v>2.625</v>
      </c>
      <c r="I1559" s="12" t="s">
        <v>2087</v>
      </c>
      <c r="J1559" s="5"/>
      <c r="K1559" s="12" t="s">
        <v>7273</v>
      </c>
      <c r="L1559" s="12" t="s">
        <v>7214</v>
      </c>
      <c r="M1559" s="12" t="s">
        <v>7274</v>
      </c>
      <c r="N1559" s="12" t="s">
        <v>7275</v>
      </c>
      <c r="O1559" s="12" t="s">
        <v>7276</v>
      </c>
    </row>
    <row r="1560" spans="1:15" x14ac:dyDescent="0.25">
      <c r="A1560" s="5">
        <v>1559</v>
      </c>
      <c r="B1560" s="5" t="s">
        <v>5522</v>
      </c>
      <c r="C1560" s="5">
        <v>0.68120000000000003</v>
      </c>
      <c r="D1560" s="5" t="s">
        <v>3469</v>
      </c>
      <c r="E1560" s="8" t="s">
        <v>3158</v>
      </c>
      <c r="F1560" s="5">
        <v>0.55172413793103459</v>
      </c>
      <c r="G1560" s="5">
        <v>1.4137931034482758</v>
      </c>
      <c r="H1560" s="5">
        <v>0.48275862068965525</v>
      </c>
      <c r="I1560" s="12" t="s">
        <v>108</v>
      </c>
      <c r="J1560" s="5">
        <v>942</v>
      </c>
      <c r="K1560" s="12"/>
      <c r="L1560" s="12"/>
      <c r="M1560" s="12" t="s">
        <v>8878</v>
      </c>
      <c r="N1560" s="12" t="s">
        <v>8879</v>
      </c>
      <c r="O1560" s="12" t="s">
        <v>8880</v>
      </c>
    </row>
    <row r="1561" spans="1:15" x14ac:dyDescent="0.25">
      <c r="A1561" s="5">
        <v>1560</v>
      </c>
      <c r="B1561" s="5" t="s">
        <v>5580</v>
      </c>
      <c r="C1561" s="5">
        <v>0.60619999999999996</v>
      </c>
      <c r="D1561" s="5" t="s">
        <v>4092</v>
      </c>
      <c r="E1561" s="8" t="s">
        <v>592</v>
      </c>
      <c r="F1561" s="5">
        <v>0.45454545454545459</v>
      </c>
      <c r="G1561" s="5">
        <v>2.1363636363636362</v>
      </c>
      <c r="H1561" s="5">
        <v>1</v>
      </c>
      <c r="I1561" s="12" t="s">
        <v>591</v>
      </c>
      <c r="J1561" s="5">
        <v>607</v>
      </c>
      <c r="K1561" s="12"/>
      <c r="L1561" s="12"/>
      <c r="M1561" s="12" t="s">
        <v>9011</v>
      </c>
      <c r="N1561" s="12" t="s">
        <v>9012</v>
      </c>
      <c r="O1561" s="12"/>
    </row>
    <row r="1562" spans="1:15" x14ac:dyDescent="0.25">
      <c r="A1562" s="5">
        <v>1561</v>
      </c>
      <c r="B1562" s="5" t="s">
        <v>6219</v>
      </c>
      <c r="C1562" s="5">
        <v>0.58899999999999997</v>
      </c>
      <c r="D1562" s="5" t="s">
        <v>4144</v>
      </c>
      <c r="E1562" s="8" t="s">
        <v>2205</v>
      </c>
      <c r="F1562" s="5">
        <v>0.2394366197183099</v>
      </c>
      <c r="G1562" s="5">
        <v>2.8169014084507043E-2</v>
      </c>
      <c r="H1562" s="5">
        <v>0.12676056338028169</v>
      </c>
      <c r="I1562" s="12" t="s">
        <v>2206</v>
      </c>
      <c r="J1562" s="5">
        <v>623</v>
      </c>
      <c r="K1562" s="12"/>
      <c r="L1562" s="12"/>
      <c r="M1562" s="12" t="s">
        <v>10208</v>
      </c>
      <c r="N1562" s="12" t="s">
        <v>9390</v>
      </c>
      <c r="O1562" s="12" t="s">
        <v>9234</v>
      </c>
    </row>
    <row r="1563" spans="1:15" x14ac:dyDescent="0.25">
      <c r="A1563" s="5">
        <v>1562</v>
      </c>
      <c r="B1563" s="5" t="s">
        <v>6112</v>
      </c>
      <c r="C1563" s="5">
        <v>0.57110000000000005</v>
      </c>
      <c r="D1563" s="5" t="s">
        <v>3959</v>
      </c>
      <c r="E1563" s="8" t="s">
        <v>2333</v>
      </c>
      <c r="F1563" s="5">
        <v>0.33333333333333337</v>
      </c>
      <c r="G1563" s="5">
        <v>2.0476190476190474</v>
      </c>
      <c r="H1563" s="5">
        <v>1.4285714285714286</v>
      </c>
      <c r="I1563" s="12" t="s">
        <v>2047</v>
      </c>
      <c r="J1563" s="5">
        <v>602</v>
      </c>
      <c r="K1563" s="12"/>
      <c r="L1563" s="12"/>
      <c r="M1563" s="12" t="s">
        <v>10113</v>
      </c>
      <c r="N1563" s="12" t="s">
        <v>10114</v>
      </c>
      <c r="O1563" s="12" t="s">
        <v>7390</v>
      </c>
    </row>
    <row r="1564" spans="1:15" x14ac:dyDescent="0.25">
      <c r="A1564" s="5">
        <v>1563</v>
      </c>
      <c r="B1564" s="5" t="s">
        <v>6276</v>
      </c>
      <c r="C1564" s="5">
        <v>0.55049999999999999</v>
      </c>
      <c r="D1564" s="5" t="s">
        <v>3724</v>
      </c>
      <c r="E1564" s="8" t="s">
        <v>3060</v>
      </c>
      <c r="F1564" s="5">
        <v>0.81818181818181812</v>
      </c>
      <c r="G1564" s="5">
        <v>2.4545454545454546</v>
      </c>
      <c r="H1564" s="5">
        <v>4.8181818181818183</v>
      </c>
      <c r="I1564" s="12" t="s">
        <v>2581</v>
      </c>
      <c r="J1564" s="5">
        <v>757</v>
      </c>
      <c r="K1564" s="12" t="s">
        <v>8564</v>
      </c>
      <c r="L1564" s="12" t="s">
        <v>8565</v>
      </c>
      <c r="M1564" s="12" t="s">
        <v>10251</v>
      </c>
      <c r="N1564" s="12" t="s">
        <v>10252</v>
      </c>
      <c r="O1564" s="12" t="s">
        <v>10253</v>
      </c>
    </row>
    <row r="1565" spans="1:15" x14ac:dyDescent="0.25">
      <c r="A1565" s="5">
        <v>1564</v>
      </c>
      <c r="B1565" s="5" t="s">
        <v>5731</v>
      </c>
      <c r="C1565" s="5">
        <v>0.52969999999999995</v>
      </c>
      <c r="D1565" s="5" t="s">
        <v>4181</v>
      </c>
      <c r="E1565" s="8" t="s">
        <v>2077</v>
      </c>
      <c r="F1565" s="5">
        <v>2.1999999999999997</v>
      </c>
      <c r="G1565" s="5">
        <v>5.7999999999999989</v>
      </c>
      <c r="H1565" s="5">
        <v>1</v>
      </c>
      <c r="I1565" s="12" t="s">
        <v>2078</v>
      </c>
      <c r="J1565" s="5">
        <v>328</v>
      </c>
      <c r="K1565" s="12" t="s">
        <v>9398</v>
      </c>
      <c r="L1565" s="12"/>
      <c r="M1565" s="12" t="s">
        <v>8588</v>
      </c>
      <c r="N1565" s="12" t="s">
        <v>7014</v>
      </c>
      <c r="O1565" s="12" t="s">
        <v>9399</v>
      </c>
    </row>
    <row r="1566" spans="1:15" x14ac:dyDescent="0.25">
      <c r="A1566" s="5">
        <v>1565</v>
      </c>
      <c r="B1566" s="5" t="s">
        <v>6039</v>
      </c>
      <c r="C1566" s="5">
        <v>0.8367</v>
      </c>
      <c r="D1566" s="5" t="s">
        <v>4352</v>
      </c>
      <c r="E1566" s="8" t="s">
        <v>2479</v>
      </c>
      <c r="F1566" s="5">
        <v>1.2941176470588234</v>
      </c>
      <c r="G1566" s="5">
        <v>0.47058823529411764</v>
      </c>
      <c r="H1566" s="5">
        <v>3.1176470588235294</v>
      </c>
      <c r="I1566" s="12" t="s">
        <v>2034</v>
      </c>
      <c r="J1566" s="5">
        <v>407</v>
      </c>
      <c r="K1566" s="12" t="s">
        <v>10010</v>
      </c>
      <c r="L1566" s="12"/>
      <c r="M1566" s="12"/>
      <c r="N1566" s="12" t="s">
        <v>6574</v>
      </c>
      <c r="O1566" s="12" t="s">
        <v>9024</v>
      </c>
    </row>
    <row r="1567" spans="1:15" x14ac:dyDescent="0.25">
      <c r="A1567" s="5">
        <v>1566</v>
      </c>
      <c r="B1567" s="5" t="s">
        <v>6037</v>
      </c>
      <c r="C1567" s="5">
        <v>0.82430000000000003</v>
      </c>
      <c r="D1567" s="5" t="s">
        <v>4351</v>
      </c>
      <c r="E1567" s="8" t="s">
        <v>2195</v>
      </c>
      <c r="F1567" s="5">
        <v>1.2941176470588234</v>
      </c>
      <c r="G1567" s="5">
        <v>0.47058823529411764</v>
      </c>
      <c r="H1567" s="5">
        <v>3.1176470588235294</v>
      </c>
      <c r="I1567" s="12" t="s">
        <v>2034</v>
      </c>
      <c r="J1567" s="5">
        <v>414</v>
      </c>
      <c r="K1567" s="12"/>
      <c r="L1567" s="12"/>
      <c r="M1567" s="12"/>
      <c r="N1567" s="12" t="s">
        <v>6574</v>
      </c>
      <c r="O1567" s="12" t="s">
        <v>9024</v>
      </c>
    </row>
    <row r="1568" spans="1:15" x14ac:dyDescent="0.25">
      <c r="A1568" s="5">
        <v>1567</v>
      </c>
      <c r="B1568" s="5" t="s">
        <v>6038</v>
      </c>
      <c r="C1568" s="5">
        <v>0.78100000000000003</v>
      </c>
      <c r="D1568" s="5" t="s">
        <v>4352</v>
      </c>
      <c r="E1568" s="8" t="s">
        <v>2464</v>
      </c>
      <c r="F1568" s="5">
        <v>1.2941176470588234</v>
      </c>
      <c r="G1568" s="5">
        <v>0.47058823529411764</v>
      </c>
      <c r="H1568" s="5">
        <v>3.1176470588235294</v>
      </c>
      <c r="I1568" s="12" t="s">
        <v>2034</v>
      </c>
      <c r="J1568" s="5">
        <v>407</v>
      </c>
      <c r="K1568" s="12"/>
      <c r="L1568" s="12"/>
      <c r="M1568" s="12"/>
      <c r="N1568" s="12" t="s">
        <v>6574</v>
      </c>
      <c r="O1568" s="12"/>
    </row>
    <row r="1569" spans="1:15" x14ac:dyDescent="0.25">
      <c r="A1569" s="5">
        <v>1568</v>
      </c>
      <c r="B1569" s="5" t="s">
        <v>6152</v>
      </c>
      <c r="C1569" s="5">
        <v>0.76759999999999995</v>
      </c>
      <c r="D1569" s="5" t="s">
        <v>4351</v>
      </c>
      <c r="E1569" s="8" t="s">
        <v>2330</v>
      </c>
      <c r="F1569" s="5">
        <v>1.2941176470588234</v>
      </c>
      <c r="G1569" s="5">
        <v>0.47058823529411764</v>
      </c>
      <c r="H1569" s="5">
        <v>3.1176470588235294</v>
      </c>
      <c r="I1569" s="12" t="s">
        <v>2034</v>
      </c>
      <c r="J1569" s="5">
        <v>407</v>
      </c>
      <c r="K1569" s="12"/>
      <c r="L1569" s="12"/>
      <c r="M1569" s="12"/>
      <c r="N1569" s="12" t="s">
        <v>6574</v>
      </c>
      <c r="O1569" s="12"/>
    </row>
    <row r="1570" spans="1:15" x14ac:dyDescent="0.25">
      <c r="A1570" s="5">
        <v>1569</v>
      </c>
      <c r="B1570" s="5" t="s">
        <v>5944</v>
      </c>
      <c r="C1570" s="5">
        <v>0.6996</v>
      </c>
      <c r="D1570" s="5" t="s">
        <v>4308</v>
      </c>
      <c r="E1570" s="8" t="s">
        <v>1344</v>
      </c>
      <c r="F1570" s="5">
        <v>1.0434782608695652</v>
      </c>
      <c r="G1570" s="5">
        <v>1.2608695652173911</v>
      </c>
      <c r="H1570" s="5">
        <v>1.0434782608695652</v>
      </c>
      <c r="I1570" s="12" t="s">
        <v>1343</v>
      </c>
      <c r="J1570" s="5">
        <v>545</v>
      </c>
      <c r="K1570" s="12" t="s">
        <v>9798</v>
      </c>
      <c r="L1570" s="12"/>
      <c r="M1570" s="12" t="s">
        <v>9799</v>
      </c>
      <c r="N1570" s="12" t="s">
        <v>9800</v>
      </c>
      <c r="O1570" s="12" t="s">
        <v>9801</v>
      </c>
    </row>
    <row r="1571" spans="1:15" x14ac:dyDescent="0.25">
      <c r="A1571" s="5">
        <v>1570</v>
      </c>
      <c r="B1571" s="5" t="s">
        <v>4815</v>
      </c>
      <c r="C1571" s="5">
        <v>0.5867</v>
      </c>
      <c r="D1571" s="5" t="s">
        <v>3297</v>
      </c>
      <c r="E1571" s="8" t="s">
        <v>112</v>
      </c>
      <c r="F1571" s="5">
        <v>5.3333333333333339</v>
      </c>
      <c r="G1571" s="5">
        <v>13.333333333333334</v>
      </c>
      <c r="H1571" s="5">
        <v>14</v>
      </c>
      <c r="I1571" s="12" t="s">
        <v>325</v>
      </c>
      <c r="J1571" s="5">
        <v>673</v>
      </c>
      <c r="K1571" s="12"/>
      <c r="L1571" s="12"/>
      <c r="M1571" s="12"/>
      <c r="N1571" s="12"/>
      <c r="O1571" s="12"/>
    </row>
    <row r="1572" spans="1:15" x14ac:dyDescent="0.25">
      <c r="A1572" s="5">
        <v>1571</v>
      </c>
      <c r="B1572" s="5" t="s">
        <v>4688</v>
      </c>
      <c r="C1572" s="5">
        <v>0.57020000000000004</v>
      </c>
      <c r="D1572" s="5" t="s">
        <v>3788</v>
      </c>
      <c r="E1572" s="8" t="s">
        <v>1124</v>
      </c>
      <c r="F1572" s="5">
        <v>4.875</v>
      </c>
      <c r="G1572" s="5">
        <v>3.6249999999999996</v>
      </c>
      <c r="H1572" s="5">
        <v>3</v>
      </c>
      <c r="I1572" s="12" t="s">
        <v>1123</v>
      </c>
      <c r="J1572" s="5">
        <v>377</v>
      </c>
      <c r="K1572" s="12"/>
      <c r="L1572" s="12"/>
      <c r="M1572" s="12"/>
      <c r="N1572" s="12"/>
      <c r="O1572" s="12"/>
    </row>
    <row r="1573" spans="1:15" x14ac:dyDescent="0.25">
      <c r="A1573" s="5">
        <v>1572</v>
      </c>
      <c r="B1573" s="5" t="s">
        <v>5840</v>
      </c>
      <c r="C1573" s="5">
        <v>0.70640000000000003</v>
      </c>
      <c r="D1573" s="5" t="s">
        <v>3571</v>
      </c>
      <c r="E1573" s="8" t="s">
        <v>419</v>
      </c>
      <c r="F1573" s="5">
        <v>1.3</v>
      </c>
      <c r="G1573" s="5">
        <v>1.0999999999999999</v>
      </c>
      <c r="H1573" s="5">
        <v>1.5999999999999999</v>
      </c>
      <c r="I1573" s="12" t="s">
        <v>418</v>
      </c>
      <c r="J1573" s="5">
        <v>575</v>
      </c>
      <c r="K1573" s="12"/>
      <c r="L1573" s="12"/>
      <c r="M1573" s="12"/>
      <c r="N1573" s="12"/>
      <c r="O1573" s="12"/>
    </row>
    <row r="1574" spans="1:15" x14ac:dyDescent="0.25">
      <c r="A1574" s="5">
        <v>1573</v>
      </c>
      <c r="B1574" s="5" t="s">
        <v>5216</v>
      </c>
      <c r="C1574" s="5">
        <v>0.50760000000000005</v>
      </c>
      <c r="D1574" s="5" t="s">
        <v>3427</v>
      </c>
      <c r="E1574" s="8" t="s">
        <v>2583</v>
      </c>
      <c r="F1574" s="5">
        <v>10</v>
      </c>
      <c r="G1574" s="5">
        <v>0.83333333333333337</v>
      </c>
      <c r="H1574" s="5">
        <v>4.666666666666667</v>
      </c>
      <c r="I1574" s="12" t="s">
        <v>1296</v>
      </c>
      <c r="J1574" s="5"/>
      <c r="K1574" s="12" t="s">
        <v>7169</v>
      </c>
      <c r="L1574" s="12" t="s">
        <v>7170</v>
      </c>
      <c r="M1574" s="12" t="s">
        <v>7171</v>
      </c>
      <c r="N1574" s="12" t="s">
        <v>7172</v>
      </c>
      <c r="O1574" s="12" t="s">
        <v>7926</v>
      </c>
    </row>
    <row r="1575" spans="1:15" x14ac:dyDescent="0.25">
      <c r="A1575" s="5">
        <v>1574</v>
      </c>
      <c r="B1575" s="5" t="s">
        <v>5331</v>
      </c>
      <c r="C1575" s="5">
        <v>0.93569999999999998</v>
      </c>
      <c r="D1575" s="5" t="s">
        <v>4543</v>
      </c>
      <c r="E1575" s="8" t="s">
        <v>1154</v>
      </c>
      <c r="F1575" s="5">
        <v>1.0909090909090908</v>
      </c>
      <c r="G1575" s="5">
        <v>3.5454545454545454</v>
      </c>
      <c r="H1575" s="5">
        <v>3.4545454545454546</v>
      </c>
      <c r="I1575" s="12" t="s">
        <v>1153</v>
      </c>
      <c r="J1575" s="5"/>
      <c r="K1575" s="12" t="s">
        <v>8311</v>
      </c>
      <c r="L1575" s="12"/>
      <c r="M1575" s="12" t="s">
        <v>8312</v>
      </c>
      <c r="N1575" s="12" t="s">
        <v>6405</v>
      </c>
      <c r="O1575" s="12" t="s">
        <v>8313</v>
      </c>
    </row>
    <row r="1576" spans="1:15" x14ac:dyDescent="0.25">
      <c r="A1576" s="5">
        <v>1575</v>
      </c>
      <c r="B1576" s="5" t="s">
        <v>5886</v>
      </c>
      <c r="C1576" s="5">
        <v>0.74590000000000001</v>
      </c>
      <c r="D1576" s="5" t="s">
        <v>3588</v>
      </c>
      <c r="E1576" s="8" t="s">
        <v>3091</v>
      </c>
      <c r="F1576" s="5">
        <v>0.33333333333333337</v>
      </c>
      <c r="G1576" s="5">
        <v>0.39583333333333337</v>
      </c>
      <c r="H1576" s="5">
        <v>0.35416666666666669</v>
      </c>
      <c r="I1576" s="12" t="s">
        <v>484</v>
      </c>
      <c r="J1576" s="5">
        <v>700</v>
      </c>
      <c r="K1576" s="12"/>
      <c r="L1576" s="12"/>
      <c r="M1576" s="12"/>
      <c r="N1576" s="12"/>
      <c r="O1576" s="12" t="s">
        <v>7328</v>
      </c>
    </row>
    <row r="1577" spans="1:15" x14ac:dyDescent="0.25">
      <c r="A1577" s="5">
        <v>1576</v>
      </c>
      <c r="B1577" s="5" t="s">
        <v>5774</v>
      </c>
      <c r="C1577" s="5">
        <v>0.74099999999999999</v>
      </c>
      <c r="D1577" s="5"/>
      <c r="E1577" s="8" t="s">
        <v>3093</v>
      </c>
      <c r="F1577" s="5">
        <v>4.833333333333333</v>
      </c>
      <c r="G1577" s="5">
        <v>3.5</v>
      </c>
      <c r="H1577" s="5">
        <v>7.166666666666667</v>
      </c>
      <c r="I1577" s="12" t="s">
        <v>476</v>
      </c>
      <c r="J1577" s="5">
        <v>624</v>
      </c>
      <c r="K1577" s="12"/>
      <c r="L1577" s="12"/>
      <c r="M1577" s="12"/>
      <c r="N1577" s="12"/>
      <c r="O1577" s="12"/>
    </row>
    <row r="1578" spans="1:15" x14ac:dyDescent="0.25">
      <c r="A1578" s="5">
        <v>1577</v>
      </c>
      <c r="B1578" s="5" t="s">
        <v>5369</v>
      </c>
      <c r="C1578" s="5">
        <v>0.72170000000000001</v>
      </c>
      <c r="D1578" s="5" t="s">
        <v>4568</v>
      </c>
      <c r="E1578" s="8" t="s">
        <v>2050</v>
      </c>
      <c r="F1578" s="5">
        <v>1.2987012987012986E-2</v>
      </c>
      <c r="G1578" s="5">
        <v>9.0909090909090912E-2</v>
      </c>
      <c r="H1578" s="5">
        <v>0.19480519480519479</v>
      </c>
      <c r="I1578" s="12" t="s">
        <v>2051</v>
      </c>
      <c r="J1578" s="5"/>
      <c r="K1578" s="12" t="s">
        <v>8436</v>
      </c>
      <c r="L1578" s="12"/>
      <c r="M1578" s="12" t="s">
        <v>8437</v>
      </c>
      <c r="N1578" s="12" t="s">
        <v>8438</v>
      </c>
      <c r="O1578" s="12" t="s">
        <v>8439</v>
      </c>
    </row>
    <row r="1579" spans="1:15" x14ac:dyDescent="0.25">
      <c r="A1579" s="5">
        <v>1578</v>
      </c>
      <c r="B1579" s="5" t="s">
        <v>4829</v>
      </c>
      <c r="C1579" s="5">
        <v>0.66500000000000004</v>
      </c>
      <c r="D1579" s="5" t="s">
        <v>3856</v>
      </c>
      <c r="E1579" s="8" t="s">
        <v>603</v>
      </c>
      <c r="F1579" s="5">
        <v>0.68</v>
      </c>
      <c r="G1579" s="5">
        <v>0.84</v>
      </c>
      <c r="H1579" s="5">
        <v>1.48</v>
      </c>
      <c r="I1579" s="12" t="s">
        <v>602</v>
      </c>
      <c r="J1579" s="5">
        <v>666</v>
      </c>
      <c r="K1579" s="12"/>
      <c r="L1579" s="12"/>
      <c r="M1579" s="12"/>
      <c r="N1579" s="12" t="s">
        <v>6877</v>
      </c>
      <c r="O1579" s="12"/>
    </row>
    <row r="1580" spans="1:15" x14ac:dyDescent="0.25">
      <c r="A1580" s="5">
        <v>1579</v>
      </c>
      <c r="B1580" s="5" t="s">
        <v>5608</v>
      </c>
      <c r="C1580" s="5">
        <v>0.6331</v>
      </c>
      <c r="D1580" s="5" t="s">
        <v>4110</v>
      </c>
      <c r="E1580" s="8" t="s">
        <v>20</v>
      </c>
      <c r="F1580" s="5">
        <v>0.39344262295081966</v>
      </c>
      <c r="G1580" s="5">
        <v>8.1967213114754106E-2</v>
      </c>
      <c r="H1580" s="5">
        <v>0.18032786885245902</v>
      </c>
      <c r="I1580" s="12" t="s">
        <v>363</v>
      </c>
      <c r="J1580" s="5">
        <v>1494</v>
      </c>
      <c r="K1580" s="12"/>
      <c r="L1580" s="12"/>
      <c r="M1580" s="12"/>
      <c r="N1580" s="12" t="s">
        <v>6574</v>
      </c>
      <c r="O1580" s="12" t="s">
        <v>6718</v>
      </c>
    </row>
    <row r="1581" spans="1:15" x14ac:dyDescent="0.25">
      <c r="A1581" s="5">
        <v>1580</v>
      </c>
      <c r="B1581" s="5" t="s">
        <v>5397</v>
      </c>
      <c r="C1581" s="5">
        <v>0.62709999999999999</v>
      </c>
      <c r="D1581" s="5" t="s">
        <v>4581</v>
      </c>
      <c r="E1581" s="8" t="s">
        <v>1289</v>
      </c>
      <c r="F1581" s="5">
        <v>5.4945054945054944E-2</v>
      </c>
      <c r="G1581" s="5">
        <v>2.1978021978021976E-2</v>
      </c>
      <c r="H1581" s="5">
        <v>2.1978021978021976E-2</v>
      </c>
      <c r="I1581" s="12" t="s">
        <v>1288</v>
      </c>
      <c r="J1581" s="5"/>
      <c r="K1581" s="12" t="s">
        <v>8531</v>
      </c>
      <c r="L1581" s="12"/>
      <c r="M1581" s="12" t="s">
        <v>8532</v>
      </c>
      <c r="N1581" s="12" t="s">
        <v>8533</v>
      </c>
      <c r="O1581" s="12" t="s">
        <v>8534</v>
      </c>
    </row>
    <row r="1582" spans="1:15" x14ac:dyDescent="0.25">
      <c r="A1582" s="5">
        <v>1581</v>
      </c>
      <c r="B1582" s="5" t="s">
        <v>5510</v>
      </c>
      <c r="C1582" s="5">
        <v>0.58609999999999995</v>
      </c>
      <c r="D1582" s="5" t="s">
        <v>3468</v>
      </c>
      <c r="E1582" s="8" t="s">
        <v>324</v>
      </c>
      <c r="F1582" s="5">
        <v>9.0000000000000018</v>
      </c>
      <c r="G1582" s="5">
        <v>17.333333333333336</v>
      </c>
      <c r="H1582" s="5">
        <v>6</v>
      </c>
      <c r="I1582" s="12" t="s">
        <v>323</v>
      </c>
      <c r="J1582" s="5">
        <v>634</v>
      </c>
      <c r="K1582" s="12" t="s">
        <v>8856</v>
      </c>
      <c r="L1582" s="12"/>
      <c r="M1582" s="12" t="s">
        <v>8857</v>
      </c>
      <c r="N1582" s="12" t="s">
        <v>8858</v>
      </c>
      <c r="O1582" s="12"/>
    </row>
    <row r="1583" spans="1:15" x14ac:dyDescent="0.25">
      <c r="A1583" s="5">
        <v>1582</v>
      </c>
      <c r="B1583" s="5" t="s">
        <v>5790</v>
      </c>
      <c r="C1583" s="5">
        <v>0.54379999999999995</v>
      </c>
      <c r="D1583" s="5" t="s">
        <v>4209</v>
      </c>
      <c r="E1583" s="8" t="s">
        <v>2468</v>
      </c>
      <c r="F1583" s="5">
        <v>0.59090909090909094</v>
      </c>
      <c r="G1583" s="5">
        <v>1.9090909090909089</v>
      </c>
      <c r="H1583" s="5">
        <v>1.0454545454545454</v>
      </c>
      <c r="I1583" s="12" t="s">
        <v>2055</v>
      </c>
      <c r="J1583" s="5">
        <v>371</v>
      </c>
      <c r="K1583" s="12"/>
      <c r="L1583" s="12"/>
      <c r="M1583" s="12" t="s">
        <v>9529</v>
      </c>
      <c r="N1583" s="12" t="s">
        <v>9530</v>
      </c>
      <c r="O1583" s="12"/>
    </row>
    <row r="1584" spans="1:15" x14ac:dyDescent="0.25">
      <c r="A1584" s="5">
        <v>1583</v>
      </c>
      <c r="B1584" s="5" t="s">
        <v>6132</v>
      </c>
      <c r="C1584" s="5">
        <v>0.5323</v>
      </c>
      <c r="D1584" s="5" t="s">
        <v>3704</v>
      </c>
      <c r="E1584" s="8" t="s">
        <v>2334</v>
      </c>
      <c r="F1584" s="5">
        <v>0.59090909090909094</v>
      </c>
      <c r="G1584" s="5">
        <v>1.9090909090909089</v>
      </c>
      <c r="H1584" s="5">
        <v>1.0454545454545454</v>
      </c>
      <c r="I1584" s="12" t="s">
        <v>2055</v>
      </c>
      <c r="J1584" s="5">
        <v>371</v>
      </c>
      <c r="K1584" s="12"/>
      <c r="L1584" s="12"/>
      <c r="M1584" s="12" t="s">
        <v>10140</v>
      </c>
      <c r="N1584" s="12" t="s">
        <v>10141</v>
      </c>
      <c r="O1584" s="12"/>
    </row>
    <row r="1585" spans="1:15" x14ac:dyDescent="0.25">
      <c r="A1585" s="5">
        <v>1584</v>
      </c>
      <c r="B1585" s="5" t="s">
        <v>5052</v>
      </c>
      <c r="C1585" s="5">
        <v>0.52149999999999996</v>
      </c>
      <c r="D1585" s="5" t="s">
        <v>3384</v>
      </c>
      <c r="E1585" s="8" t="s">
        <v>1243</v>
      </c>
      <c r="F1585" s="5">
        <v>0.30769230769230771</v>
      </c>
      <c r="G1585" s="5">
        <v>1.346153846153846</v>
      </c>
      <c r="H1585" s="5">
        <v>1.1923076923076923</v>
      </c>
      <c r="I1585" s="12" t="s">
        <v>1242</v>
      </c>
      <c r="J1585" s="5"/>
      <c r="K1585" s="12"/>
      <c r="L1585" s="12"/>
      <c r="M1585" s="12"/>
      <c r="N1585" s="12" t="s">
        <v>6574</v>
      </c>
      <c r="O1585" s="12"/>
    </row>
    <row r="1586" spans="1:15" x14ac:dyDescent="0.25">
      <c r="A1586" s="5">
        <v>1585</v>
      </c>
      <c r="B1586" s="5" t="s">
        <v>6291</v>
      </c>
      <c r="C1586" s="5">
        <v>0.75670000000000004</v>
      </c>
      <c r="D1586" s="5" t="s">
        <v>3907</v>
      </c>
      <c r="E1586" s="8" t="s">
        <v>2040</v>
      </c>
      <c r="F1586" s="5">
        <v>3.1578947368421053</v>
      </c>
      <c r="G1586" s="5">
        <v>0.84210526315789469</v>
      </c>
      <c r="H1586" s="5">
        <v>0.31578947368421051</v>
      </c>
      <c r="I1586" s="12" t="s">
        <v>2041</v>
      </c>
      <c r="J1586" s="5"/>
      <c r="K1586" s="12" t="s">
        <v>10260</v>
      </c>
      <c r="L1586" s="12"/>
      <c r="M1586" s="12" t="s">
        <v>10261</v>
      </c>
      <c r="N1586" s="12" t="s">
        <v>10262</v>
      </c>
      <c r="O1586" s="12" t="s">
        <v>10263</v>
      </c>
    </row>
    <row r="1587" spans="1:15" x14ac:dyDescent="0.25">
      <c r="A1587" s="5">
        <v>1586</v>
      </c>
      <c r="B1587" s="5" t="s">
        <v>5020</v>
      </c>
      <c r="C1587" s="5">
        <v>0.73419999999999996</v>
      </c>
      <c r="D1587" s="5" t="s">
        <v>3959</v>
      </c>
      <c r="E1587" s="8" t="s">
        <v>2046</v>
      </c>
      <c r="F1587" s="5">
        <v>0.33333333333333337</v>
      </c>
      <c r="G1587" s="5">
        <v>2.0476190476190474</v>
      </c>
      <c r="H1587" s="5">
        <v>1.4285714285714286</v>
      </c>
      <c r="I1587" s="12" t="s">
        <v>2047</v>
      </c>
      <c r="J1587" s="5">
        <v>694</v>
      </c>
      <c r="K1587" s="12" t="s">
        <v>7387</v>
      </c>
      <c r="L1587" s="12"/>
      <c r="M1587" s="12" t="s">
        <v>7388</v>
      </c>
      <c r="N1587" s="12" t="s">
        <v>7389</v>
      </c>
      <c r="O1587" s="12" t="s">
        <v>7390</v>
      </c>
    </row>
    <row r="1588" spans="1:15" x14ac:dyDescent="0.25">
      <c r="A1588" s="5">
        <v>1587</v>
      </c>
      <c r="B1588" s="5" t="s">
        <v>6098</v>
      </c>
      <c r="C1588" s="5">
        <v>0.72919999999999996</v>
      </c>
      <c r="D1588" s="5" t="s">
        <v>3762</v>
      </c>
      <c r="E1588" s="8" t="s">
        <v>2331</v>
      </c>
      <c r="F1588" s="5">
        <v>0.25925925925925924</v>
      </c>
      <c r="G1588" s="5">
        <v>1.8518518518518516</v>
      </c>
      <c r="H1588" s="5">
        <v>0.55555555555555547</v>
      </c>
      <c r="I1588" s="12" t="s">
        <v>2038</v>
      </c>
      <c r="J1588" s="5"/>
      <c r="K1588" s="12"/>
      <c r="L1588" s="12"/>
      <c r="M1588" s="12"/>
      <c r="N1588" s="12"/>
      <c r="O1588" s="12"/>
    </row>
    <row r="1589" spans="1:15" x14ac:dyDescent="0.25">
      <c r="A1589" s="5">
        <v>1588</v>
      </c>
      <c r="B1589" s="5" t="s">
        <v>5556</v>
      </c>
      <c r="C1589" s="5">
        <v>0.7087</v>
      </c>
      <c r="D1589" s="5" t="s">
        <v>4072</v>
      </c>
      <c r="E1589" s="8" t="s">
        <v>423</v>
      </c>
      <c r="F1589" s="5">
        <v>11.333333333333334</v>
      </c>
      <c r="G1589" s="5">
        <v>7</v>
      </c>
      <c r="H1589" s="5">
        <v>14</v>
      </c>
      <c r="I1589" s="12" t="s">
        <v>422</v>
      </c>
      <c r="J1589" s="5">
        <v>770</v>
      </c>
      <c r="K1589" s="12" t="s">
        <v>8949</v>
      </c>
      <c r="L1589" s="12"/>
      <c r="M1589" s="12" t="s">
        <v>8950</v>
      </c>
      <c r="N1589" s="12" t="s">
        <v>8951</v>
      </c>
      <c r="O1589" s="12"/>
    </row>
    <row r="1590" spans="1:15" x14ac:dyDescent="0.25">
      <c r="A1590" s="5">
        <v>1589</v>
      </c>
      <c r="B1590" s="5" t="s">
        <v>4939</v>
      </c>
      <c r="C1590" s="5">
        <v>0.68169999999999997</v>
      </c>
      <c r="D1590" s="5" t="s">
        <v>3907</v>
      </c>
      <c r="E1590" s="8" t="s">
        <v>2200</v>
      </c>
      <c r="F1590" s="5">
        <v>3.1578947368421053</v>
      </c>
      <c r="G1590" s="5">
        <v>0.84210526315789469</v>
      </c>
      <c r="H1590" s="5">
        <v>0.31578947368421051</v>
      </c>
      <c r="I1590" s="12" t="s">
        <v>2041</v>
      </c>
      <c r="J1590" s="5">
        <v>694</v>
      </c>
      <c r="K1590" s="12"/>
      <c r="L1590" s="12"/>
      <c r="M1590" s="12" t="s">
        <v>7187</v>
      </c>
      <c r="N1590" s="12" t="s">
        <v>7014</v>
      </c>
      <c r="O1590" s="12" t="s">
        <v>7188</v>
      </c>
    </row>
    <row r="1591" spans="1:15" x14ac:dyDescent="0.25">
      <c r="A1591" s="5">
        <v>1590</v>
      </c>
      <c r="B1591" s="5" t="s">
        <v>5555</v>
      </c>
      <c r="C1591" s="5">
        <v>0.57640000000000002</v>
      </c>
      <c r="D1591" s="5" t="s">
        <v>4071</v>
      </c>
      <c r="E1591" s="8" t="s">
        <v>2467</v>
      </c>
      <c r="F1591" s="5">
        <v>0.33333333333333337</v>
      </c>
      <c r="G1591" s="5">
        <v>2.0476190476190474</v>
      </c>
      <c r="H1591" s="5">
        <v>1.4285714285714286</v>
      </c>
      <c r="I1591" s="12" t="s">
        <v>2047</v>
      </c>
      <c r="J1591" s="5"/>
      <c r="K1591" s="12"/>
      <c r="L1591" s="12"/>
      <c r="M1591" s="12"/>
      <c r="N1591" s="12"/>
      <c r="O1591" s="12"/>
    </row>
    <row r="1592" spans="1:15" x14ac:dyDescent="0.25">
      <c r="A1592" s="5">
        <v>1591</v>
      </c>
      <c r="B1592" s="5" t="s">
        <v>6074</v>
      </c>
      <c r="C1592" s="5">
        <v>0.997</v>
      </c>
      <c r="D1592" s="5" t="s">
        <v>4374</v>
      </c>
      <c r="E1592" s="8" t="s">
        <v>2297</v>
      </c>
      <c r="F1592" s="5">
        <v>0.38709677419354838</v>
      </c>
      <c r="G1592" s="5">
        <v>1.2258064516129032</v>
      </c>
      <c r="H1592" s="5">
        <v>0.58064516129032251</v>
      </c>
      <c r="I1592" s="12" t="s">
        <v>1990</v>
      </c>
      <c r="J1592" s="5">
        <v>766</v>
      </c>
      <c r="K1592" s="12"/>
      <c r="L1592" s="12"/>
      <c r="M1592" s="12"/>
      <c r="N1592" s="12"/>
      <c r="O1592" s="12"/>
    </row>
    <row r="1593" spans="1:15" x14ac:dyDescent="0.25">
      <c r="A1593" s="5">
        <v>1592</v>
      </c>
      <c r="B1593" s="5" t="s">
        <v>5771</v>
      </c>
      <c r="C1593" s="5">
        <v>0.9526</v>
      </c>
      <c r="D1593" s="5" t="s">
        <v>3557</v>
      </c>
      <c r="E1593" s="8" t="s">
        <v>2021</v>
      </c>
      <c r="F1593" s="5">
        <v>2.3333333333333335</v>
      </c>
      <c r="G1593" s="5">
        <v>1.8000000000000003</v>
      </c>
      <c r="H1593" s="5">
        <v>1.6</v>
      </c>
      <c r="I1593" s="12" t="s">
        <v>2022</v>
      </c>
      <c r="J1593" s="5"/>
      <c r="K1593" s="12"/>
      <c r="L1593" s="12"/>
      <c r="M1593" s="12" t="s">
        <v>9492</v>
      </c>
      <c r="N1593" s="12" t="s">
        <v>7014</v>
      </c>
      <c r="O1593" s="12" t="s">
        <v>9493</v>
      </c>
    </row>
    <row r="1594" spans="1:15" x14ac:dyDescent="0.25">
      <c r="A1594" s="5">
        <v>1593</v>
      </c>
      <c r="B1594" s="5" t="s">
        <v>5693</v>
      </c>
      <c r="C1594" s="5">
        <v>0.74099999999999999</v>
      </c>
      <c r="D1594" s="5" t="s">
        <v>4159</v>
      </c>
      <c r="E1594" s="8" t="s">
        <v>762</v>
      </c>
      <c r="F1594" s="5">
        <v>0.11764705882352941</v>
      </c>
      <c r="G1594" s="5">
        <v>0.23529411764705882</v>
      </c>
      <c r="H1594" s="5">
        <v>0.13235294117647056</v>
      </c>
      <c r="I1594" s="12" t="s">
        <v>1396</v>
      </c>
      <c r="J1594" s="5">
        <v>718</v>
      </c>
      <c r="K1594" s="12"/>
      <c r="L1594" s="12" t="s">
        <v>7767</v>
      </c>
      <c r="M1594" s="12" t="s">
        <v>9292</v>
      </c>
      <c r="N1594" s="12" t="s">
        <v>7721</v>
      </c>
      <c r="O1594" s="12" t="s">
        <v>9293</v>
      </c>
    </row>
    <row r="1595" spans="1:15" x14ac:dyDescent="0.25">
      <c r="A1595" s="5">
        <v>1594</v>
      </c>
      <c r="B1595" s="5" t="s">
        <v>5298</v>
      </c>
      <c r="C1595" s="5">
        <v>0.66779999999999995</v>
      </c>
      <c r="D1595" s="5" t="s">
        <v>4524</v>
      </c>
      <c r="E1595" s="8" t="s">
        <v>3009</v>
      </c>
      <c r="F1595" s="5">
        <v>0.23255813953488375</v>
      </c>
      <c r="G1595" s="5">
        <v>0.7441860465116279</v>
      </c>
      <c r="H1595" s="5">
        <v>0.34883720930232559</v>
      </c>
      <c r="I1595" s="12" t="s">
        <v>3010</v>
      </c>
      <c r="J1595" s="5"/>
      <c r="K1595" s="12"/>
      <c r="L1595" s="12"/>
      <c r="M1595" s="12" t="s">
        <v>8199</v>
      </c>
      <c r="N1595" s="12" t="s">
        <v>8200</v>
      </c>
      <c r="O1595" s="12" t="s">
        <v>6665</v>
      </c>
    </row>
    <row r="1596" spans="1:15" x14ac:dyDescent="0.25">
      <c r="A1596" s="5">
        <v>1595</v>
      </c>
      <c r="B1596" s="5" t="s">
        <v>4836</v>
      </c>
      <c r="C1596" s="5">
        <v>0.65529999999999999</v>
      </c>
      <c r="D1596" s="5" t="s">
        <v>3305</v>
      </c>
      <c r="E1596" s="8" t="s">
        <v>2480</v>
      </c>
      <c r="F1596" s="5">
        <v>0.91666666666666674</v>
      </c>
      <c r="G1596" s="5">
        <v>0.70833333333333337</v>
      </c>
      <c r="H1596" s="5">
        <v>1.5</v>
      </c>
      <c r="I1596" s="12" t="s">
        <v>1723</v>
      </c>
      <c r="J1596" s="5">
        <v>526</v>
      </c>
      <c r="K1596" s="12" t="s">
        <v>6899</v>
      </c>
      <c r="L1596" s="12" t="s">
        <v>6900</v>
      </c>
      <c r="M1596" s="12" t="s">
        <v>6901</v>
      </c>
      <c r="N1596" s="12" t="s">
        <v>6902</v>
      </c>
      <c r="O1596" s="12" t="s">
        <v>6903</v>
      </c>
    </row>
    <row r="1597" spans="1:15" x14ac:dyDescent="0.25">
      <c r="A1597" s="5">
        <v>1596</v>
      </c>
      <c r="B1597" s="5" t="s">
        <v>5655</v>
      </c>
      <c r="C1597" s="5">
        <v>0.60929999999999995</v>
      </c>
      <c r="D1597" s="5" t="s">
        <v>4135</v>
      </c>
      <c r="E1597" s="8" t="s">
        <v>343</v>
      </c>
      <c r="F1597" s="5">
        <v>1.2727272727272729</v>
      </c>
      <c r="G1597" s="5">
        <v>2.9090909090909092</v>
      </c>
      <c r="H1597" s="5">
        <v>3.9090909090909092</v>
      </c>
      <c r="I1597" s="12" t="s">
        <v>342</v>
      </c>
      <c r="J1597" s="5">
        <v>2414</v>
      </c>
      <c r="K1597" s="12"/>
      <c r="L1597" s="12"/>
      <c r="M1597" s="12" t="s">
        <v>9196</v>
      </c>
      <c r="N1597" s="12" t="s">
        <v>9197</v>
      </c>
      <c r="O1597" s="12" t="s">
        <v>9198</v>
      </c>
    </row>
    <row r="1598" spans="1:15" x14ac:dyDescent="0.25">
      <c r="A1598" s="5">
        <v>1597</v>
      </c>
      <c r="B1598" s="5" t="s">
        <v>5210</v>
      </c>
      <c r="C1598" s="5">
        <v>0.53659999999999997</v>
      </c>
      <c r="D1598" s="5" t="s">
        <v>4475</v>
      </c>
      <c r="E1598" s="8" t="s">
        <v>1249</v>
      </c>
      <c r="F1598" s="5">
        <v>1.125</v>
      </c>
      <c r="G1598" s="5">
        <v>0.78125</v>
      </c>
      <c r="H1598" s="5">
        <v>0.21875000000000003</v>
      </c>
      <c r="I1598" s="12" t="s">
        <v>1248</v>
      </c>
      <c r="J1598" s="5"/>
      <c r="K1598" s="12" t="s">
        <v>7908</v>
      </c>
      <c r="L1598" s="12"/>
      <c r="M1598" s="12" t="s">
        <v>7909</v>
      </c>
      <c r="N1598" s="12" t="s">
        <v>7910</v>
      </c>
      <c r="O1598" s="12" t="s">
        <v>7340</v>
      </c>
    </row>
    <row r="1599" spans="1:15" x14ac:dyDescent="0.25">
      <c r="A1599" s="5">
        <v>1598</v>
      </c>
      <c r="B1599" s="5" t="s">
        <v>5232</v>
      </c>
      <c r="C1599" s="5">
        <v>0.51470000000000005</v>
      </c>
      <c r="D1599" s="5" t="s">
        <v>3188</v>
      </c>
      <c r="E1599" s="8" t="s">
        <v>297</v>
      </c>
      <c r="F1599" s="5">
        <v>4.375</v>
      </c>
      <c r="G1599" s="5">
        <v>2.25</v>
      </c>
      <c r="H1599" s="5">
        <v>4.875</v>
      </c>
      <c r="I1599" s="12" t="s">
        <v>296</v>
      </c>
      <c r="J1599" s="5"/>
      <c r="K1599" s="12" t="s">
        <v>7969</v>
      </c>
      <c r="L1599" s="12"/>
      <c r="M1599" s="12" t="s">
        <v>7970</v>
      </c>
      <c r="N1599" s="12" t="s">
        <v>7971</v>
      </c>
      <c r="O1599" s="12" t="s">
        <v>7972</v>
      </c>
    </row>
    <row r="1600" spans="1:15" x14ac:dyDescent="0.25">
      <c r="A1600" s="5">
        <v>1599</v>
      </c>
      <c r="B1600" s="5" t="s">
        <v>5018</v>
      </c>
      <c r="C1600" s="5">
        <v>0.67259999999999998</v>
      </c>
      <c r="D1600" s="5" t="s">
        <v>3958</v>
      </c>
      <c r="E1600" s="8" t="s">
        <v>385</v>
      </c>
      <c r="F1600" s="5">
        <v>0.33333333333333337</v>
      </c>
      <c r="G1600" s="5">
        <v>2.4583333333333335</v>
      </c>
      <c r="H1600" s="5">
        <v>0.375</v>
      </c>
      <c r="I1600" s="12" t="s">
        <v>384</v>
      </c>
      <c r="J1600" s="5">
        <v>673</v>
      </c>
      <c r="K1600" s="12" t="s">
        <v>7381</v>
      </c>
      <c r="L1600" s="12"/>
      <c r="M1600" s="12" t="s">
        <v>7382</v>
      </c>
      <c r="N1600" s="12" t="s">
        <v>7383</v>
      </c>
      <c r="O1600" s="12" t="s">
        <v>7384</v>
      </c>
    </row>
    <row r="1601" spans="1:15" x14ac:dyDescent="0.25">
      <c r="A1601" s="5">
        <v>1600</v>
      </c>
      <c r="B1601" s="5" t="s">
        <v>5588</v>
      </c>
      <c r="C1601" s="5">
        <v>0.64539999999999997</v>
      </c>
      <c r="D1601" s="5" t="s">
        <v>4097</v>
      </c>
      <c r="E1601" s="8" t="s">
        <v>3085</v>
      </c>
      <c r="F1601" s="5">
        <v>1.8124999999999998</v>
      </c>
      <c r="G1601" s="5">
        <v>2.6875</v>
      </c>
      <c r="H1601" s="5">
        <v>0.75</v>
      </c>
      <c r="I1601" s="12" t="s">
        <v>84</v>
      </c>
      <c r="J1601" s="5">
        <v>912</v>
      </c>
      <c r="K1601" s="12"/>
      <c r="L1601" s="12"/>
      <c r="M1601" s="12" t="s">
        <v>9025</v>
      </c>
      <c r="N1601" s="12" t="s">
        <v>6863</v>
      </c>
      <c r="O1601" s="12" t="s">
        <v>9026</v>
      </c>
    </row>
    <row r="1602" spans="1:15" x14ac:dyDescent="0.25">
      <c r="A1602" s="5">
        <v>1601</v>
      </c>
      <c r="B1602" s="5" t="s">
        <v>5347</v>
      </c>
      <c r="C1602" s="5">
        <v>0.75519999999999998</v>
      </c>
      <c r="D1602" s="5" t="s">
        <v>4408</v>
      </c>
      <c r="E1602" s="8" t="s">
        <v>2042</v>
      </c>
      <c r="F1602" s="5">
        <v>2.3125</v>
      </c>
      <c r="G1602" s="5">
        <v>1.8124999999999998</v>
      </c>
      <c r="H1602" s="5">
        <v>1.125</v>
      </c>
      <c r="I1602" s="12" t="s">
        <v>2043</v>
      </c>
      <c r="J1602" s="5"/>
      <c r="K1602" s="12"/>
      <c r="L1602" s="12"/>
      <c r="M1602" s="12" t="s">
        <v>8356</v>
      </c>
      <c r="N1602" s="12"/>
      <c r="O1602" s="12" t="s">
        <v>8357</v>
      </c>
    </row>
    <row r="1603" spans="1:15" x14ac:dyDescent="0.25">
      <c r="A1603" s="5">
        <v>1602</v>
      </c>
      <c r="B1603" s="5" t="s">
        <v>5354</v>
      </c>
      <c r="C1603" s="5">
        <v>0.59570000000000001</v>
      </c>
      <c r="D1603" s="5" t="s">
        <v>4555</v>
      </c>
      <c r="E1603" s="8" t="s">
        <v>332</v>
      </c>
      <c r="F1603" s="5">
        <v>5.4444444444444446</v>
      </c>
      <c r="G1603" s="5">
        <v>1.1111111111111112</v>
      </c>
      <c r="H1603" s="5">
        <v>3.5555555555555558</v>
      </c>
      <c r="I1603" s="12" t="s">
        <v>331</v>
      </c>
      <c r="J1603" s="5"/>
      <c r="K1603" s="12" t="s">
        <v>8380</v>
      </c>
      <c r="L1603" s="12"/>
      <c r="M1603" s="12" t="s">
        <v>8381</v>
      </c>
      <c r="N1603" s="12" t="s">
        <v>8382</v>
      </c>
      <c r="O1603" s="12" t="s">
        <v>6746</v>
      </c>
    </row>
    <row r="1604" spans="1:15" x14ac:dyDescent="0.25">
      <c r="A1604" s="5">
        <v>1603</v>
      </c>
      <c r="B1604" s="5" t="s">
        <v>5897</v>
      </c>
      <c r="C1604" s="5">
        <v>0.53939999999999999</v>
      </c>
      <c r="D1604" s="5" t="s">
        <v>4285</v>
      </c>
      <c r="E1604" s="8" t="s">
        <v>2071</v>
      </c>
      <c r="F1604" s="5">
        <v>2.5294117647058822</v>
      </c>
      <c r="G1604" s="5">
        <v>1</v>
      </c>
      <c r="H1604" s="5">
        <v>1.4117647058823528</v>
      </c>
      <c r="I1604" s="12" t="s">
        <v>2072</v>
      </c>
      <c r="J1604" s="5"/>
      <c r="K1604" s="12" t="s">
        <v>9696</v>
      </c>
      <c r="L1604" s="12"/>
      <c r="M1604" s="12" t="s">
        <v>9697</v>
      </c>
      <c r="N1604" s="12" t="s">
        <v>9698</v>
      </c>
      <c r="O1604" s="12" t="s">
        <v>9699</v>
      </c>
    </row>
    <row r="1605" spans="1:15" x14ac:dyDescent="0.25">
      <c r="A1605" s="5">
        <v>1604</v>
      </c>
      <c r="B1605" s="5" t="s">
        <v>6001</v>
      </c>
      <c r="C1605" s="5">
        <v>0.53779999999999994</v>
      </c>
      <c r="D1605" s="5" t="s">
        <v>3638</v>
      </c>
      <c r="E1605" s="8" t="s">
        <v>1114</v>
      </c>
      <c r="F1605" s="5">
        <v>0.1276595744680851</v>
      </c>
      <c r="G1605" s="5">
        <v>0.14893617021276598</v>
      </c>
      <c r="H1605" s="5">
        <v>0.85106382978723416</v>
      </c>
      <c r="I1605" s="12" t="s">
        <v>1250</v>
      </c>
      <c r="J1605" s="5">
        <v>687</v>
      </c>
      <c r="K1605" s="12" t="s">
        <v>9928</v>
      </c>
      <c r="L1605" s="12" t="s">
        <v>9929</v>
      </c>
      <c r="M1605" s="12" t="s">
        <v>9930</v>
      </c>
      <c r="N1605" s="12" t="s">
        <v>9043</v>
      </c>
      <c r="O1605" s="12" t="s">
        <v>9931</v>
      </c>
    </row>
    <row r="1606" spans="1:15" x14ac:dyDescent="0.25">
      <c r="A1606" s="5">
        <v>1605</v>
      </c>
      <c r="B1606" s="5" t="s">
        <v>5340</v>
      </c>
      <c r="C1606" s="5">
        <v>0.94020000000000004</v>
      </c>
      <c r="D1606" s="5" t="s">
        <v>4548</v>
      </c>
      <c r="E1606" s="8" t="s">
        <v>2023</v>
      </c>
      <c r="F1606" s="5">
        <v>0.64705882352941169</v>
      </c>
      <c r="G1606" s="5">
        <v>1.7058823529411762</v>
      </c>
      <c r="H1606" s="5">
        <v>2.4705882352941173</v>
      </c>
      <c r="I1606" s="12" t="s">
        <v>2024</v>
      </c>
      <c r="J1606" s="5"/>
      <c r="K1606" s="12"/>
      <c r="L1606" s="12"/>
      <c r="M1606" s="12"/>
      <c r="N1606" s="12" t="s">
        <v>6479</v>
      </c>
      <c r="O1606" s="12"/>
    </row>
    <row r="1607" spans="1:15" x14ac:dyDescent="0.25">
      <c r="A1607" s="5">
        <v>1606</v>
      </c>
      <c r="B1607" s="5" t="s">
        <v>4925</v>
      </c>
      <c r="C1607" s="5">
        <v>0.73860000000000003</v>
      </c>
      <c r="D1607" s="5" t="s">
        <v>3902</v>
      </c>
      <c r="E1607" s="8" t="s">
        <v>1390</v>
      </c>
      <c r="F1607" s="5">
        <v>1.4615384615384615</v>
      </c>
      <c r="G1607" s="5">
        <v>3.0769230769230771</v>
      </c>
      <c r="H1607" s="5">
        <v>2.1538461538461542</v>
      </c>
      <c r="I1607" s="12" t="s">
        <v>1389</v>
      </c>
      <c r="J1607" s="5"/>
      <c r="K1607" s="12" t="s">
        <v>7136</v>
      </c>
      <c r="L1607" s="12"/>
      <c r="M1607" s="12" t="s">
        <v>7137</v>
      </c>
      <c r="N1607" s="12"/>
      <c r="O1607" s="12" t="s">
        <v>7138</v>
      </c>
    </row>
    <row r="1608" spans="1:15" x14ac:dyDescent="0.25">
      <c r="A1608" s="5">
        <v>1607</v>
      </c>
      <c r="B1608" s="5" t="s">
        <v>5672</v>
      </c>
      <c r="C1608" s="5">
        <v>0.71389999999999998</v>
      </c>
      <c r="D1608" s="5" t="s">
        <v>4147</v>
      </c>
      <c r="E1608" s="8" t="s">
        <v>1362</v>
      </c>
      <c r="F1608" s="5">
        <v>1.3333333333333333</v>
      </c>
      <c r="G1608" s="5">
        <v>4.2222222222222223</v>
      </c>
      <c r="H1608" s="5">
        <v>4.5555555555555554</v>
      </c>
      <c r="I1608" s="12" t="s">
        <v>1361</v>
      </c>
      <c r="J1608" s="5"/>
      <c r="K1608" s="12" t="s">
        <v>9239</v>
      </c>
      <c r="L1608" s="12"/>
      <c r="M1608" s="12" t="s">
        <v>9240</v>
      </c>
      <c r="N1608" s="12" t="s">
        <v>7662</v>
      </c>
      <c r="O1608" s="12" t="s">
        <v>6457</v>
      </c>
    </row>
    <row r="1609" spans="1:15" x14ac:dyDescent="0.25">
      <c r="A1609" s="5">
        <v>1608</v>
      </c>
      <c r="B1609" s="5" t="s">
        <v>5034</v>
      </c>
      <c r="C1609" s="5">
        <v>0.70240000000000002</v>
      </c>
      <c r="D1609" s="5" t="s">
        <v>3968</v>
      </c>
      <c r="E1609" s="8" t="s">
        <v>1346</v>
      </c>
      <c r="F1609" s="5">
        <v>0.86486486486486491</v>
      </c>
      <c r="G1609" s="5">
        <v>0.54054054054054057</v>
      </c>
      <c r="H1609" s="5">
        <v>0.29729729729729731</v>
      </c>
      <c r="I1609" s="12" t="s">
        <v>1345</v>
      </c>
      <c r="J1609" s="5">
        <v>790</v>
      </c>
      <c r="K1609" s="12" t="s">
        <v>7430</v>
      </c>
      <c r="L1609" s="12"/>
      <c r="M1609" s="12" t="s">
        <v>7431</v>
      </c>
      <c r="N1609" s="12" t="s">
        <v>7432</v>
      </c>
      <c r="O1609" s="12"/>
    </row>
    <row r="1610" spans="1:15" x14ac:dyDescent="0.25">
      <c r="A1610" s="5">
        <v>1609</v>
      </c>
      <c r="B1610" s="5" t="s">
        <v>5641</v>
      </c>
      <c r="C1610" s="5">
        <v>0.63549999999999995</v>
      </c>
      <c r="D1610" s="5" t="s">
        <v>3508</v>
      </c>
      <c r="E1610" s="8" t="s">
        <v>367</v>
      </c>
      <c r="F1610" s="5">
        <v>3.2727272727272725</v>
      </c>
      <c r="G1610" s="5">
        <v>2.1818181818181817</v>
      </c>
      <c r="H1610" s="5">
        <v>2.6363636363636362</v>
      </c>
      <c r="I1610" s="12" t="s">
        <v>366</v>
      </c>
      <c r="J1610" s="5">
        <v>2379</v>
      </c>
      <c r="K1610" s="12"/>
      <c r="L1610" s="12"/>
      <c r="M1610" s="12" t="s">
        <v>9158</v>
      </c>
      <c r="N1610" s="12"/>
      <c r="O1610" s="12"/>
    </row>
    <row r="1611" spans="1:15" x14ac:dyDescent="0.25">
      <c r="A1611" s="5">
        <v>1610</v>
      </c>
      <c r="B1611" s="5" t="s">
        <v>5747</v>
      </c>
      <c r="C1611" s="5">
        <v>0.57199999999999995</v>
      </c>
      <c r="D1611" s="5" t="s">
        <v>4188</v>
      </c>
      <c r="E1611" s="8" t="s">
        <v>3166</v>
      </c>
      <c r="F1611" s="5">
        <v>0.14285714285714288</v>
      </c>
      <c r="G1611" s="5">
        <v>0.61224489795918369</v>
      </c>
      <c r="H1611" s="5">
        <v>0.28571428571428575</v>
      </c>
      <c r="I1611" s="12" t="s">
        <v>1260</v>
      </c>
      <c r="J1611" s="5">
        <v>715</v>
      </c>
      <c r="K1611" s="12"/>
      <c r="L1611" s="12"/>
      <c r="M1611" s="12"/>
      <c r="N1611" s="12" t="s">
        <v>6863</v>
      </c>
      <c r="O1611" s="12" t="s">
        <v>9428</v>
      </c>
    </row>
    <row r="1612" spans="1:15" x14ac:dyDescent="0.25">
      <c r="A1612" s="5">
        <v>1611</v>
      </c>
      <c r="B1612" s="5" t="s">
        <v>5575</v>
      </c>
      <c r="C1612" s="5">
        <v>0.61709999999999998</v>
      </c>
      <c r="D1612" s="5" t="s">
        <v>4089</v>
      </c>
      <c r="E1612" s="8" t="s">
        <v>348</v>
      </c>
      <c r="F1612" s="5">
        <v>2.9090909090909092</v>
      </c>
      <c r="G1612" s="5">
        <v>3.4545454545454546</v>
      </c>
      <c r="H1612" s="5">
        <v>1.7272727272727273</v>
      </c>
      <c r="I1612" s="12" t="s">
        <v>347</v>
      </c>
      <c r="J1612" s="5">
        <v>796</v>
      </c>
      <c r="K1612" s="12"/>
      <c r="L1612" s="12"/>
      <c r="M1612" s="12"/>
      <c r="N1612" s="12" t="s">
        <v>6574</v>
      </c>
      <c r="O1612" s="12"/>
    </row>
    <row r="1613" spans="1:15" x14ac:dyDescent="0.25">
      <c r="A1613" s="5">
        <v>1612</v>
      </c>
      <c r="B1613" s="5" t="s">
        <v>6207</v>
      </c>
      <c r="C1613" s="5">
        <v>0.55230000000000001</v>
      </c>
      <c r="D1613" s="5" t="s">
        <v>3699</v>
      </c>
      <c r="E1613" s="8" t="s">
        <v>2212</v>
      </c>
      <c r="F1613" s="5">
        <v>6.3999999999999995</v>
      </c>
      <c r="G1613" s="5">
        <v>8.7999999999999989</v>
      </c>
      <c r="H1613" s="5">
        <v>3.5999999999999996</v>
      </c>
      <c r="I1613" s="12" t="s">
        <v>2062</v>
      </c>
      <c r="J1613" s="5">
        <v>1356</v>
      </c>
      <c r="K1613" s="12"/>
      <c r="L1613" s="12"/>
      <c r="M1613" s="12" t="s">
        <v>10202</v>
      </c>
      <c r="N1613" s="12" t="s">
        <v>8850</v>
      </c>
      <c r="O1613" s="12"/>
    </row>
    <row r="1614" spans="1:15" x14ac:dyDescent="0.25">
      <c r="A1614" s="5">
        <v>1613</v>
      </c>
      <c r="B1614" s="5" t="s">
        <v>5784</v>
      </c>
      <c r="C1614" s="5">
        <v>0.99750000000000005</v>
      </c>
      <c r="D1614" s="5" t="s">
        <v>4205</v>
      </c>
      <c r="E1614" s="8" t="s">
        <v>2435</v>
      </c>
      <c r="F1614" s="5">
        <v>0.38709677419354838</v>
      </c>
      <c r="G1614" s="5">
        <v>1.2258064516129032</v>
      </c>
      <c r="H1614" s="5">
        <v>0.58064516129032251</v>
      </c>
      <c r="I1614" s="12" t="s">
        <v>1990</v>
      </c>
      <c r="J1614" s="5">
        <v>948</v>
      </c>
      <c r="K1614" s="12"/>
      <c r="L1614" s="12"/>
      <c r="M1614" s="12"/>
      <c r="N1614" s="12"/>
      <c r="O1614" s="12"/>
    </row>
    <row r="1615" spans="1:15" x14ac:dyDescent="0.25">
      <c r="A1615" s="5">
        <v>1614</v>
      </c>
      <c r="B1615" s="5" t="s">
        <v>5675</v>
      </c>
      <c r="C1615" s="5">
        <v>0.99619999999999997</v>
      </c>
      <c r="D1615" s="5" t="s">
        <v>4149</v>
      </c>
      <c r="E1615" s="8" t="s">
        <v>2001</v>
      </c>
      <c r="F1615" s="5">
        <v>1.2857142857142856</v>
      </c>
      <c r="G1615" s="5">
        <v>1.357142857142857</v>
      </c>
      <c r="H1615" s="5">
        <v>3.4285714285714279</v>
      </c>
      <c r="I1615" s="12" t="s">
        <v>2002</v>
      </c>
      <c r="J1615" s="5"/>
      <c r="K1615" s="12"/>
      <c r="L1615" s="12"/>
      <c r="M1615" s="12"/>
      <c r="N1615" s="12" t="s">
        <v>9245</v>
      </c>
      <c r="O1615" s="12"/>
    </row>
    <row r="1616" spans="1:15" x14ac:dyDescent="0.25">
      <c r="A1616" s="5">
        <v>1615</v>
      </c>
      <c r="B1616" s="5" t="s">
        <v>5899</v>
      </c>
      <c r="C1616" s="5">
        <v>0.73280000000000001</v>
      </c>
      <c r="D1616" s="5" t="s">
        <v>4286</v>
      </c>
      <c r="E1616" s="8" t="s">
        <v>450</v>
      </c>
      <c r="F1616" s="5">
        <v>2.666666666666667</v>
      </c>
      <c r="G1616" s="5">
        <v>2.5833333333333335</v>
      </c>
      <c r="H1616" s="5">
        <v>2</v>
      </c>
      <c r="I1616" s="12" t="s">
        <v>449</v>
      </c>
      <c r="J1616" s="5">
        <v>976</v>
      </c>
      <c r="K1616" s="12"/>
      <c r="L1616" s="12"/>
      <c r="M1616" s="12"/>
      <c r="N1616" s="12"/>
      <c r="O1616" s="12" t="s">
        <v>6964</v>
      </c>
    </row>
    <row r="1617" spans="1:15" x14ac:dyDescent="0.25">
      <c r="A1617" s="5">
        <v>1616</v>
      </c>
      <c r="B1617" s="5" t="s">
        <v>4851</v>
      </c>
      <c r="C1617" s="5">
        <v>0.62</v>
      </c>
      <c r="D1617" s="5" t="s">
        <v>3312</v>
      </c>
      <c r="E1617" s="8" t="s">
        <v>72</v>
      </c>
      <c r="F1617" s="5">
        <v>0.5</v>
      </c>
      <c r="G1617" s="5">
        <v>0.5</v>
      </c>
      <c r="H1617" s="5">
        <v>0.5</v>
      </c>
      <c r="I1617" s="12" t="s">
        <v>71</v>
      </c>
      <c r="J1617" s="5">
        <v>718</v>
      </c>
      <c r="K1617" s="12"/>
      <c r="L1617" s="12"/>
      <c r="M1617" s="12"/>
      <c r="N1617" s="12"/>
      <c r="O1617" s="12"/>
    </row>
    <row r="1618" spans="1:15" x14ac:dyDescent="0.25">
      <c r="A1618" s="5">
        <v>1617</v>
      </c>
      <c r="B1618" s="5" t="s">
        <v>6143</v>
      </c>
      <c r="C1618" s="5">
        <v>0.60909999999999997</v>
      </c>
      <c r="D1618" s="5" t="s">
        <v>4408</v>
      </c>
      <c r="E1618" s="8" t="s">
        <v>2332</v>
      </c>
      <c r="F1618" s="5">
        <v>2.3125</v>
      </c>
      <c r="G1618" s="5">
        <v>1.8124999999999998</v>
      </c>
      <c r="H1618" s="5">
        <v>1.125</v>
      </c>
      <c r="I1618" s="12" t="s">
        <v>2043</v>
      </c>
      <c r="J1618" s="5">
        <v>552</v>
      </c>
      <c r="K1618" s="12"/>
      <c r="L1618" s="12"/>
      <c r="M1618" s="12" t="s">
        <v>8356</v>
      </c>
      <c r="N1618" s="12"/>
      <c r="O1618" s="12" t="s">
        <v>8357</v>
      </c>
    </row>
    <row r="1619" spans="1:15" x14ac:dyDescent="0.25">
      <c r="A1619" s="5">
        <v>1618</v>
      </c>
      <c r="B1619" s="5" t="s">
        <v>6259</v>
      </c>
      <c r="C1619" s="5">
        <v>0.99429999999999996</v>
      </c>
      <c r="D1619" s="5" t="s">
        <v>4440</v>
      </c>
      <c r="E1619" s="8" t="s">
        <v>2305</v>
      </c>
      <c r="F1619" s="5">
        <v>2.8888888888888893</v>
      </c>
      <c r="G1619" s="5">
        <v>2.7777777777777777</v>
      </c>
      <c r="H1619" s="5">
        <v>4.4444444444444446</v>
      </c>
      <c r="I1619" s="12" t="s">
        <v>2306</v>
      </c>
      <c r="J1619" s="5">
        <v>322</v>
      </c>
      <c r="K1619" s="12"/>
      <c r="L1619" s="12"/>
      <c r="M1619" s="12"/>
      <c r="N1619" s="12" t="s">
        <v>6574</v>
      </c>
      <c r="O1619" s="12" t="s">
        <v>10229</v>
      </c>
    </row>
    <row r="1620" spans="1:15" x14ac:dyDescent="0.25">
      <c r="A1620" s="5">
        <v>1619</v>
      </c>
      <c r="B1620" s="5" t="s">
        <v>6090</v>
      </c>
      <c r="C1620" s="5">
        <v>0.96319999999999995</v>
      </c>
      <c r="D1620" s="5" t="s">
        <v>4383</v>
      </c>
      <c r="E1620" s="8" t="s">
        <v>2317</v>
      </c>
      <c r="F1620" s="5">
        <v>3.1818181818181817</v>
      </c>
      <c r="G1620" s="5">
        <v>1</v>
      </c>
      <c r="H1620" s="5">
        <v>3.9090909090909092</v>
      </c>
      <c r="I1620" s="12" t="s">
        <v>2018</v>
      </c>
      <c r="J1620" s="5">
        <v>512</v>
      </c>
      <c r="K1620" s="12"/>
      <c r="L1620" s="12"/>
      <c r="M1620" s="12" t="s">
        <v>10094</v>
      </c>
      <c r="N1620" s="12" t="s">
        <v>10095</v>
      </c>
      <c r="O1620" s="12" t="s">
        <v>10096</v>
      </c>
    </row>
    <row r="1621" spans="1:15" x14ac:dyDescent="0.25">
      <c r="A1621" s="5">
        <v>1620</v>
      </c>
      <c r="B1621" s="5" t="s">
        <v>5547</v>
      </c>
      <c r="C1621" s="5">
        <v>0.7409</v>
      </c>
      <c r="D1621" s="5" t="s">
        <v>3478</v>
      </c>
      <c r="E1621" s="8" t="s">
        <v>1395</v>
      </c>
      <c r="F1621" s="5">
        <v>0.30555555555555558</v>
      </c>
      <c r="G1621" s="5">
        <v>0.80555555555555558</v>
      </c>
      <c r="H1621" s="5">
        <v>0.66666666666666663</v>
      </c>
      <c r="I1621" s="12" t="s">
        <v>1394</v>
      </c>
      <c r="J1621" s="5">
        <v>996</v>
      </c>
      <c r="K1621" s="12"/>
      <c r="L1621" s="12"/>
      <c r="M1621" s="12" t="s">
        <v>8927</v>
      </c>
      <c r="N1621" s="12" t="s">
        <v>8928</v>
      </c>
      <c r="O1621" s="12" t="s">
        <v>8929</v>
      </c>
    </row>
    <row r="1622" spans="1:15" x14ac:dyDescent="0.25">
      <c r="A1622" s="5">
        <v>1621</v>
      </c>
      <c r="B1622" s="5" t="s">
        <v>6254</v>
      </c>
      <c r="C1622" s="5">
        <v>0.54730000000000001</v>
      </c>
      <c r="D1622" s="5" t="s">
        <v>4438</v>
      </c>
      <c r="E1622" s="8" t="s">
        <v>310</v>
      </c>
      <c r="F1622" s="5">
        <v>1.4999999999999998</v>
      </c>
      <c r="G1622" s="5">
        <v>1.857142857142857</v>
      </c>
      <c r="H1622" s="5">
        <v>2.8571428571428572</v>
      </c>
      <c r="I1622" s="12" t="s">
        <v>309</v>
      </c>
      <c r="J1622" s="5">
        <v>846</v>
      </c>
      <c r="K1622" s="12"/>
      <c r="L1622" s="12"/>
      <c r="M1622" s="12"/>
      <c r="N1622" s="12" t="s">
        <v>9537</v>
      </c>
      <c r="O1622" s="12" t="s">
        <v>7328</v>
      </c>
    </row>
    <row r="1623" spans="1:15" x14ac:dyDescent="0.25">
      <c r="A1623" s="5">
        <v>1622</v>
      </c>
      <c r="B1623" s="5" t="s">
        <v>6232</v>
      </c>
      <c r="C1623" s="5">
        <v>0.53239999999999998</v>
      </c>
      <c r="D1623" s="5" t="s">
        <v>3710</v>
      </c>
      <c r="E1623" s="8" t="s">
        <v>2214</v>
      </c>
      <c r="F1623" s="5">
        <v>3.5294117647058823E-2</v>
      </c>
      <c r="G1623" s="5">
        <v>0.12941176470588237</v>
      </c>
      <c r="H1623" s="5">
        <v>2.3529411764705882E-2</v>
      </c>
      <c r="I1623" s="12" t="s">
        <v>2060</v>
      </c>
      <c r="J1623" s="5">
        <v>1201</v>
      </c>
      <c r="K1623" s="12"/>
      <c r="L1623" s="12"/>
      <c r="M1623" s="12" t="s">
        <v>10218</v>
      </c>
      <c r="N1623" s="12"/>
      <c r="O1623" s="12"/>
    </row>
    <row r="1624" spans="1:15" x14ac:dyDescent="0.25">
      <c r="A1624" s="5">
        <v>1623</v>
      </c>
      <c r="B1624" s="5" t="s">
        <v>6088</v>
      </c>
      <c r="C1624" s="5">
        <v>0.50629999999999997</v>
      </c>
      <c r="D1624" s="5"/>
      <c r="E1624" s="8" t="s">
        <v>1233</v>
      </c>
      <c r="F1624" s="5">
        <v>0.64285714285714279</v>
      </c>
      <c r="G1624" s="5">
        <v>0.9642857142857143</v>
      </c>
      <c r="H1624" s="5">
        <v>0.9642857142857143</v>
      </c>
      <c r="I1624" s="12" t="s">
        <v>1232</v>
      </c>
      <c r="J1624" s="5">
        <v>1187</v>
      </c>
      <c r="K1624" s="12"/>
      <c r="L1624" s="12"/>
      <c r="M1624" s="12"/>
      <c r="N1624" s="12"/>
      <c r="O1624" s="12"/>
    </row>
    <row r="1625" spans="1:15" x14ac:dyDescent="0.25">
      <c r="A1625" s="5">
        <v>1624</v>
      </c>
      <c r="B1625" s="5" t="s">
        <v>5506</v>
      </c>
      <c r="C1625" s="5">
        <v>0.64280000000000004</v>
      </c>
      <c r="D1625" s="5" t="s">
        <v>3699</v>
      </c>
      <c r="E1625" s="8" t="s">
        <v>2061</v>
      </c>
      <c r="F1625" s="5">
        <v>6.3999999999999995</v>
      </c>
      <c r="G1625" s="5">
        <v>8.7999999999999989</v>
      </c>
      <c r="H1625" s="5">
        <v>3.5999999999999996</v>
      </c>
      <c r="I1625" s="12" t="s">
        <v>2062</v>
      </c>
      <c r="J1625" s="5"/>
      <c r="K1625" s="12"/>
      <c r="L1625" s="12"/>
      <c r="M1625" s="12" t="s">
        <v>8849</v>
      </c>
      <c r="N1625" s="12" t="s">
        <v>8850</v>
      </c>
      <c r="O1625" s="12"/>
    </row>
    <row r="1626" spans="1:15" x14ac:dyDescent="0.25">
      <c r="A1626" s="5">
        <v>1625</v>
      </c>
      <c r="B1626" s="5" t="s">
        <v>5735</v>
      </c>
      <c r="C1626" s="5">
        <v>0.74760000000000004</v>
      </c>
      <c r="D1626" s="5" t="s">
        <v>4184</v>
      </c>
      <c r="E1626" s="8" t="s">
        <v>1139</v>
      </c>
      <c r="F1626" s="5">
        <v>2.5833333333333335</v>
      </c>
      <c r="G1626" s="5">
        <v>1.75</v>
      </c>
      <c r="H1626" s="5">
        <v>3.0833333333333335</v>
      </c>
      <c r="I1626" s="12" t="s">
        <v>1138</v>
      </c>
      <c r="J1626" s="5">
        <v>743</v>
      </c>
      <c r="K1626" s="12"/>
      <c r="L1626" s="12"/>
      <c r="M1626" s="12" t="s">
        <v>9403</v>
      </c>
      <c r="N1626" s="12"/>
      <c r="O1626" s="12" t="s">
        <v>9404</v>
      </c>
    </row>
    <row r="1627" spans="1:15" x14ac:dyDescent="0.25">
      <c r="A1627" s="5">
        <v>1626</v>
      </c>
      <c r="B1627" s="5" t="s">
        <v>5721</v>
      </c>
      <c r="C1627" s="5">
        <v>0.71730000000000005</v>
      </c>
      <c r="D1627" s="5" t="s">
        <v>4173</v>
      </c>
      <c r="E1627" s="8" t="s">
        <v>429</v>
      </c>
      <c r="F1627" s="5">
        <v>1.857142857142857</v>
      </c>
      <c r="G1627" s="5">
        <v>2.714285714285714</v>
      </c>
      <c r="H1627" s="5">
        <v>1.5714285714285714</v>
      </c>
      <c r="I1627" s="12" t="s">
        <v>428</v>
      </c>
      <c r="J1627" s="5">
        <v>1013</v>
      </c>
      <c r="K1627" s="12"/>
      <c r="L1627" s="12"/>
      <c r="M1627" s="12" t="s">
        <v>9375</v>
      </c>
      <c r="N1627" s="12" t="s">
        <v>9376</v>
      </c>
      <c r="O1627" s="12" t="s">
        <v>9377</v>
      </c>
    </row>
    <row r="1628" spans="1:15" x14ac:dyDescent="0.25">
      <c r="A1628" s="5">
        <v>1627</v>
      </c>
      <c r="B1628" s="5" t="s">
        <v>5923</v>
      </c>
      <c r="C1628" s="5">
        <v>0.71130000000000004</v>
      </c>
      <c r="D1628" s="5" t="s">
        <v>4298</v>
      </c>
      <c r="E1628" s="8" t="s">
        <v>1355</v>
      </c>
      <c r="F1628" s="5">
        <v>5.8823529411764705E-2</v>
      </c>
      <c r="G1628" s="5">
        <v>0.47058823529411764</v>
      </c>
      <c r="H1628" s="5">
        <v>0.45098039215686275</v>
      </c>
      <c r="I1628" s="12" t="s">
        <v>1354</v>
      </c>
      <c r="J1628" s="5"/>
      <c r="K1628" s="12" t="s">
        <v>9740</v>
      </c>
      <c r="L1628" s="12"/>
      <c r="M1628" s="12" t="s">
        <v>9741</v>
      </c>
      <c r="N1628" s="12" t="s">
        <v>9742</v>
      </c>
      <c r="O1628" s="12" t="s">
        <v>9743</v>
      </c>
    </row>
    <row r="1629" spans="1:15" x14ac:dyDescent="0.25">
      <c r="A1629" s="5">
        <v>1628</v>
      </c>
      <c r="B1629" s="5" t="s">
        <v>5161</v>
      </c>
      <c r="C1629" s="5">
        <v>0.68989999999999996</v>
      </c>
      <c r="D1629" s="5" t="s">
        <v>3748</v>
      </c>
      <c r="E1629" s="8" t="s">
        <v>259</v>
      </c>
      <c r="F1629" s="5">
        <v>2.7</v>
      </c>
      <c r="G1629" s="5">
        <v>3.0999999999999996</v>
      </c>
      <c r="H1629" s="5">
        <v>3.1999999999999997</v>
      </c>
      <c r="I1629" s="12" t="s">
        <v>258</v>
      </c>
      <c r="J1629" s="5"/>
      <c r="K1629" s="12" t="s">
        <v>7756</v>
      </c>
      <c r="L1629" s="12"/>
      <c r="M1629" s="12" t="s">
        <v>7757</v>
      </c>
      <c r="N1629" s="12" t="s">
        <v>7758</v>
      </c>
      <c r="O1629" s="12" t="s">
        <v>7759</v>
      </c>
    </row>
    <row r="1630" spans="1:15" x14ac:dyDescent="0.25">
      <c r="A1630" s="5">
        <v>1629</v>
      </c>
      <c r="B1630" s="5" t="s">
        <v>4828</v>
      </c>
      <c r="C1630" s="5">
        <v>0.58399999999999996</v>
      </c>
      <c r="D1630" s="5" t="s">
        <v>3855</v>
      </c>
      <c r="E1630" s="8" t="s">
        <v>62</v>
      </c>
      <c r="F1630" s="5">
        <v>1.4</v>
      </c>
      <c r="G1630" s="5">
        <v>0.43333333333333335</v>
      </c>
      <c r="H1630" s="5">
        <v>0.53333333333333333</v>
      </c>
      <c r="I1630" s="12" t="s">
        <v>322</v>
      </c>
      <c r="J1630" s="5">
        <v>1092</v>
      </c>
      <c r="K1630" s="12"/>
      <c r="L1630" s="12"/>
      <c r="M1630" s="12" t="s">
        <v>6875</v>
      </c>
      <c r="N1630" s="12" t="s">
        <v>6876</v>
      </c>
      <c r="O1630" s="12"/>
    </row>
    <row r="1631" spans="1:15" x14ac:dyDescent="0.25">
      <c r="A1631" s="5">
        <v>1630</v>
      </c>
      <c r="B1631" s="5" t="s">
        <v>5673</v>
      </c>
      <c r="C1631" s="5">
        <v>0.54500000000000004</v>
      </c>
      <c r="D1631" s="5" t="s">
        <v>4148</v>
      </c>
      <c r="E1631" s="8" t="s">
        <v>307</v>
      </c>
      <c r="F1631" s="5">
        <v>7.0000000000000009</v>
      </c>
      <c r="G1631" s="5">
        <v>2.25</v>
      </c>
      <c r="H1631" s="5">
        <v>14.749999999999998</v>
      </c>
      <c r="I1631" s="12" t="s">
        <v>306</v>
      </c>
      <c r="J1631" s="5">
        <v>993</v>
      </c>
      <c r="K1631" s="12"/>
      <c r="L1631" s="12"/>
      <c r="M1631" s="12"/>
      <c r="N1631" s="12"/>
      <c r="O1631" s="12"/>
    </row>
    <row r="1632" spans="1:15" x14ac:dyDescent="0.25">
      <c r="A1632" s="5">
        <v>1631</v>
      </c>
      <c r="B1632" s="5" t="s">
        <v>5151</v>
      </c>
      <c r="C1632" s="5">
        <v>0.94679999999999997</v>
      </c>
      <c r="D1632" s="5" t="s">
        <v>4038</v>
      </c>
      <c r="E1632" s="8" t="s">
        <v>2360</v>
      </c>
      <c r="F1632" s="5">
        <v>3.6249999999999996</v>
      </c>
      <c r="G1632" s="5">
        <v>3.125</v>
      </c>
      <c r="H1632" s="5">
        <v>4.625</v>
      </c>
      <c r="I1632" s="12" t="s">
        <v>2019</v>
      </c>
      <c r="J1632" s="5">
        <v>384</v>
      </c>
      <c r="K1632" s="12"/>
      <c r="L1632" s="12"/>
      <c r="M1632" s="12" t="s">
        <v>7717</v>
      </c>
      <c r="N1632" s="12" t="s">
        <v>6318</v>
      </c>
      <c r="O1632" s="12" t="s">
        <v>7718</v>
      </c>
    </row>
    <row r="1633" spans="1:15" x14ac:dyDescent="0.25">
      <c r="A1633" s="5">
        <v>1632</v>
      </c>
      <c r="B1633" s="5" t="s">
        <v>5867</v>
      </c>
      <c r="C1633" s="5">
        <v>0.7248</v>
      </c>
      <c r="D1633" s="5" t="s">
        <v>3581</v>
      </c>
      <c r="E1633" s="8" t="s">
        <v>434</v>
      </c>
      <c r="F1633" s="5">
        <v>2.3636363636363638</v>
      </c>
      <c r="G1633" s="5">
        <v>2.8181818181818183</v>
      </c>
      <c r="H1633" s="5">
        <v>3</v>
      </c>
      <c r="I1633" s="12" t="s">
        <v>433</v>
      </c>
      <c r="J1633" s="5">
        <v>1108</v>
      </c>
      <c r="K1633" s="12"/>
      <c r="L1633" s="12"/>
      <c r="M1633" s="12" t="s">
        <v>9645</v>
      </c>
      <c r="N1633" s="12" t="s">
        <v>9646</v>
      </c>
      <c r="O1633" s="12"/>
    </row>
    <row r="1634" spans="1:15" x14ac:dyDescent="0.25">
      <c r="A1634" s="5">
        <v>1633</v>
      </c>
      <c r="B1634" s="5" t="s">
        <v>5317</v>
      </c>
      <c r="C1634" s="5">
        <v>0.71230000000000004</v>
      </c>
      <c r="D1634" s="5" t="s">
        <v>4536</v>
      </c>
      <c r="E1634" s="8" t="s">
        <v>1357</v>
      </c>
      <c r="F1634" s="5">
        <v>1.0967741935483872</v>
      </c>
      <c r="G1634" s="5">
        <v>0.61290322580645162</v>
      </c>
      <c r="H1634" s="5">
        <v>0.5161290322580645</v>
      </c>
      <c r="I1634" s="12" t="s">
        <v>1356</v>
      </c>
      <c r="J1634" s="5"/>
      <c r="K1634" s="12" t="s">
        <v>8265</v>
      </c>
      <c r="L1634" s="12"/>
      <c r="M1634" s="12" t="s">
        <v>7481</v>
      </c>
      <c r="N1634" s="12" t="s">
        <v>8266</v>
      </c>
      <c r="O1634" s="12" t="s">
        <v>7328</v>
      </c>
    </row>
    <row r="1635" spans="1:15" x14ac:dyDescent="0.25">
      <c r="A1635" s="5">
        <v>1634</v>
      </c>
      <c r="B1635" s="5" t="s">
        <v>4989</v>
      </c>
      <c r="C1635" s="5">
        <v>0.63619999999999999</v>
      </c>
      <c r="D1635" s="5" t="s">
        <v>3940</v>
      </c>
      <c r="E1635" s="8" t="s">
        <v>163</v>
      </c>
      <c r="F1635" s="5">
        <v>0.37499999999999994</v>
      </c>
      <c r="G1635" s="5">
        <v>0.44999999999999996</v>
      </c>
      <c r="H1635" s="5">
        <v>0.70000000000000007</v>
      </c>
      <c r="I1635" s="12" t="s">
        <v>368</v>
      </c>
      <c r="J1635" s="5">
        <v>1073</v>
      </c>
      <c r="K1635" s="12"/>
      <c r="L1635" s="12"/>
      <c r="M1635" s="12"/>
      <c r="N1635" s="12"/>
      <c r="O1635" s="12"/>
    </row>
    <row r="1636" spans="1:15" x14ac:dyDescent="0.25">
      <c r="A1636" s="5">
        <v>1635</v>
      </c>
      <c r="B1636" s="5" t="s">
        <v>5051</v>
      </c>
      <c r="C1636" s="5">
        <v>0.61929999999999996</v>
      </c>
      <c r="D1636" s="5" t="s">
        <v>3755</v>
      </c>
      <c r="E1636" s="8" t="s">
        <v>1126</v>
      </c>
      <c r="F1636" s="5">
        <v>9.0909090909090898E-2</v>
      </c>
      <c r="G1636" s="5">
        <v>0.1818181818181818</v>
      </c>
      <c r="H1636" s="5">
        <v>0.22727272727272727</v>
      </c>
      <c r="I1636" s="12" t="s">
        <v>1125</v>
      </c>
      <c r="J1636" s="5">
        <v>928</v>
      </c>
      <c r="K1636" s="12" t="s">
        <v>7485</v>
      </c>
      <c r="L1636" s="12"/>
      <c r="M1636" s="12" t="s">
        <v>7486</v>
      </c>
      <c r="N1636" s="12" t="s">
        <v>7487</v>
      </c>
      <c r="O1636" s="12" t="s">
        <v>7484</v>
      </c>
    </row>
    <row r="1637" spans="1:15" x14ac:dyDescent="0.25">
      <c r="A1637" s="5">
        <v>1636</v>
      </c>
      <c r="B1637" s="5" t="s">
        <v>4810</v>
      </c>
      <c r="C1637" s="5">
        <v>0.55530000000000002</v>
      </c>
      <c r="D1637" s="5" t="s">
        <v>3850</v>
      </c>
      <c r="E1637" s="8" t="s">
        <v>51</v>
      </c>
      <c r="F1637" s="5">
        <v>0.3125</v>
      </c>
      <c r="G1637" s="5">
        <v>0.45833333333333337</v>
      </c>
      <c r="H1637" s="5">
        <v>0.3125</v>
      </c>
      <c r="I1637" s="12" t="s">
        <v>50</v>
      </c>
      <c r="J1637" s="5">
        <v>1200</v>
      </c>
      <c r="K1637" s="12"/>
      <c r="L1637" s="12"/>
      <c r="M1637" s="12"/>
      <c r="N1637" s="12" t="s">
        <v>6833</v>
      </c>
      <c r="O1637" s="12"/>
    </row>
    <row r="1638" spans="1:15" x14ac:dyDescent="0.25">
      <c r="A1638" s="5">
        <v>1637</v>
      </c>
      <c r="B1638" s="5" t="s">
        <v>4954</v>
      </c>
      <c r="C1638" s="5">
        <v>0.76370000000000005</v>
      </c>
      <c r="D1638" s="5" t="s">
        <v>3915</v>
      </c>
      <c r="E1638" s="8" t="s">
        <v>121</v>
      </c>
      <c r="F1638" s="5">
        <v>4.5833333333333339</v>
      </c>
      <c r="G1638" s="5">
        <v>0.58333333333333337</v>
      </c>
      <c r="H1638" s="5">
        <v>2.166666666666667</v>
      </c>
      <c r="I1638" s="12" t="s">
        <v>503</v>
      </c>
      <c r="J1638" s="5">
        <v>1649</v>
      </c>
      <c r="K1638" s="12" t="s">
        <v>7228</v>
      </c>
      <c r="L1638" s="12" t="s">
        <v>6823</v>
      </c>
      <c r="M1638" s="12" t="s">
        <v>7229</v>
      </c>
      <c r="N1638" s="12" t="s">
        <v>6561</v>
      </c>
      <c r="O1638" s="12" t="s">
        <v>7230</v>
      </c>
    </row>
    <row r="1639" spans="1:15" x14ac:dyDescent="0.25">
      <c r="A1639" s="5">
        <v>1638</v>
      </c>
      <c r="B1639" s="5" t="s">
        <v>5009</v>
      </c>
      <c r="C1639" s="5">
        <v>0.71699999999999997</v>
      </c>
      <c r="D1639" s="5" t="s">
        <v>3367</v>
      </c>
      <c r="E1639" s="8" t="s">
        <v>1117</v>
      </c>
      <c r="F1639" s="5">
        <v>1.7647058823529409</v>
      </c>
      <c r="G1639" s="5">
        <v>1.2352941176470587</v>
      </c>
      <c r="H1639" s="5">
        <v>1.8823529411764706</v>
      </c>
      <c r="I1639" s="12" t="s">
        <v>1365</v>
      </c>
      <c r="J1639" s="5">
        <v>1074</v>
      </c>
      <c r="K1639" s="12" t="s">
        <v>7369</v>
      </c>
      <c r="L1639" s="12"/>
      <c r="M1639" s="12" t="s">
        <v>7370</v>
      </c>
      <c r="N1639" s="12" t="s">
        <v>7371</v>
      </c>
      <c r="O1639" s="12" t="s">
        <v>6751</v>
      </c>
    </row>
    <row r="1640" spans="1:15" x14ac:dyDescent="0.25">
      <c r="A1640" s="5">
        <v>1639</v>
      </c>
      <c r="B1640" s="5" t="s">
        <v>4891</v>
      </c>
      <c r="C1640" s="5">
        <v>0.65410000000000001</v>
      </c>
      <c r="D1640" s="5" t="s">
        <v>3885</v>
      </c>
      <c r="E1640" s="8" t="s">
        <v>93</v>
      </c>
      <c r="F1640" s="5">
        <v>1.1428571428571428</v>
      </c>
      <c r="G1640" s="5">
        <v>0.90476190476190477</v>
      </c>
      <c r="H1640" s="5">
        <v>1.7142857142857142</v>
      </c>
      <c r="I1640" s="12" t="s">
        <v>92</v>
      </c>
      <c r="J1640" s="5">
        <v>1223</v>
      </c>
      <c r="K1640" s="12"/>
      <c r="L1640" s="12"/>
      <c r="M1640" s="12" t="s">
        <v>7042</v>
      </c>
      <c r="N1640" s="12"/>
      <c r="O1640" s="12" t="s">
        <v>7043</v>
      </c>
    </row>
    <row r="1641" spans="1:15" x14ac:dyDescent="0.25">
      <c r="A1641" s="5">
        <v>1640</v>
      </c>
      <c r="B1641" s="5" t="s">
        <v>6022</v>
      </c>
      <c r="C1641" s="5">
        <v>0.50339999999999996</v>
      </c>
      <c r="D1641" s="5" t="s">
        <v>3650</v>
      </c>
      <c r="E1641" s="8" t="s">
        <v>38</v>
      </c>
      <c r="F1641" s="5">
        <v>0.74999999999999989</v>
      </c>
      <c r="G1641" s="5">
        <v>1.25</v>
      </c>
      <c r="H1641" s="5">
        <v>2</v>
      </c>
      <c r="I1641" s="12" t="s">
        <v>37</v>
      </c>
      <c r="J1641" s="5">
        <v>1229</v>
      </c>
      <c r="K1641" s="12"/>
      <c r="L1641" s="12"/>
      <c r="M1641" s="12" t="s">
        <v>7187</v>
      </c>
      <c r="N1641" s="12" t="s">
        <v>9978</v>
      </c>
      <c r="O1641" s="12" t="s">
        <v>9979</v>
      </c>
    </row>
    <row r="1642" spans="1:15" x14ac:dyDescent="0.25">
      <c r="A1642" s="5">
        <v>1641</v>
      </c>
      <c r="B1642" s="5" t="s">
        <v>5620</v>
      </c>
      <c r="C1642" s="5">
        <v>0.7036</v>
      </c>
      <c r="D1642" s="5" t="s">
        <v>4113</v>
      </c>
      <c r="E1642" s="8" t="s">
        <v>413</v>
      </c>
      <c r="F1642" s="5">
        <v>2.75</v>
      </c>
      <c r="G1642" s="5">
        <v>5.8749999999999991</v>
      </c>
      <c r="H1642" s="5">
        <v>2.875</v>
      </c>
      <c r="I1642" s="12" t="s">
        <v>412</v>
      </c>
      <c r="J1642" s="5">
        <v>1136</v>
      </c>
      <c r="K1642" s="12" t="s">
        <v>9088</v>
      </c>
      <c r="L1642" s="12"/>
      <c r="M1642" s="12" t="s">
        <v>9089</v>
      </c>
      <c r="N1642" s="12" t="s">
        <v>9090</v>
      </c>
      <c r="O1642" s="12" t="s">
        <v>9091</v>
      </c>
    </row>
    <row r="1643" spans="1:15" x14ac:dyDescent="0.25">
      <c r="A1643" s="5">
        <v>1642</v>
      </c>
      <c r="B1643" s="5" t="s">
        <v>5614</v>
      </c>
      <c r="C1643" s="5">
        <v>0.67</v>
      </c>
      <c r="D1643" s="5" t="s">
        <v>3496</v>
      </c>
      <c r="E1643" s="8" t="s">
        <v>1134</v>
      </c>
      <c r="F1643" s="5">
        <v>2.2999999999999998</v>
      </c>
      <c r="G1643" s="5">
        <v>3.3</v>
      </c>
      <c r="H1643" s="5">
        <v>3.4</v>
      </c>
      <c r="I1643" s="12" t="s">
        <v>1133</v>
      </c>
      <c r="J1643" s="5">
        <v>1952</v>
      </c>
      <c r="K1643" s="12"/>
      <c r="L1643" s="12"/>
      <c r="M1643" s="12"/>
      <c r="N1643" s="12"/>
      <c r="O1643" s="12" t="s">
        <v>9077</v>
      </c>
    </row>
    <row r="1644" spans="1:15" x14ac:dyDescent="0.25">
      <c r="A1644" s="5">
        <v>1643</v>
      </c>
      <c r="B1644" s="5" t="s">
        <v>6211</v>
      </c>
      <c r="C1644" s="5">
        <v>0.64280000000000004</v>
      </c>
      <c r="D1644" s="5" t="s">
        <v>4429</v>
      </c>
      <c r="E1644" s="8" t="s">
        <v>2203</v>
      </c>
      <c r="F1644" s="5">
        <v>5.3636363636363633</v>
      </c>
      <c r="G1644" s="5">
        <v>0.63636363636363646</v>
      </c>
      <c r="H1644" s="5">
        <v>2.0909090909090908</v>
      </c>
      <c r="I1644" s="12" t="s">
        <v>2054</v>
      </c>
      <c r="J1644" s="5">
        <v>1211</v>
      </c>
      <c r="K1644" s="12"/>
      <c r="L1644" s="12"/>
      <c r="M1644" s="12" t="s">
        <v>7703</v>
      </c>
      <c r="N1644" s="12" t="s">
        <v>7704</v>
      </c>
      <c r="O1644" s="12" t="s">
        <v>7138</v>
      </c>
    </row>
    <row r="1645" spans="1:15" x14ac:dyDescent="0.25">
      <c r="A1645" s="5">
        <v>1644</v>
      </c>
      <c r="B1645" s="5" t="s">
        <v>4949</v>
      </c>
      <c r="C1645" s="5">
        <v>0.54379999999999995</v>
      </c>
      <c r="D1645" s="5" t="s">
        <v>3912</v>
      </c>
      <c r="E1645" s="8" t="s">
        <v>167</v>
      </c>
      <c r="F1645" s="5">
        <v>0.61538461538461531</v>
      </c>
      <c r="G1645" s="5">
        <v>0.4358974358974359</v>
      </c>
      <c r="H1645" s="5">
        <v>0.51282051282051289</v>
      </c>
      <c r="I1645" s="12" t="s">
        <v>1253</v>
      </c>
      <c r="J1645" s="5">
        <v>2572</v>
      </c>
      <c r="K1645" s="12" t="s">
        <v>7218</v>
      </c>
      <c r="L1645" s="12"/>
      <c r="M1645" s="12" t="s">
        <v>7219</v>
      </c>
      <c r="N1645" s="12" t="s">
        <v>6561</v>
      </c>
      <c r="O1645" s="12"/>
    </row>
    <row r="1646" spans="1:15" x14ac:dyDescent="0.25">
      <c r="A1646" s="5">
        <v>1645</v>
      </c>
      <c r="B1646" s="5" t="s">
        <v>5295</v>
      </c>
      <c r="C1646" s="5">
        <v>0.53539999999999999</v>
      </c>
      <c r="D1646" s="5" t="s">
        <v>3438</v>
      </c>
      <c r="E1646" s="8" t="s">
        <v>2073</v>
      </c>
      <c r="F1646" s="5">
        <v>8.3333333333333343E-2</v>
      </c>
      <c r="G1646" s="5">
        <v>1.9583333333333333</v>
      </c>
      <c r="H1646" s="5">
        <v>1.0833333333333335</v>
      </c>
      <c r="I1646" s="12" t="s">
        <v>2074</v>
      </c>
      <c r="J1646" s="5"/>
      <c r="K1646" s="12" t="s">
        <v>8188</v>
      </c>
      <c r="L1646" s="12"/>
      <c r="M1646" s="12" t="s">
        <v>8189</v>
      </c>
      <c r="N1646" s="12" t="s">
        <v>8190</v>
      </c>
      <c r="O1646" s="12" t="s">
        <v>8191</v>
      </c>
    </row>
    <row r="1647" spans="1:15" x14ac:dyDescent="0.25">
      <c r="A1647" s="5">
        <v>1646</v>
      </c>
      <c r="B1647" s="5" t="s">
        <v>6123</v>
      </c>
      <c r="C1647" s="5">
        <v>0.99390000000000001</v>
      </c>
      <c r="D1647" s="5" t="s">
        <v>3681</v>
      </c>
      <c r="E1647" s="8" t="s">
        <v>2307</v>
      </c>
      <c r="F1647" s="5">
        <v>1.2380952380952381</v>
      </c>
      <c r="G1647" s="5">
        <v>1.5714285714285716</v>
      </c>
      <c r="H1647" s="5">
        <v>0.95238095238095244</v>
      </c>
      <c r="I1647" s="12" t="s">
        <v>1160</v>
      </c>
      <c r="J1647" s="5">
        <v>1019</v>
      </c>
      <c r="K1647" s="12"/>
      <c r="L1647" s="12"/>
      <c r="M1647" s="12" t="s">
        <v>10130</v>
      </c>
      <c r="N1647" s="12" t="s">
        <v>10131</v>
      </c>
      <c r="O1647" s="12" t="s">
        <v>10132</v>
      </c>
    </row>
    <row r="1648" spans="1:15" x14ac:dyDescent="0.25">
      <c r="A1648" s="5">
        <v>1647</v>
      </c>
      <c r="B1648" s="5" t="s">
        <v>5344</v>
      </c>
      <c r="C1648" s="5">
        <v>0.89849999999999997</v>
      </c>
      <c r="D1648" s="5" t="s">
        <v>3443</v>
      </c>
      <c r="E1648" s="8" t="s">
        <v>2030</v>
      </c>
      <c r="F1648" s="5">
        <v>2.2857142857142856</v>
      </c>
      <c r="G1648" s="5">
        <v>1.4999999999999998</v>
      </c>
      <c r="H1648" s="5">
        <v>2.3571428571428572</v>
      </c>
      <c r="I1648" s="12" t="s">
        <v>2031</v>
      </c>
      <c r="J1648" s="5"/>
      <c r="K1648" s="12" t="s">
        <v>8347</v>
      </c>
      <c r="L1648" s="12" t="s">
        <v>7322</v>
      </c>
      <c r="M1648" s="12" t="s">
        <v>8348</v>
      </c>
      <c r="N1648" s="12" t="s">
        <v>8349</v>
      </c>
      <c r="O1648" s="12" t="s">
        <v>8350</v>
      </c>
    </row>
    <row r="1649" spans="1:15" x14ac:dyDescent="0.25">
      <c r="A1649" s="5">
        <v>1648</v>
      </c>
      <c r="B1649" s="5" t="s">
        <v>5138</v>
      </c>
      <c r="C1649" s="5">
        <v>0.99619999999999997</v>
      </c>
      <c r="D1649" s="5" t="s">
        <v>3407</v>
      </c>
      <c r="E1649" s="8" t="s">
        <v>689</v>
      </c>
      <c r="F1649" s="5">
        <v>1.2380952380952381</v>
      </c>
      <c r="G1649" s="5">
        <v>1.5714285714285716</v>
      </c>
      <c r="H1649" s="5">
        <v>0.95238095238095244</v>
      </c>
      <c r="I1649" s="12" t="s">
        <v>1160</v>
      </c>
      <c r="J1649" s="5">
        <v>1019</v>
      </c>
      <c r="K1649" s="12" t="s">
        <v>7679</v>
      </c>
      <c r="L1649" s="12" t="s">
        <v>7680</v>
      </c>
      <c r="M1649" s="12" t="s">
        <v>7681</v>
      </c>
      <c r="N1649" s="12" t="s">
        <v>7682</v>
      </c>
      <c r="O1649" s="12" t="s">
        <v>7683</v>
      </c>
    </row>
    <row r="1650" spans="1:15" x14ac:dyDescent="0.25">
      <c r="A1650" s="5">
        <v>1649</v>
      </c>
      <c r="B1650" s="5" t="s">
        <v>5139</v>
      </c>
      <c r="C1650" s="5">
        <v>0.99419999999999997</v>
      </c>
      <c r="D1650" s="5" t="s">
        <v>4034</v>
      </c>
      <c r="E1650" s="8" t="s">
        <v>2445</v>
      </c>
      <c r="F1650" s="5">
        <v>1.2380952380952381</v>
      </c>
      <c r="G1650" s="5">
        <v>1.5714285714285716</v>
      </c>
      <c r="H1650" s="5">
        <v>0.95238095238095244</v>
      </c>
      <c r="I1650" s="12" t="s">
        <v>1160</v>
      </c>
      <c r="J1650" s="5">
        <v>992</v>
      </c>
      <c r="K1650" s="12"/>
      <c r="L1650" s="12"/>
      <c r="M1650" s="12"/>
      <c r="N1650" s="12"/>
      <c r="O1650" s="12" t="s">
        <v>7684</v>
      </c>
    </row>
    <row r="1651" spans="1:15" x14ac:dyDescent="0.25">
      <c r="A1651" s="5">
        <v>1650</v>
      </c>
      <c r="B1651" s="5" t="s">
        <v>5279</v>
      </c>
      <c r="C1651" s="5">
        <v>0.87560000000000004</v>
      </c>
      <c r="D1651" s="5" t="s">
        <v>4511</v>
      </c>
      <c r="E1651" s="8" t="s">
        <v>1146</v>
      </c>
      <c r="F1651" s="5">
        <v>1.2</v>
      </c>
      <c r="G1651" s="5">
        <v>3.8666666666666667</v>
      </c>
      <c r="H1651" s="5">
        <v>0.66666666666666674</v>
      </c>
      <c r="I1651" s="12" t="s">
        <v>1145</v>
      </c>
      <c r="J1651" s="5"/>
      <c r="K1651" s="12" t="s">
        <v>8128</v>
      </c>
      <c r="L1651" s="12"/>
      <c r="M1651" s="12" t="s">
        <v>8129</v>
      </c>
      <c r="N1651" s="12" t="s">
        <v>8130</v>
      </c>
      <c r="O1651" s="12" t="s">
        <v>8131</v>
      </c>
    </row>
    <row r="1652" spans="1:15" x14ac:dyDescent="0.25">
      <c r="A1652" s="5">
        <v>1651</v>
      </c>
      <c r="B1652" s="5" t="s">
        <v>5670</v>
      </c>
      <c r="C1652" s="5">
        <v>0.99609999999999999</v>
      </c>
      <c r="D1652" s="5" t="s">
        <v>4145</v>
      </c>
      <c r="E1652" s="8" t="s">
        <v>2440</v>
      </c>
      <c r="F1652" s="5">
        <v>3</v>
      </c>
      <c r="G1652" s="5">
        <v>4</v>
      </c>
      <c r="H1652" s="5">
        <v>1.1818181818181819</v>
      </c>
      <c r="I1652" s="12" t="s">
        <v>1166</v>
      </c>
      <c r="J1652" s="5">
        <v>1083</v>
      </c>
      <c r="K1652" s="12"/>
      <c r="L1652" s="12"/>
      <c r="M1652" s="12" t="s">
        <v>7327</v>
      </c>
      <c r="N1652" s="12" t="s">
        <v>9235</v>
      </c>
      <c r="O1652" s="12" t="s">
        <v>9236</v>
      </c>
    </row>
    <row r="1653" spans="1:15" x14ac:dyDescent="0.25">
      <c r="A1653" s="5">
        <v>1652</v>
      </c>
      <c r="B1653" s="5" t="s">
        <v>5147</v>
      </c>
      <c r="C1653" s="5">
        <v>0.71970000000000001</v>
      </c>
      <c r="D1653" s="5" t="s">
        <v>3413</v>
      </c>
      <c r="E1653" s="8" t="s">
        <v>3137</v>
      </c>
      <c r="F1653" s="5">
        <v>5.3636363636363633</v>
      </c>
      <c r="G1653" s="5">
        <v>0.63636363636363646</v>
      </c>
      <c r="H1653" s="5">
        <v>2.0909090909090908</v>
      </c>
      <c r="I1653" s="12" t="s">
        <v>2054</v>
      </c>
      <c r="J1653" s="5"/>
      <c r="K1653" s="12" t="s">
        <v>7702</v>
      </c>
      <c r="L1653" s="12"/>
      <c r="M1653" s="12" t="s">
        <v>7703</v>
      </c>
      <c r="N1653" s="12" t="s">
        <v>7704</v>
      </c>
      <c r="O1653" s="12" t="s">
        <v>7138</v>
      </c>
    </row>
    <row r="1654" spans="1:15" x14ac:dyDescent="0.25">
      <c r="A1654" s="5">
        <v>1653</v>
      </c>
      <c r="B1654" s="5" t="s">
        <v>5800</v>
      </c>
      <c r="C1654" s="5">
        <v>0.7006</v>
      </c>
      <c r="D1654" s="5" t="s">
        <v>4216</v>
      </c>
      <c r="E1654" s="8" t="s">
        <v>2985</v>
      </c>
      <c r="F1654" s="5">
        <v>1.857142857142857</v>
      </c>
      <c r="G1654" s="5">
        <v>2.8571428571428572</v>
      </c>
      <c r="H1654" s="5">
        <v>1.4999999999999998</v>
      </c>
      <c r="I1654" s="12" t="s">
        <v>2986</v>
      </c>
      <c r="J1654" s="5"/>
      <c r="K1654" s="12" t="s">
        <v>9550</v>
      </c>
      <c r="L1654" s="12"/>
      <c r="M1654" s="12" t="s">
        <v>9551</v>
      </c>
      <c r="N1654" s="12" t="s">
        <v>9552</v>
      </c>
      <c r="O1654" s="12" t="s">
        <v>9553</v>
      </c>
    </row>
    <row r="1655" spans="1:15" x14ac:dyDescent="0.25">
      <c r="A1655" s="5">
        <v>1654</v>
      </c>
      <c r="B1655" s="5" t="s">
        <v>5026</v>
      </c>
      <c r="C1655" s="5">
        <v>0.60040000000000004</v>
      </c>
      <c r="D1655" s="5" t="s">
        <v>3374</v>
      </c>
      <c r="E1655" s="8" t="s">
        <v>334</v>
      </c>
      <c r="F1655" s="5">
        <v>1.7500000000000002</v>
      </c>
      <c r="G1655" s="5">
        <v>4</v>
      </c>
      <c r="H1655" s="5">
        <v>5.75</v>
      </c>
      <c r="I1655" s="12" t="s">
        <v>333</v>
      </c>
      <c r="J1655" s="5"/>
      <c r="K1655" s="12" t="s">
        <v>7404</v>
      </c>
      <c r="L1655" s="12"/>
      <c r="M1655" s="12" t="s">
        <v>7405</v>
      </c>
      <c r="N1655" s="12" t="s">
        <v>7406</v>
      </c>
      <c r="O1655" s="12" t="s">
        <v>7407</v>
      </c>
    </row>
    <row r="1656" spans="1:15" x14ac:dyDescent="0.25">
      <c r="A1656" s="5">
        <v>1655</v>
      </c>
      <c r="B1656" s="5" t="s">
        <v>5386</v>
      </c>
      <c r="C1656" s="5">
        <v>0.50570000000000004</v>
      </c>
      <c r="D1656" s="5" t="s">
        <v>4575</v>
      </c>
      <c r="E1656" s="8" t="s">
        <v>1119</v>
      </c>
      <c r="F1656" s="5">
        <v>5.4</v>
      </c>
      <c r="G1656" s="5">
        <v>2.5</v>
      </c>
      <c r="H1656" s="5">
        <v>1.0999999999999999</v>
      </c>
      <c r="I1656" s="12" t="s">
        <v>1118</v>
      </c>
      <c r="J1656" s="5"/>
      <c r="K1656" s="12" t="s">
        <v>8496</v>
      </c>
      <c r="L1656" s="12" t="s">
        <v>7740</v>
      </c>
      <c r="M1656" s="12" t="s">
        <v>8497</v>
      </c>
      <c r="N1656" s="12" t="s">
        <v>8498</v>
      </c>
      <c r="O1656" s="12" t="s">
        <v>8499</v>
      </c>
    </row>
    <row r="1657" spans="1:15" x14ac:dyDescent="0.25">
      <c r="A1657" s="5">
        <v>1656</v>
      </c>
      <c r="B1657" s="5" t="s">
        <v>5755</v>
      </c>
      <c r="C1657" s="5">
        <v>0.93420000000000003</v>
      </c>
      <c r="D1657" s="5" t="s">
        <v>4193</v>
      </c>
      <c r="E1657" s="8" t="s">
        <v>2456</v>
      </c>
      <c r="F1657" s="5">
        <v>3.6249999999999996</v>
      </c>
      <c r="G1657" s="5">
        <v>3.125</v>
      </c>
      <c r="H1657" s="5">
        <v>4.625</v>
      </c>
      <c r="I1657" s="12" t="s">
        <v>2019</v>
      </c>
      <c r="J1657" s="5">
        <v>572</v>
      </c>
      <c r="K1657" s="12"/>
      <c r="L1657" s="12"/>
      <c r="M1657" s="12" t="s">
        <v>8588</v>
      </c>
      <c r="N1657" s="12" t="s">
        <v>7014</v>
      </c>
      <c r="O1657" s="12" t="s">
        <v>9446</v>
      </c>
    </row>
    <row r="1658" spans="1:15" x14ac:dyDescent="0.25">
      <c r="A1658" s="5">
        <v>1657</v>
      </c>
      <c r="B1658" s="5" t="s">
        <v>5131</v>
      </c>
      <c r="C1658" s="5">
        <v>0.66549999999999998</v>
      </c>
      <c r="D1658" s="5" t="s">
        <v>4028</v>
      </c>
      <c r="E1658" s="8" t="s">
        <v>3011</v>
      </c>
      <c r="F1658" s="5">
        <v>0.16666666666666666</v>
      </c>
      <c r="G1658" s="5">
        <v>0.16666666666666666</v>
      </c>
      <c r="H1658" s="5">
        <v>0.1818181818181818</v>
      </c>
      <c r="I1658" s="12" t="s">
        <v>3012</v>
      </c>
      <c r="J1658" s="5"/>
      <c r="K1658" s="12" t="s">
        <v>7656</v>
      </c>
      <c r="L1658" s="12"/>
      <c r="M1658" s="12" t="s">
        <v>7657</v>
      </c>
      <c r="N1658" s="12" t="s">
        <v>6448</v>
      </c>
      <c r="O1658" s="12"/>
    </row>
    <row r="1659" spans="1:15" x14ac:dyDescent="0.25">
      <c r="A1659" s="5">
        <v>1658</v>
      </c>
      <c r="B1659" s="5" t="s">
        <v>5299</v>
      </c>
      <c r="C1659" s="5">
        <v>0.98950000000000005</v>
      </c>
      <c r="D1659" s="5" t="s">
        <v>4145</v>
      </c>
      <c r="E1659" s="8" t="s">
        <v>2356</v>
      </c>
      <c r="F1659" s="5">
        <v>3</v>
      </c>
      <c r="G1659" s="5">
        <v>4</v>
      </c>
      <c r="H1659" s="5">
        <v>1.1818181818181819</v>
      </c>
      <c r="I1659" s="12" t="s">
        <v>1166</v>
      </c>
      <c r="J1659" s="5"/>
      <c r="K1659" s="12" t="s">
        <v>8201</v>
      </c>
      <c r="L1659" s="12"/>
      <c r="M1659" s="12" t="s">
        <v>8202</v>
      </c>
      <c r="N1659" s="12" t="s">
        <v>8203</v>
      </c>
      <c r="O1659" s="12" t="s">
        <v>8204</v>
      </c>
    </row>
    <row r="1660" spans="1:15" x14ac:dyDescent="0.25">
      <c r="A1660" s="5">
        <v>1659</v>
      </c>
      <c r="B1660" s="5" t="s">
        <v>6163</v>
      </c>
      <c r="C1660" s="5">
        <v>0.90480000000000005</v>
      </c>
      <c r="D1660" s="5" t="s">
        <v>4414</v>
      </c>
      <c r="E1660" s="8" t="s">
        <v>1148</v>
      </c>
      <c r="F1660" s="5">
        <v>0.63636363636363635</v>
      </c>
      <c r="G1660" s="5">
        <v>0.66666666666666663</v>
      </c>
      <c r="H1660" s="5">
        <v>0.72727272727272718</v>
      </c>
      <c r="I1660" s="12" t="s">
        <v>1147</v>
      </c>
      <c r="J1660" s="5">
        <v>911</v>
      </c>
      <c r="K1660" s="12"/>
      <c r="L1660" s="12"/>
      <c r="M1660" s="12"/>
      <c r="N1660" s="12"/>
      <c r="O1660" s="12"/>
    </row>
    <row r="1661" spans="1:15" x14ac:dyDescent="0.25">
      <c r="A1661" s="5">
        <v>1660</v>
      </c>
      <c r="B1661" s="5" t="s">
        <v>5127</v>
      </c>
      <c r="C1661" s="5">
        <v>0.73699999999999999</v>
      </c>
      <c r="D1661" s="5" t="s">
        <v>4024</v>
      </c>
      <c r="E1661" s="8" t="s">
        <v>468</v>
      </c>
      <c r="F1661" s="5">
        <v>5</v>
      </c>
      <c r="G1661" s="5">
        <v>3.5000000000000004</v>
      </c>
      <c r="H1661" s="5">
        <v>3</v>
      </c>
      <c r="I1661" s="12" t="s">
        <v>467</v>
      </c>
      <c r="J1661" s="5">
        <v>2215</v>
      </c>
      <c r="K1661" s="12"/>
      <c r="L1661" s="12"/>
      <c r="M1661" s="12"/>
      <c r="N1661" s="12" t="s">
        <v>7652</v>
      </c>
      <c r="O1661" s="12" t="s">
        <v>7653</v>
      </c>
    </row>
    <row r="1662" spans="1:15" x14ac:dyDescent="0.25">
      <c r="A1662" s="5">
        <v>1661</v>
      </c>
      <c r="B1662" s="5" t="s">
        <v>4736</v>
      </c>
      <c r="C1662" s="5">
        <v>0.69140000000000001</v>
      </c>
      <c r="D1662" s="5" t="s">
        <v>3815</v>
      </c>
      <c r="E1662" s="8" t="s">
        <v>1336</v>
      </c>
      <c r="F1662" s="5">
        <v>2</v>
      </c>
      <c r="G1662" s="5">
        <v>5.7777777777777786</v>
      </c>
      <c r="H1662" s="5">
        <v>2.3333333333333335</v>
      </c>
      <c r="I1662" s="12" t="s">
        <v>1335</v>
      </c>
      <c r="J1662" s="5">
        <v>2041</v>
      </c>
      <c r="K1662" s="12"/>
      <c r="L1662" s="12"/>
      <c r="M1662" s="12"/>
      <c r="N1662" s="12" t="s">
        <v>6630</v>
      </c>
      <c r="O1662" s="12"/>
    </row>
    <row r="1663" spans="1:15" x14ac:dyDescent="0.25">
      <c r="A1663" s="5">
        <v>1662</v>
      </c>
      <c r="B1663" s="5" t="s">
        <v>5525</v>
      </c>
      <c r="C1663" s="5">
        <v>0.67689999999999995</v>
      </c>
      <c r="D1663" s="5" t="s">
        <v>3471</v>
      </c>
      <c r="E1663" s="8" t="s">
        <v>607</v>
      </c>
      <c r="F1663" s="5">
        <v>0.1818181818181818</v>
      </c>
      <c r="G1663" s="5">
        <v>1.6363636363636365</v>
      </c>
      <c r="H1663" s="5">
        <v>0.21212121212121213</v>
      </c>
      <c r="I1663" s="12" t="s">
        <v>1136</v>
      </c>
      <c r="J1663" s="5">
        <v>1612</v>
      </c>
      <c r="K1663" s="12" t="s">
        <v>8886</v>
      </c>
      <c r="L1663" s="12"/>
      <c r="M1663" s="12" t="s">
        <v>8887</v>
      </c>
      <c r="N1663" s="12" t="s">
        <v>8888</v>
      </c>
      <c r="O1663" s="12"/>
    </row>
    <row r="1664" spans="1:15" x14ac:dyDescent="0.25">
      <c r="A1664" s="5">
        <v>1663</v>
      </c>
      <c r="B1664" s="5" t="s">
        <v>4840</v>
      </c>
      <c r="C1664" s="5">
        <v>0.65200000000000002</v>
      </c>
      <c r="D1664" s="5" t="s">
        <v>3859</v>
      </c>
      <c r="E1664" s="8" t="s">
        <v>3084</v>
      </c>
      <c r="F1664" s="5">
        <v>1.1111111111111112E-2</v>
      </c>
      <c r="G1664" s="5">
        <v>4.4444444444444446E-2</v>
      </c>
      <c r="H1664" s="5">
        <v>5.5555555555555559E-2</v>
      </c>
      <c r="I1664" s="12" t="s">
        <v>90</v>
      </c>
      <c r="J1664" s="5">
        <v>1031</v>
      </c>
      <c r="K1664" s="12"/>
      <c r="L1664" s="12"/>
      <c r="M1664" s="12"/>
      <c r="N1664" s="12"/>
      <c r="O1664" s="12" t="s">
        <v>6915</v>
      </c>
    </row>
    <row r="1665" spans="1:15" x14ac:dyDescent="0.25">
      <c r="A1665" s="5">
        <v>1664</v>
      </c>
      <c r="B1665" s="5" t="s">
        <v>6086</v>
      </c>
      <c r="C1665" s="5">
        <v>0.51780000000000004</v>
      </c>
      <c r="D1665" s="5" t="s">
        <v>4381</v>
      </c>
      <c r="E1665" s="8" t="s">
        <v>299</v>
      </c>
      <c r="F1665" s="5">
        <v>0.5</v>
      </c>
      <c r="G1665" s="5">
        <v>0.90000000000000013</v>
      </c>
      <c r="H1665" s="5">
        <v>0.93333333333333346</v>
      </c>
      <c r="I1665" s="12" t="s">
        <v>298</v>
      </c>
      <c r="J1665" s="5">
        <v>1956</v>
      </c>
      <c r="K1665" s="12"/>
      <c r="L1665" s="12"/>
      <c r="M1665" s="12"/>
      <c r="N1665" s="12"/>
      <c r="O1665" s="12"/>
    </row>
    <row r="1666" spans="1:15" x14ac:dyDescent="0.25">
      <c r="A1666" s="5">
        <v>1665</v>
      </c>
      <c r="B1666" s="5" t="s">
        <v>5666</v>
      </c>
      <c r="C1666" s="5">
        <v>0.75470000000000004</v>
      </c>
      <c r="D1666" s="5" t="s">
        <v>3514</v>
      </c>
      <c r="E1666" s="8" t="s">
        <v>501</v>
      </c>
      <c r="F1666" s="5">
        <v>2.2988505747126436E-2</v>
      </c>
      <c r="G1666" s="5">
        <v>4.5977011494252873E-2</v>
      </c>
      <c r="H1666" s="5">
        <v>8.0459770114942541E-2</v>
      </c>
      <c r="I1666" s="12" t="s">
        <v>500</v>
      </c>
      <c r="J1666" s="5">
        <v>1993</v>
      </c>
      <c r="K1666" s="12" t="s">
        <v>9223</v>
      </c>
      <c r="L1666" s="12"/>
      <c r="M1666" s="12" t="s">
        <v>9224</v>
      </c>
      <c r="N1666" s="12" t="s">
        <v>9225</v>
      </c>
      <c r="O1666" s="12" t="s">
        <v>9226</v>
      </c>
    </row>
    <row r="1667" spans="1:15" x14ac:dyDescent="0.25">
      <c r="A1667" s="5">
        <v>1666</v>
      </c>
      <c r="B1667" s="5" t="s">
        <v>6260</v>
      </c>
      <c r="C1667" s="5">
        <v>0.67179999999999995</v>
      </c>
      <c r="D1667" s="5" t="s">
        <v>4441</v>
      </c>
      <c r="E1667" s="8" t="s">
        <v>381</v>
      </c>
      <c r="F1667" s="5">
        <v>0.14634146341463414</v>
      </c>
      <c r="G1667" s="5">
        <v>6.0975609756097567E-2</v>
      </c>
      <c r="H1667" s="5">
        <v>2.4390243902439025E-2</v>
      </c>
      <c r="I1667" s="12" t="s">
        <v>380</v>
      </c>
      <c r="J1667" s="5">
        <v>2113</v>
      </c>
      <c r="K1667" s="12" t="s">
        <v>10230</v>
      </c>
      <c r="L1667" s="12"/>
      <c r="M1667" s="12" t="s">
        <v>10231</v>
      </c>
      <c r="N1667" s="12" t="s">
        <v>10232</v>
      </c>
      <c r="O1667" s="12" t="s">
        <v>9080</v>
      </c>
    </row>
    <row r="1668" spans="1:15" x14ac:dyDescent="0.25">
      <c r="A1668" s="5">
        <v>1667</v>
      </c>
      <c r="B1668" s="5" t="s">
        <v>6178</v>
      </c>
      <c r="C1668" s="5">
        <v>0.57579999999999998</v>
      </c>
      <c r="D1668" s="5" t="s">
        <v>4425</v>
      </c>
      <c r="E1668" s="8" t="s">
        <v>2209</v>
      </c>
      <c r="F1668" s="5">
        <v>1.4444444444444446</v>
      </c>
      <c r="G1668" s="5">
        <v>4.666666666666667</v>
      </c>
      <c r="H1668" s="5">
        <v>4</v>
      </c>
      <c r="I1668" s="12" t="s">
        <v>2210</v>
      </c>
      <c r="J1668" s="5">
        <v>1692</v>
      </c>
      <c r="K1668" s="12"/>
      <c r="L1668" s="12" t="s">
        <v>6823</v>
      </c>
      <c r="M1668" s="12" t="s">
        <v>10190</v>
      </c>
      <c r="N1668" s="12" t="s">
        <v>10191</v>
      </c>
      <c r="O1668" s="12" t="s">
        <v>10192</v>
      </c>
    </row>
    <row r="1669" spans="1:15" x14ac:dyDescent="0.25">
      <c r="A1669" s="5">
        <v>1668</v>
      </c>
      <c r="B1669" s="5" t="s">
        <v>6265</v>
      </c>
      <c r="C1669" s="5">
        <v>0.69359999999999999</v>
      </c>
      <c r="D1669" s="5" t="s">
        <v>4445</v>
      </c>
      <c r="E1669" s="8" t="s">
        <v>1</v>
      </c>
      <c r="F1669" s="5">
        <v>2.3846153846153846</v>
      </c>
      <c r="G1669" s="5">
        <v>2.2307692307692304</v>
      </c>
      <c r="H1669" s="5">
        <v>2.0769230769230771</v>
      </c>
      <c r="I1669" s="12" t="s">
        <v>404</v>
      </c>
      <c r="J1669" s="5">
        <v>3291</v>
      </c>
      <c r="K1669" s="12"/>
      <c r="L1669" s="12"/>
      <c r="M1669" s="12"/>
      <c r="N1669" s="12" t="s">
        <v>10235</v>
      </c>
      <c r="O1669" s="12" t="s">
        <v>10236</v>
      </c>
    </row>
    <row r="1670" spans="1:15" x14ac:dyDescent="0.25">
      <c r="A1670" s="5">
        <v>1669</v>
      </c>
      <c r="B1670" s="5" t="s">
        <v>6266</v>
      </c>
      <c r="C1670" s="5">
        <v>0.52</v>
      </c>
      <c r="D1670" s="5" t="s">
        <v>4446</v>
      </c>
      <c r="E1670" s="8" t="s">
        <v>443</v>
      </c>
      <c r="F1670" s="5">
        <v>4.3333333333333339</v>
      </c>
      <c r="G1670" s="5">
        <v>10.166666666666666</v>
      </c>
      <c r="H1670" s="5">
        <v>1.1666666666666667</v>
      </c>
      <c r="I1670" s="12" t="s">
        <v>1120</v>
      </c>
      <c r="J1670" s="5">
        <v>1396</v>
      </c>
      <c r="K1670" s="12"/>
      <c r="L1670" s="12"/>
      <c r="M1670" s="12" t="s">
        <v>10237</v>
      </c>
      <c r="N1670" s="12"/>
      <c r="O1670" s="12"/>
    </row>
    <row r="1671" spans="1:15" x14ac:dyDescent="0.25">
      <c r="A1671" s="5">
        <v>1670</v>
      </c>
      <c r="B1671" s="5" t="s">
        <v>5865</v>
      </c>
      <c r="C1671" s="5">
        <v>0.62270000000000003</v>
      </c>
      <c r="D1671" s="5" t="s">
        <v>3580</v>
      </c>
      <c r="E1671" s="8" t="s">
        <v>2571</v>
      </c>
      <c r="F1671" s="5">
        <v>0.2857142857142857</v>
      </c>
      <c r="G1671" s="5">
        <v>0.42857142857142855</v>
      </c>
      <c r="H1671" s="5">
        <v>0.6428571428571429</v>
      </c>
      <c r="I1671" s="12" t="s">
        <v>66</v>
      </c>
      <c r="J1671" s="5"/>
      <c r="K1671" s="12" t="s">
        <v>9635</v>
      </c>
      <c r="L1671" s="12" t="s">
        <v>7761</v>
      </c>
      <c r="M1671" s="12" t="s">
        <v>9636</v>
      </c>
      <c r="N1671" s="12" t="s">
        <v>9637</v>
      </c>
      <c r="O1671" s="12" t="s">
        <v>9638</v>
      </c>
    </row>
    <row r="1672" spans="1:15" x14ac:dyDescent="0.25">
      <c r="A1672" s="5">
        <v>1671</v>
      </c>
      <c r="B1672" s="5" t="s">
        <v>6190</v>
      </c>
      <c r="C1672" s="5">
        <v>0.99829999999999997</v>
      </c>
      <c r="D1672" s="5" t="s">
        <v>4374</v>
      </c>
      <c r="E1672" s="8" t="s">
        <v>2163</v>
      </c>
      <c r="F1672" s="5">
        <v>0.38709677419354838</v>
      </c>
      <c r="G1672" s="5">
        <v>1.2258064516129032</v>
      </c>
      <c r="H1672" s="5">
        <v>0.58064516129032251</v>
      </c>
      <c r="I1672" s="12" t="s">
        <v>1990</v>
      </c>
      <c r="J1672" s="5">
        <v>717</v>
      </c>
      <c r="K1672" s="12"/>
      <c r="L1672" s="12"/>
      <c r="M1672" s="12"/>
      <c r="N1672" s="12"/>
      <c r="O1672" s="12"/>
    </row>
    <row r="1673" spans="1:15" x14ac:dyDescent="0.25">
      <c r="A1673" s="5">
        <v>1672</v>
      </c>
      <c r="B1673" s="5" t="s">
        <v>5538</v>
      </c>
      <c r="C1673" s="5">
        <v>0.98360000000000003</v>
      </c>
      <c r="D1673" s="5" t="s">
        <v>4060</v>
      </c>
      <c r="E1673" s="8" t="s">
        <v>2451</v>
      </c>
      <c r="F1673" s="5">
        <v>3.2857142857142856</v>
      </c>
      <c r="G1673" s="5">
        <v>4.8571428571428568</v>
      </c>
      <c r="H1673" s="5">
        <v>5.2857142857142856</v>
      </c>
      <c r="I1673" s="12" t="s">
        <v>2009</v>
      </c>
      <c r="J1673" s="5">
        <v>872</v>
      </c>
      <c r="K1673" s="12"/>
      <c r="L1673" s="12"/>
      <c r="M1673" s="12"/>
      <c r="N1673" s="12" t="s">
        <v>7014</v>
      </c>
      <c r="O1673" s="12" t="s">
        <v>8912</v>
      </c>
    </row>
  </sheetData>
  <conditionalFormatting sqref="F1:H1048576">
    <cfRule type="colorScale" priority="11">
      <colorScale>
        <cfvo type="min"/>
        <cfvo type="percentile" val="50"/>
        <cfvo type="max"/>
        <color rgb="FFF8696B"/>
        <color rgb="FFFFEB84"/>
        <color rgb="FF63BE7B"/>
      </colorScale>
    </cfRule>
  </conditionalFormatting>
  <conditionalFormatting sqref="F1:H1048576">
    <cfRule type="colorScale" priority="10">
      <colorScale>
        <cfvo type="min"/>
        <cfvo type="percentile" val="50"/>
        <cfvo type="max"/>
        <color rgb="FF5A8AC6"/>
        <color rgb="FFFCFCFF"/>
        <color rgb="FFF8696B"/>
      </colorScale>
    </cfRule>
  </conditionalFormatting>
  <conditionalFormatting sqref="F1:H1048576">
    <cfRule type="colorScale" priority="9">
      <colorScale>
        <cfvo type="min"/>
        <cfvo type="percentile" val="50"/>
        <cfvo type="max"/>
        <color rgb="FF63BE7B"/>
        <color rgb="FFFCFCFF"/>
        <color rgb="FFF8696B"/>
      </colorScale>
    </cfRule>
  </conditionalFormatting>
  <conditionalFormatting sqref="F1:H1048576">
    <cfRule type="colorScale" priority="8">
      <colorScale>
        <cfvo type="min"/>
        <cfvo type="percentile" val="50"/>
        <cfvo type="max"/>
        <color rgb="FFF8696B"/>
        <color rgb="FFFCFCFF"/>
        <color rgb="FF5A8AC6"/>
      </colorScale>
    </cfRule>
  </conditionalFormatting>
  <conditionalFormatting sqref="F1:H1048576">
    <cfRule type="colorScale" priority="7">
      <colorScale>
        <cfvo type="min"/>
        <cfvo type="max"/>
        <color rgb="FFFCFCFF"/>
        <color rgb="FF63BE7B"/>
      </colorScale>
    </cfRule>
  </conditionalFormatting>
  <conditionalFormatting sqref="F1:H1048576">
    <cfRule type="colorScale" priority="6">
      <colorScale>
        <cfvo type="min"/>
        <cfvo type="percentile" val="50"/>
        <cfvo type="max"/>
        <color rgb="FFF8696B"/>
        <color rgb="FFFFEB84"/>
        <color rgb="FF63BE7B"/>
      </colorScale>
    </cfRule>
  </conditionalFormatting>
  <conditionalFormatting sqref="F1:H1048576">
    <cfRule type="colorScale" priority="5">
      <colorScale>
        <cfvo type="min"/>
        <cfvo type="percentile" val="50"/>
        <cfvo type="max"/>
        <color rgb="FF63BE7B"/>
        <color rgb="FFFFEB84"/>
        <color rgb="FFF8696B"/>
      </colorScale>
    </cfRule>
  </conditionalFormatting>
  <conditionalFormatting sqref="F1:H1048576">
    <cfRule type="colorScale" priority="4">
      <colorScale>
        <cfvo type="min"/>
        <cfvo type="percentile" val="50"/>
        <cfvo type="max"/>
        <color rgb="FFF8696B"/>
        <color rgb="FFFCFCFF"/>
        <color rgb="FF5A8AC6"/>
      </colorScale>
    </cfRule>
  </conditionalFormatting>
  <conditionalFormatting sqref="F1:H1048576">
    <cfRule type="colorScale" priority="3">
      <colorScale>
        <cfvo type="min"/>
        <cfvo type="percentile" val="50"/>
        <cfvo type="max"/>
        <color rgb="FF5A8AC6"/>
        <color rgb="FFFCFCFF"/>
        <color rgb="FFF8696B"/>
      </colorScale>
    </cfRule>
  </conditionalFormatting>
  <conditionalFormatting sqref="F1:H1048576">
    <cfRule type="colorScale" priority="2">
      <colorScale>
        <cfvo type="min"/>
        <cfvo type="percentile" val="50"/>
        <cfvo type="max"/>
        <color rgb="FF63BE7B"/>
        <color rgb="FFFCFCFF"/>
        <color rgb="FFF8696B"/>
      </colorScale>
    </cfRule>
  </conditionalFormatting>
  <conditionalFormatting sqref="F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data tissue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2022-04-05T03:37:45Z</dcterms:modified>
</cp:coreProperties>
</file>